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dministración\TOP\LOG -  Envios Fletes 200326\"/>
    </mc:Choice>
  </mc:AlternateContent>
  <xr:revisionPtr revIDLastSave="0" documentId="8_{A77D790D-7B04-46C1-A2D1-FECD2AA912D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icio" sheetId="4" r:id="rId1"/>
    <sheet name="Resultados" sheetId="3" r:id="rId2"/>
  </sheets>
  <externalReferences>
    <externalReference r:id="rId3"/>
  </externalReferences>
  <definedNames>
    <definedName name="Cantidad">[1]DATOS!$J:$J</definedName>
    <definedName name="Consulta_desde_MASTERTH" localSheetId="1" hidden="1">Resultados!$A$1:$Q$43</definedName>
    <definedName name="Consulta_desde_TH" localSheetId="1" hidden="1">Resultados!#REF!</definedName>
    <definedName name="Sucursal">[1]DATOS!$A:$A</definedName>
    <definedName name="TIPO">[1]DATOS!$B:$B</definedName>
    <definedName name="TipoProducto">[1]DATOS!$Q:$Q</definedName>
    <definedName name="Total">[1]DATOS!$K:$K</definedName>
  </definedNames>
  <calcPr calcId="181029"/>
</workbook>
</file>

<file path=xl/calcChain.xml><?xml version="1.0" encoding="utf-8"?>
<calcChain xmlns="http://schemas.openxmlformats.org/spreadsheetml/2006/main">
  <c r="D6" i="4" l="1"/>
  <c r="D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letes" type="1" refreshedVersion="8" savePassword="1" background="1" refreshOnLoad="1" saveData="1">
    <dbPr connection="DSN=AUX;Description=AUX;UID=completar;PWD=todo;APP=Microsoft Office 2010;WSID=16OCT-H08;DATABASE=AUXILIAR" command="select distinct FRM_Fletes.idFlete_x000d__x000a__x0009_, FRM_Fletes.CodCliente + ' - ' + VW_GVA14.RazonSocial as Cliente_x000d__x000a__x0009_, FRM_Fletes_Gestores.Descripcion as SolicitadoPor_x000d__x000a__x0009_, convert(varchar(10),FRM_Fletes.FechaSolicitud,103) as FechaSolicitado_x000d__x000a__x0009_, FRM_Fletes.LocalCompra_x000d__x000a__x0009_, convert(varchar(10),FRM_Fletes.Fecha,103) as FechaEntrega_x000d__x000a__x0009_, FRM_Fletes.LocalEntrega_x000d__x000a__x0009_, FRM_Fletes_Abonados.Descripcion as Abona_x000d__x000a__x0009_, case when FRM_Fletes.Motivo = 99 then FRM_Fletes.DescMotivo else FRM_Fletes_Motivos.Descripcion end as Motivo_x000d__x000a_                , FRM_Fletes_Provedores.Nombre as Proveedor_x000d__x000a__x0009_, case when FRM_Fletes.Abona = 1 then '0' else FRM_Fletes.ImporteFlete end as ImporteWamaro_x000d__x000a__x0009_, case when FRM_Fletes.Abona = 1 then FRM_Fletes.ImporteFlete else FRM_Fletes.ImporteCliente end as ImporteCliente_x000d__x000a__x0009_, FRM_Fletes_Estados.Descripcion as EstadoFlete_x000d__x000a__x0009_, FRM_Fletes.Direccion_x000d__x000a__x0009_, FRM_Fletes.Comentario_x000d__x000a__x0009_, FRM_Fleteros.Descripcion as Fletero_x000d__x000a__x0009_, dbo.fn_UnificarCampos_FletesDetalle(FRM_Fletes.idFlete) as Articulos_x000d__x000a_from FRM_Fletes_x000d__x000a_inner join FRM_Fletes_Gestores on FRM_Fletes_Gestores.idGenera = FRM_Fletes.GestionadoPor_x000d__x000a_inner join FRM_Fletes_Abonados on FRM_Fletes_Abonados.idAbono = FRM_Fletes.Abona_x000d__x000a_inner join FRM_Fletes_Provedores (NOLOCK) on FRM_Fletes_Provedores.idProveedor = FRM_Fletes.Proveedor_x000d__x000a_inner join FRM_Fletes_Estados on FRM_Fletes_Estados.idEstado = FRM_Fletes.EstadoFlete_x000d__x000a_left join FRM_Fleteros on FRM_Fleteros.ID_Fletero=FRM_Fletes.ID_Fletero_x000d__x000a_inner join VW_GVA14 on VW_GVA14.Cod_Cliente collate Modern_Spanish_CI_AI = FRM_Fletes.CodCliente and FRM_Fletes.LocalCompra = VW_GVA14.Sucursal_x000d__x000a_inner join FRM_Fletes_Motivos on FRM_Fletes_Motivos.idMotivo = FRM_Fletes.Motivo where FRM_Fletes.FechaSolicitud &gt;= ? and FRM_Fletes.FechaSolicitud &lt;=?_x000d__x000a_order by [FechaEntrega] desc"/>
    <parameters count="2">
      <parameter name="Parámetro1" sqlType="11" parameterType="cell" cell="Inicio!$D$6"/>
      <parameter name="Parámetro2" sqlType="11" parameterType="cell" cell="Inicio!$D$8"/>
    </parameters>
  </connection>
</connections>
</file>

<file path=xl/sharedStrings.xml><?xml version="1.0" encoding="utf-8"?>
<sst xmlns="http://schemas.openxmlformats.org/spreadsheetml/2006/main" count="612" uniqueCount="217">
  <si>
    <t>Fecha inicial</t>
  </si>
  <si>
    <t>Fecha final</t>
  </si>
  <si>
    <t>Consideraciones:</t>
  </si>
  <si>
    <t>Cliente</t>
  </si>
  <si>
    <t>Direccion</t>
  </si>
  <si>
    <t>Abona</t>
  </si>
  <si>
    <t>Wamaro</t>
  </si>
  <si>
    <t>Local</t>
  </si>
  <si>
    <t>idFlete</t>
  </si>
  <si>
    <t>SolicitadoPor</t>
  </si>
  <si>
    <t>FechaSolicitado</t>
  </si>
  <si>
    <t>LocalCompra</t>
  </si>
  <si>
    <t>FechaEntrega</t>
  </si>
  <si>
    <t>LocalEntrega</t>
  </si>
  <si>
    <t>ImporteWamaro</t>
  </si>
  <si>
    <t>ImporteCliente</t>
  </si>
  <si>
    <t>JU</t>
  </si>
  <si>
    <t>Aprobado</t>
  </si>
  <si>
    <t>LO</t>
  </si>
  <si>
    <t>YR</t>
  </si>
  <si>
    <t>CB</t>
  </si>
  <si>
    <t>CO</t>
  </si>
  <si>
    <t>SF</t>
  </si>
  <si>
    <t>PI</t>
  </si>
  <si>
    <t>Pendiente</t>
  </si>
  <si>
    <t>TH</t>
  </si>
  <si>
    <t>VE</t>
  </si>
  <si>
    <t>Anulado</t>
  </si>
  <si>
    <t>SM</t>
  </si>
  <si>
    <t>AV</t>
  </si>
  <si>
    <t>BE</t>
  </si>
  <si>
    <t>Muestra un listado de todos los fletes solicitados en el intervalo de fechas seleccionado</t>
  </si>
  <si>
    <t>Se muestran los fletes independientementre del estado</t>
  </si>
  <si>
    <t>EstadoFlete</t>
  </si>
  <si>
    <t>Motivo</t>
  </si>
  <si>
    <t>Comentario</t>
  </si>
  <si>
    <t>ABONA CLIENTE</t>
  </si>
  <si>
    <t/>
  </si>
  <si>
    <t>CAMBIO AUTORIZADO + ORDEN DE RETIRO</t>
  </si>
  <si>
    <t>ABASTECIMIENTO MERCADERIA</t>
  </si>
  <si>
    <t>PAUTA COMERCIAL</t>
  </si>
  <si>
    <t>ERROR DE VENDEDOR</t>
  </si>
  <si>
    <t>Las fechas de filtrado corresponden a la fecha en la que se solicito el flete (Fecha de Solicitud)</t>
  </si>
  <si>
    <t>Fletes Solicitados - Logística</t>
  </si>
  <si>
    <t>Fletero</t>
  </si>
  <si>
    <t>OTROS</t>
  </si>
  <si>
    <t>BLAS ANTONIO FERNÁNDEZ</t>
  </si>
  <si>
    <t>GAMA AGUSTIN JORGE EDUARDO</t>
  </si>
  <si>
    <t>LLAMAR ANTES</t>
  </si>
  <si>
    <t>GP</t>
  </si>
  <si>
    <t>LLAMAR ANTES DE IR</t>
  </si>
  <si>
    <t>Proveedor</t>
  </si>
  <si>
    <t>Distribuidora</t>
  </si>
  <si>
    <t>Articulos</t>
  </si>
  <si>
    <t>CP0016 - CONDORI BENJAMIN SEBASTIAN EMPLEADO</t>
  </si>
  <si>
    <t>04/06/2026</t>
  </si>
  <si>
    <t>CP</t>
  </si>
  <si>
    <t>10/06/2026</t>
  </si>
  <si>
    <t>DIOMEDES  3555 - VILLA CARLOS PAZ - CÓRDOBA - CP 5152</t>
  </si>
  <si>
    <t>• Nro Pedido:  0807600002744 • Artículos: 1 - Col. S&amp;FPrestigeNetBr(N)140x190 (COSFNB140190)</t>
  </si>
  <si>
    <t>JB7329 - QUINTEROS CECILIA</t>
  </si>
  <si>
    <t>08/06/2026</t>
  </si>
  <si>
    <t>VENEZUELA  4001 - DEPTO. 1 A - CABA - CAPITAL FEDERAL - CP 1211</t>
  </si>
  <si>
    <t>COORDINAR HORARIO CON EL CLIENTE</t>
  </si>
  <si>
    <t>ARMANDO RIOS</t>
  </si>
  <si>
    <t>• Nro Pedido:  0805100206781 • Artículos: 1 - Col. Detroit Euro 090x190 (203701)</t>
  </si>
  <si>
    <t>S76164 - CERRINI SILVIA ALEJANDRA X CO</t>
  </si>
  <si>
    <t>02/06/2026</t>
  </si>
  <si>
    <t>06/06/2026</t>
  </si>
  <si>
    <t xml:space="preserve">ZAPIOLA  2076 - CAPITAL FEDERAL -  Pisos: 0 Depto: 7A - Cód. Postal </t>
  </si>
  <si>
    <t>ABONA EN SUC, AMIGA DE LOS DIRECTIVOS</t>
  </si>
  <si>
    <t>• Nro Pedido:  0805300192404 • Artículos: 2 - Promo P.Clásica Polipro  (000014)_x000D_
• Nro Pedido:  0805300192404 • Artículos: 12 - Pata Clásica Polipropileno (PAPROCLA)_x000D_
• Nro Pedido:  0805300192404 • Artículos: 2 - Som. Universal Grey 090x190 (SOUNBA090190E)</t>
  </si>
  <si>
    <t xml:space="preserve">Zapiola 2066 - Buenos Aires -  Pisos: 0 Depto: a - Cód. Postal </t>
  </si>
  <si>
    <t>abonado en sucursal</t>
  </si>
  <si>
    <t>• Nro Pedido:  0805300192414 • Artículos: 1 - Promo P.Clásica Polipro  (000014)_x000D_
• Nro Pedido:  0805300192414 • Artículos: 6 - Pata Clásica Polipropileno (PAPROCLA)_x000D_
• Nro Pedido:  0805300192414 • Artículos: 1 - Som. Universal Grey 090x190 (SOUNBA090190E)</t>
  </si>
  <si>
    <t>S97656 - CAZZULO SILVIA</t>
  </si>
  <si>
    <t>03/06/2026</t>
  </si>
  <si>
    <t>Charcas 5094 - DEPTO. B - Buenos Aires - CAPITAL FEDERAL - CP C1425</t>
  </si>
  <si>
    <t xml:space="preserve">llamar antes de ir </t>
  </si>
  <si>
    <t>• Nro Pedido:  0805300192067 • Artículos: 1 - Col. Sealy EstSunshineB 100x200 (COSUNB100200)_x000D_
• Nro Pedido:  0805300192067 • Artículos: 1 - Base Divan Duo Premium 100x200 (BRDI50190904)</t>
  </si>
  <si>
    <t>Z33643 - PAVON GUSTAVO</t>
  </si>
  <si>
    <t>san martin  145 - DEPTO. f - lomas de zamora - BUENOS AIRES - CP 1832</t>
  </si>
  <si>
    <t>por favor llamar al cliente antes d ela visita</t>
  </si>
  <si>
    <t>• Nro Pedido:  0805800071219 • Artículos: 1 - Som. Universal Grey 140x190 (SOUNBA140190E)_x000D_
• Nro Pedido:  0805800071218 • Artículos: 2 - Alm. Zlow Viscoelastic 60x40 (125810)_x000D_
• Nro Pedido:  0805800071219 • Artículos: 1 - Col. Meyer DreamCompact (N) 140x190 (COMDCB140190)</t>
  </si>
  <si>
    <t>B49077 - DRETS GUADALUPE BELEN BP</t>
  </si>
  <si>
    <t>Pringles 1134 - DEPTO. D - Buenos Aires - CAPITAL FEDERAL - CP C1183</t>
  </si>
  <si>
    <t>LLAMAR AL CLIENTE PARA LA ENTREGA</t>
  </si>
  <si>
    <t>• Nro Pedido:  0806000101908 • Artículos: 2 - Alm. Sealy Lux Extra Soft70x50 (125813)_x000D_
• Nro Pedido:  0806000101908 • Artículos: 1 - Proyector Portatil Pro (PROYECTORPRO300)_x000D_
• Nro Pedido:  0806000101908 • Artículos: 1 - Sofá Cama Bernard Gris Claro (SOFCABER04)</t>
  </si>
  <si>
    <t>A33979 - ARAVENA GOMEZ MYRIAM</t>
  </si>
  <si>
    <t>Misiones 228 - Don Bosco - BUENOS AIRES - Cód. Postal B1876</t>
  </si>
  <si>
    <t xml:space="preserve">ZONA 1 
LLAMAR ANTES DE IR </t>
  </si>
  <si>
    <t>• Nro Pedido:  0805900073262 • Artículos: 1 - Col. Telgo Diama 140x190 (63304.2)_x000D_
• Nro Pedido:  0805900073261 • Artículos: 1 - Som. Universal Grey 140x190 (SOUNBA140190E)_x000D_
• Nro Pedido:  0805900073260 • Artículos: 2 - Alm. Meyer Supreme 70x40 (125818)</t>
  </si>
  <si>
    <t>B49009 - SCHOTTENFELD FERNANDO</t>
  </si>
  <si>
    <t>Avenida del Libertador 5740 - DEPTO. 1 - Buenos Aires - CAPITAL FEDERAL - Cód. Postal C1428</t>
  </si>
  <si>
    <t>llamar antes, el cliente sabe que si no sube por ascensor, se cobra extra por pisos</t>
  </si>
  <si>
    <t>• Nro Pedido:  0806000101708 • Artículos: 2 - Som. Sealy Carbon Grey 090x200 (SOSNA090200E)_x000D_
• Nro Pedido:  0806000101708 • Artículos: 12 - Pata Clásica Polipropileno (PAPROCLA)_x000D_
• Nro Pedido:  0806000101708 • Artículos: 1 - Col. Sealy Perf RainbowN180x200 (CORAIB180200)_x000D_
• Nro Pedido:  0806000101708 • Artículos: 1 - Proyector Portatil Pro (PROYECTORPRO300)</t>
  </si>
  <si>
    <t>B49065 - RAMIREZ GABRIELA</t>
  </si>
  <si>
    <t>05/06/2026</t>
  </si>
  <si>
    <t>General Enrique Martínez 1250 - PISO 1 - DEPTO. B - Buenos Aires - CAPITAL FEDERAL - Cód. Postal C1426</t>
  </si>
  <si>
    <t>llamar antes por favor</t>
  </si>
  <si>
    <t>• Nro Pedido:  0806000101852 • Artículos: 1 - Col. S&amp;F Prestige Brown 140x190 (COSFPA140190)</t>
  </si>
  <si>
    <t>T76826 - DI GIANO SERGIO CARLOS</t>
  </si>
  <si>
    <t xml:space="preserve">Saravi 104 - La Lonja -  Pisos: 0 Depto:  - Cód. Postal </t>
  </si>
  <si>
    <t>• Nro Pedido:  0805700110896 • Artículos: 1 - Promo P.Clásica Polipro  (000014)_x000D_
• Nro Pedido:  0805700110896 • Artículos: 2 - Som. Sealy Carbon Grey 080x200 (SOSNA080200E)_x000D_
• Nro Pedido:  0805700110896 • Artículos: 12 - Pata Clásica Polipropileno (PAPROCLA)_x000D_
• Nro Pedido:  0805700110896 • Artículos: 1 - Col. Sealy EstSunshineB 160x200 (COSUNB160200)</t>
  </si>
  <si>
    <t>C96155 - FLORENCIA SERRA</t>
  </si>
  <si>
    <t>Iberá 4584 - Buenos Aires - CAPITAL FEDERAL - CP C1430</t>
  </si>
  <si>
    <t>POR FAVOR LLAMAR AL SALIR DEL LOCAL POR FAVOR</t>
  </si>
  <si>
    <t>• Nro Pedido:  0805200162907 • Artículos: 1 - Sofá Cama Bernard Gris (SOFCABER16)</t>
  </si>
  <si>
    <t>C44173 - MONTES DE CORBO NORMA</t>
  </si>
  <si>
    <t>Barzana 2163 - DEPTO. A - Buenos Aires - CAPITAL FEDERAL - CP C1431</t>
  </si>
  <si>
    <t xml:space="preserve">POR FAVOR LLAMAR AL SALIR DEL LOCAL. 
SUBE POR ASCENSOR </t>
  </si>
  <si>
    <t>• Nro Pedido:  0805200162909 • Artículos: 1 - Promo P.Clásica Polipro  (000014)_x000D_
• Nro Pedido:  0805200162909 • Artículos: 1 - Promo P.Clásica Polipro  (000014)_x000D_
• Nro Pedido:  0805200162909 • Artículos: 1 - Som. Sealy Carbon Grey 100x190 (SOSNA100190E)_x000D_
• Nro Pedido:  0805200162909 • Artículos: 6 - Pata Clásica Polipropileno (PAPROCLA)_x000D_
• Nro Pedido:  0805200162909 • Artículos: 6 - Pata Clásica Polipropileno (PAPROCLA)_x000D_
• Nro Pedido:  0805200162909 • Artículos: 1 - Col. Sealy EstSunshineB 100x190 (COSUNB100190)_x000D_
• Nro Pedido:  0805200162909 • Artículos: 1 - Som. Universal Grey 080x190 (SOUNBA080190E)_x000D_
• Nro Pedido:  0805200162909 • Artículos: 1 - Col. Meyer Sleep Plus 080x190 (COMSPA080190)</t>
  </si>
  <si>
    <t>Y30284 - LLERA ALEJANDRO X</t>
  </si>
  <si>
    <t>Conesa 80 - DEPTO. 124 - Buenos Aires - CAPITAL FEDERAL - CP C1426</t>
  </si>
  <si>
    <t xml:space="preserve">llamar 1 hs antes aprox </t>
  </si>
  <si>
    <t>• Nro Pedido:  0805400155774 • Artículos: 2 - Som. Sealy Carbon Grey 080x200 (SOSNA080200E)_x000D_
• Nro Pedido:  0805400155773 • Artículos: 12 - Pata Clásica Polipropileno (PAPROCLA)_x000D_
• Nro Pedido:  0805400155773 • Artículos: 1 - Col. Sealy EstSunshineB 160x200 (COSUNB160200)_x000D_
• Nro Pedido:  0805400155773 • Artículos: 4 - Alm. Zlow SyntheticDuvet 70x50 (125822)</t>
  </si>
  <si>
    <t>A29286 - LUPI EDUARDO GUSTAVO</t>
  </si>
  <si>
    <t>01/06/2026</t>
  </si>
  <si>
    <t>Juana Manso 1551 - PISO 4 - DEPTO. 412 - Buenos Aires - CAPITAL FEDERAL - CP C1107</t>
  </si>
  <si>
    <t>AVISAR 1 HORA ANTES, 4 PISOS, CELULAR 115249-6797</t>
  </si>
  <si>
    <t>• Nro Pedido:  0805900073235 • Artículos: 2 - Som. Sealy Carbon Grey 080x200 (SOSNA080200E)_x000D_
• Nro Pedido:  0805900073235 • Artículos: 1 - Col. Sealy Post Quartz 160x200 (COQUAA160200)_x000D_
• Nro Pedido:  0805900073234 • Artículos: 12 - Pata Clásica Polipropileno (PAPROCLA)_x000D_
• Nro Pedido:  0805900073234 • Artículos: 1 - Proyector Portatil Pro (PROYECTORPRO300)</t>
  </si>
  <si>
    <t>T65712 - AMYC CONSTRUCIONES S.R.L.</t>
  </si>
  <si>
    <t>ND</t>
  </si>
  <si>
    <t>ALSINA 0 - DON TORCUATO - BUENOS AIRES - CP 1611</t>
  </si>
  <si>
    <t>barrio  del norte  lote 108</t>
  </si>
  <si>
    <t>• Nro Pedido:  0805500157413 • Artículos: 1 - Col. Sealy Chill Memory 200x200 (COCMEA200200)</t>
  </si>
  <si>
    <t>C39347 - DI TOMASO  ALICIA</t>
  </si>
  <si>
    <t>Quesada 4990 - DEPTO. B - Buenos Aires - CAPITAL FEDERAL - CP C1431</t>
  </si>
  <si>
    <t>• Nro Pedido:  0805200162886 • Artículos: 1 - Col. Sealy Est WoodsB 090x190 (COWOOB090190)</t>
  </si>
  <si>
    <t>K07029 - CARABEDIAN LORENA</t>
  </si>
  <si>
    <t>LA</t>
  </si>
  <si>
    <t>Enrique Del Valle Iberlucea 3174 - DTP - BUENOS AIRES - Cód. Postal B1826</t>
  </si>
  <si>
    <t>error en km 
zona 1</t>
  </si>
  <si>
    <t>• Nro Pedido:  0807200014389 • Artículos: 1 - Col. Sealy Perf RainbowN140x190 (CORAIB140190)</t>
  </si>
  <si>
    <t xml:space="preserve">ZONA 1 8.2 KM
RETIRAR CORAIB140190 Y DEJAR EN SUCURSAL AVELLANEDA </t>
  </si>
  <si>
    <t>• Nro Pedido:  0807200014852 • Artículos: 1 - Col. Sealy Post Quartz 140x190 (COQUAA140190)</t>
  </si>
  <si>
    <t>H15998 - RAMIREZ JONATAN</t>
  </si>
  <si>
    <t>Paraguay 1740 - El Talar - BUENOS AIRES - CP B1618</t>
  </si>
  <si>
    <t>• Nro Pedido:  0806700034599 • Artículos: 1 - Som. Sealy Carbon Grey 140x190 (SOSNA140190E)</t>
  </si>
  <si>
    <t>B49056 - SANTA CRUZ MATIAS X LO</t>
  </si>
  <si>
    <t>Vera 160 - DEPTO. A - Buenos Aires - CAPITAL FEDERAL - CP C1414</t>
  </si>
  <si>
    <t>• Nro Pedido:  0806000101810 • Artículos: 2 - Som. Sealy Carbon Grey 100x200 (SOSNA100200E)_x000D_
• Nro Pedido:  0806000101810 • Artículos: 1 - Col. Sealy Post Jade 200x200 (COJADA200200)_x000D_
• Nro Pedido:  0806000101810 • Artículos: 12 - Pata Clásica Polipropileno (PAPROCLA)</t>
  </si>
  <si>
    <t>B49063 - BOULAN GERMAN BP</t>
  </si>
  <si>
    <t>Malabia 257 - PISO 3 - DEPTO. C - DLE - CAPITAL FEDERAL - CP C1414</t>
  </si>
  <si>
    <t>comunicarse con el cliente. 80.000</t>
  </si>
  <si>
    <t>• Nro Pedido:  0806000101845 • Artículos: 1 - Som. Universal Grey 140x190 (SOUNBA140190E)_x000D_
• Nro Pedido:  0806000101844 • Artículos: 6 - Pata Clásica Polipropileno (PAPROCLA)_x000D_
• Nro Pedido:  0806000101843 • Artículos: 1 - Col. Meyer Pocket 140x190 (COMPOA140190)_x000D_
• Nro Pedido:  0806000101842 • Artículos: 2 - Alm. Meyer Supreme 70x40 (125818)_x000D_
• Nro Pedido:  0806000101842 • Artículos: 1 - Proyector Portatil Pro (PROYECTORPRO300)</t>
  </si>
  <si>
    <t>TA7266 - CERUTTI DANIEL</t>
  </si>
  <si>
    <t>3 de Febrero 3436 - DEPTO. E - Victoria - BUENOS AIRES - CP B1644</t>
  </si>
  <si>
    <t>• Nro Pedido:  0805500157418 • Artículos: 1 - Promo P.Clásica Polipro  (000014)_x000D_
• Nro Pedido:  0805500157419 • Artículos: 1 - Som. Sealy Carbon Grey 100x190 (SOSNA100190E)_x000D_
• Nro Pedido:  0805500157418 • Artículos: 6 - Pata Clásica Polipropileno (PAPROCLA)_x000D_
• Nro Pedido:  0805500157419 • Artículos: 1 - Col. Sealy EstSunshineB 100x190 (COSUNB100190)</t>
  </si>
  <si>
    <t>S19690 - PUAS NATALIA</t>
  </si>
  <si>
    <t>Pasteur 780 - DEPTO. 5 - Buenos Aires - CAPITAL FEDERAL - Cód. Postal C1029</t>
  </si>
  <si>
    <t>• Nro Pedido:  0806000101831 • Artículos: 1 - Col. L.Palladium 160x200x24 (4406.7)_x000D_
• Nro Pedido:  0806000101832 • Artículos: 2 - Som. Universal Grey 080x200 (SOUNBA080200E)_x000D_
• Nro Pedido:  0806000101831 • Artículos: 12 - Pata Clásica Polipropileno (PAPROCLA)</t>
  </si>
  <si>
    <t>S98757 - AZAROV  DMITRII X</t>
  </si>
  <si>
    <t>Guatemala 6021 - DEPTO. 0 - Buenos Aires - CAPITAL FEDERAL - CP C1425</t>
  </si>
  <si>
    <t>COLCHON WOODS 200X200</t>
  </si>
  <si>
    <t>• Nro Pedido:  0805300192419 • Artículos: 1 - Col. Sealy Est WoodsB 200x200 (COWOOB200200)</t>
  </si>
  <si>
    <t>E27457 - SERVICIOS FLUVIALES R Y E SOC. DE RESPONSABILIDAD LIMITADA</t>
  </si>
  <si>
    <t>Jacob 612 - DEPTO. A - Campana - BUENOS AIRES - Cód. Postal 2804</t>
  </si>
  <si>
    <t>Retirar base sosna140190 con defectos</t>
  </si>
  <si>
    <t>• Nro Pedido:  0806200072305 • Artículos: 1 - Promo P.Clásica Polipro  (000014)_x000D_
• Nro Pedido:  0806200072305 • Artículos: 1 - Som. Sealy Carbon Grey 140x190 (SOSNA140190E)_x000D_
• Nro Pedido:  0806200072305 • Artículos: 6 - Pata Clásica Polipropileno (PAPROCLA)_x000D_
• Nro Pedido:  0806200072005 • Artículos: 1 - Col. Sealy EstSunshineB 100x200 (COSUNB100200)_x000D_
• Nro Pedido:  0806200072005 • Artículos: 1 - Base Divan Duo Premium 100x200 (BRDI50190904)</t>
  </si>
  <si>
    <t xml:space="preserve">C65560 - UCCELLO NICOLAS </t>
  </si>
  <si>
    <t>Zárate 1139 - Villa Chacabuco - BUENOS AIRES - CP B1672</t>
  </si>
  <si>
    <t>los kilometros correctos son 7,4km o 7,6km.
por favor llamar al cliente cuando este saliendo de la sucursal su compra por favor</t>
  </si>
  <si>
    <t>• Nro Pedido:  0805200162888 • Artículos: 1 - Col. Meyer Dream 090x190 (COMDRA090190)_x000D_
• Nro Pedido:  0805200162888 • Artículos: 1 - Base Divan Duo Meyer 090x190  (DIMAGA090190)</t>
  </si>
  <si>
    <t>S79794 - BORDON CARMEN ISABEL</t>
  </si>
  <si>
    <t>Uruguay 485 - Capital Federal - CAPITAL FEDERAL - CP C1015</t>
  </si>
  <si>
    <t xml:space="preserve">LLAMARE ANTES DE IR </t>
  </si>
  <si>
    <t>• Nro Pedido:  0805300192422 • Artículos: 1 - Col. Sealy Perf RainbowN100x190 (CORAIB100190)</t>
  </si>
  <si>
    <t>E27507 - CHIAPPERO MONICA X</t>
  </si>
  <si>
    <t>Félix Pages 536 - Ingeniero Maschwitz - BUENOS AIRES - Cód. Postal B1623</t>
  </si>
  <si>
    <t>• Nro Pedido:  0806200072322 • Artículos: 1 - Cama Cajon Antilla 140 Blanco (46-490140)_x000D_
• Nro Pedido:  0806200072322 • Artículos: 1 - Cama Cajon Antilla 140 Wengue (46-491140)_x000D_
• Nro Pedido:  0806200072322 • Artículos: 1 - Col. Sealy Post Jade 140x190 (COJADA140190)_x000D_
• Nro Pedido:  0806200072321 • Artículos: 2 - Protector Impermeable 140x190 (PROIMP140X190)_x000D_
• Nro Pedido:  0806200072322 • Artículos: 4 - Alm. Cool Memory Box 70 (125819CAJA)_x000D_
• Nro Pedido:  0806200072322 • Artículos: 2 - Alm. Cool Memory Box 90 (125820CAJA)_x000D_
• Nro Pedido:  0806200072321 • Artículos: 2 - Jgo. Sabanas M.CottonFull Blanco (110)_x000D_
• Nro Pedido:  0806200072321 • Artículos: 1 - Jgo. Sabanas M.CottonFull Azul (111)</t>
  </si>
  <si>
    <t>E27508 - VILLAFANE TAPIA MARTIN</t>
  </si>
  <si>
    <t>AVENIDA BENAVIDEZ 700 - BENAVIDEZ - BUENOS AIRES - Cód. Postal 1621</t>
  </si>
  <si>
    <t>• Nro Pedido:  0806200072325 • Artículos: 1 - Promo P.Clásica Polipro  (000014)_x000D_
• Nro Pedido:  0806200072325 • Artículos: 1 - Col. Sealy Est Linen 180x200 (COLNEA180200)_x000D_
• Nro Pedido:  0806200072325 • Artículos: 2 - Som. Universal Grey 090x200 (SOUNBA090200E)_x000D_
• Nro Pedido:  0806200072324 • Artículos: 12 - Pata Clásica Polipropileno (PAPROCLA)_x000D_
• Nro Pedido:  0806200072323 • Artículos: 2 - Alm. Meyer Visco Dream (125812)_x000D_
• Nro Pedido:  0806200072323 • Artículos: 2 - Alm. Meyer Supreme 70x40 (125818)_x000D_
• Nro Pedido:  0806200072323 • Artículos: 1 - Jgo. Sabanas M.CottonKing Blanco (130)</t>
  </si>
  <si>
    <t>entre liquidambar y LOS GLADIOLOS Y LIQUIDAMBAR</t>
  </si>
  <si>
    <t>• Nro Pedido:  0806700034599 • Artículos: 1 - Som. Sealy Carbon Grey 140x190 (SOSNA140190E)_x000D_
• Nro Pedido:  0806700034598 • Artículos: 6 - Pata Clásica Polipropileno (PAPROCLA)_x000D_
• Nro Pedido:  0806700034599 • Artículos: 1 - Col. Sealy EstSunshineB 140x190 (COSUNB140190)_x000D_
• Nro Pedido:  0806700034598 • Artículos: 4 - Alm. Meyer Supreme 70x40 (125818)_x000D_
• Nro Pedido:  0806700034598 • Artículos: 1 - Proyector Portatil Pro (PROYECTORPRO300)_x000D_
• Nro Pedido:  0806700034599 • Artículos: 1 - Resp. Hydra Tiron 160x070 (RETICU16070)_x000D_
• Nro Pedido:  0806700034598 • Artículos: 1 - Jgo. Sabanas Microfiber Full BL (JS027W140190BO)_x000D_
• Nro Pedido:  0806700034598 • Artículos: 1 - Protector Matelasse 140x190 (125704)</t>
  </si>
  <si>
    <t>W19182 - GIUNTOLI MARIO</t>
  </si>
  <si>
    <t>SIN STOCK EN CD</t>
  </si>
  <si>
    <t xml:space="preserve">Enrique Larreta 1750 - Villa Raffo -  Pisos: 0 Depto:  - Cód. Postal </t>
  </si>
  <si>
    <t>• Nro Pedido:  0806400042668 • Artículos: 1 - Resp. Creta Liso 100x070 (RELICU10070)</t>
  </si>
  <si>
    <t>A33973 - YHONATAN RODRIGUEZ</t>
  </si>
  <si>
    <t>LAS FLORES  1600 - DEPTO. 10 - WILDE - BUENOS AIRES - CP 1878</t>
  </si>
  <si>
    <t>PISO 10, SUBE CLIENTE, DEPTO D</t>
  </si>
  <si>
    <t>• Nro Pedido:  0805900073239 • Artículos: 1 - Col. Telgo Prana 180x200 (COPRA180200)_x000D_
• Nro Pedido:  0805900073240 • Artículos: 2 - Som. Sealy Carbon Grey 090x200 (SOSNA090200E)</t>
  </si>
  <si>
    <t>M23184 - BALLEJOS MARIA ESTER</t>
  </si>
  <si>
    <t>Suipacha 3460 - Los Polvorines - BUENOS AIRES - CP B1613</t>
  </si>
  <si>
    <t>Entre 25 DE MAYO y SAN MARTIN
FLETERO ASIGNADO: CARLOS AMOR</t>
  </si>
  <si>
    <t>• Nro Pedido:  0806500053985 • Artículos: 1 - Col. L.Palladium 140x190x24 (4404.7)_x000D_
• Nro Pedido:  0806500053986 • Artículos: 1 - Som. Sealy Carbon Grey 140x190 (SOSNA140190E)_x000D_
• Nro Pedido:  0806500053986 • Artículos: 6 - Pata Clásica Polipropileno (PAPROCLA)_x000D_
• Nro Pedido:  0806500053987 • Artículos: 2 - Alm. Sealy Lux Extra Soft70x50 (125813)</t>
  </si>
  <si>
    <t>Z33636 - VARELA SILVANA EDITH</t>
  </si>
  <si>
    <t>Matheu 952 - Banfield - BUENOS AIRES - CP B1828</t>
  </si>
  <si>
    <t>• Nro Pedido:  0805800071205 • Artículos: 2 - Som. Universal Grey 080x200 (SOUNBA080200E)_x000D_
• Nro Pedido:  0805800071204 • Artículos: 12 - Pata Clásica Polipropileno (PAPROCLA)_x000D_
• Nro Pedido:  0805800071205 • Artículos: 1 - Col. Meyer Pocket 160x200 (COMPOA160200)_x000D_
• Nro Pedido:  0805800071204 • Artículos: 1 - Proyector Portatil Pro (PROYECTORPRO300)</t>
  </si>
  <si>
    <t xml:space="preserve">JB7373 - MARIA CONSTANZA NIETO </t>
  </si>
  <si>
    <t>Rodríguez Peña 2049 - PISO 2 - DEPTO. B - Buenos Aires - CAPITAL FEDERAL - CP C1021</t>
  </si>
  <si>
    <t>LLAMAR POR WHATS APP UNICAMENTE. A LOS TELEFONOS +59162116281 O +59171657810.
COORDINAR ENTREGA Y SUBIR AL SEGUNDO PISO. GRACIAS</t>
  </si>
  <si>
    <t>• Nro Pedido:  0805100206944 • Artículos: 4 - Alm. Zlow Soft 70x50 (208501)_x000D_
• Nro Pedido:  0805100206944 • Artículos: 1 - Col. Meyer Pocket 180x200 (COMPOA180200)_x000D_
• Nro Pedido:  0805100206944 • Artículos: 2 - Alm. Zlow SyntheticDuvet 70x50 (125822)</t>
  </si>
  <si>
    <t>M23178 - BUSTAMANTE RIVERO LETICIA</t>
  </si>
  <si>
    <t>LAS MALVINAS 1403 - SAN MIGUEL - BUENOS AIRES - CP 1663</t>
  </si>
  <si>
    <t>Entre FRAGA y  ALEM
FLETERO ASIGNADO: CARLOS AMOR</t>
  </si>
  <si>
    <t>• Nro Pedido:  0806500053947 • Artículos: 1 - Col. Meyer Sleep 140x190 (COMSLA140190)_x000D_
• Nro Pedido:  0806500053947 • Artículos: 2 - Alm. Zlow SyntheticDuvet 70x50 (125822)</t>
  </si>
  <si>
    <t>H15959 - MARIA DE LOS ANGELES AZEZIAN</t>
  </si>
  <si>
    <t>Lisandro de la Torre 782 - Troncos del Talar - BUENOS AIRES - CP B1608</t>
  </si>
  <si>
    <t>CAÑUELAS Y CARMEN DE ARECO / CASA GRIS CON PALMERAS</t>
  </si>
  <si>
    <t>• Nro Pedido:  0806700034476 • Artículos: 1 - Col. Sealy Post Quartz 180x200 (COQUAA180200)</t>
  </si>
  <si>
    <t>P14865 - DEPOSITO BENAVIDEZ</t>
  </si>
  <si>
    <t xml:space="preserve">Colectora Este Panamericana 39511 - Benavidez -  Pisos: 0 Depto:  - Cód. Postal </t>
  </si>
  <si>
    <t>Retira 50 alm extra soft y se trasladan a sucursal de benavidez
Flete autorizado por juan</t>
  </si>
  <si>
    <t>• Nro Pedido:  0805700110883 • Artículos: 2 - Alm. Sealy Lux Extra Soft70x50 (125813)</t>
  </si>
  <si>
    <t xml:space="preserve">Y30283 - SICA TOMAS ALEJANDRO </t>
  </si>
  <si>
    <t>Domingo Matheu 2440 - Munro - BUENOS AIRES - CP B1606</t>
  </si>
  <si>
    <t xml:space="preserve">ENTRE : NICARAGUA Y MARCONI
NO HAY TIMBRE </t>
  </si>
  <si>
    <t>• Nro Pedido:  0805400155767 • Artículos: 1 - Promo P.Clásica Polipro  (000014)_x000D_
• Nro Pedido:  0805400155768 • Artículos: 1 - Som. Sealy Carbon Grey 140x190 (SOSNA140190E)_x000D_
• Nro Pedido:  0805400155767 • Artículos: 6 - Pata Clásica Polipropileno (PAPROCLA)_x000D_
• Nro Pedido:  0805400155768 • Artículos: 1 - Col. Sealy EstSunshineB 140x190 (COSUNB140190)</t>
  </si>
  <si>
    <t>P04924 - SUGLIANO SANDRA</t>
  </si>
  <si>
    <t>Los Ceibos 1869 - La Lonja - BUENOS AIRES - CP 1629</t>
  </si>
  <si>
    <t>• Nro Pedido:  0805700110834 • Artículos: 1 - Promo P.Clásica Polipro  (000014)_x000D_
• Nro Pedido:  0805700110834 • Artículos: 1 - Promo Regalo (000018)_x000D_
• Nro Pedido:  0805700110834 • Artículos: 2 - Som. Sealy Carbon Grey 080x200 (SOSNA080200E)_x000D_
• Nro Pedido:  0805700110834 • Artículos: 1 - Col. Sealy Post Jade 160x200 (COJADA160200)_x000D_
• Nro Pedido:  0805700110834 • Artículos: 12 - Pata Clásica Polipropileno (PAPROCLA)</t>
  </si>
  <si>
    <t>Y30277 - MACIEL VERONICA NOEMI X</t>
  </si>
  <si>
    <t xml:space="preserve">Luis María Drago 2365 - Villa Adelina -  Pisos: 0 Depto:  - Cód. Postal </t>
  </si>
  <si>
    <t>• Nro Pedido:  0805400155730 • Artículos: 1 - Col. Sealy EstSunshineB 140x190 (COSUNB140190)_x000D_
• Nro Pedido:  0805400155730 • Artículos: 4 - Alm. Cool Memory Box 70 (125819CAJA)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</si>
</sst>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D41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EEBC"/>
        <bgColor indexed="64"/>
      </patternFill>
    </fill>
    <fill>
      <patternFill patternType="solid">
        <fgColor rgb="FFD8BEE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14" fontId="1" fillId="4" borderId="0" xfId="0" applyNumberFormat="1" applyFont="1" applyFill="1"/>
    <xf numFmtId="0" fontId="3" fillId="3" borderId="0" xfId="0" applyFont="1" applyFill="1" applyAlignment="1">
      <alignment horizontal="right" indent="1"/>
    </xf>
    <xf numFmtId="0" fontId="0" fillId="3" borderId="0" xfId="0" quotePrefix="1" applyFill="1" applyAlignment="1">
      <alignment horizontal="left"/>
    </xf>
    <xf numFmtId="0" fontId="1" fillId="3" borderId="0" xfId="0" applyFont="1" applyFill="1" applyAlignment="1">
      <alignment horizontal="left" indent="1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left" indent="1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 indent="1"/>
    </xf>
    <xf numFmtId="0" fontId="4" fillId="5" borderId="0" xfId="0" applyFont="1" applyFill="1" applyAlignment="1">
      <alignment horizontal="center"/>
    </xf>
  </cellXfs>
  <cellStyles count="4">
    <cellStyle name="Moneda 2 2" xfId="1" xr:uid="{00000000-0005-0000-0000-000000000000}"/>
    <cellStyle name="Normal" xfId="0" builtinId="0"/>
    <cellStyle name="Normal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colors>
    <mruColors>
      <color rgb="FFD8B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38100</xdr:rowOff>
    </xdr:from>
    <xdr:to>
      <xdr:col>3</xdr:col>
      <xdr:colOff>539882</xdr:colOff>
      <xdr:row>2</xdr:row>
      <xdr:rowOff>134875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38100"/>
          <a:ext cx="2587757" cy="649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th2\Programas\Stock\Reporte%20RETIRA%20vs%20ENVIA\Reporte%20RETIRA%20vs%20ENV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Totales"/>
      <sheetName val="Detalles"/>
      <sheetName val="DAT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Sucursal</v>
          </cell>
          <cell r="B1" t="str">
            <v>TIPO</v>
          </cell>
          <cell r="J1" t="str">
            <v>Cantidad</v>
          </cell>
          <cell r="K1" t="str">
            <v>Total</v>
          </cell>
          <cell r="Q1" t="str">
            <v>TipoProducto</v>
          </cell>
        </row>
        <row r="2">
          <cell r="A2" t="str">
            <v>AV</v>
          </cell>
          <cell r="B2" t="str">
            <v>LOCAL</v>
          </cell>
          <cell r="J2">
            <v>2</v>
          </cell>
          <cell r="K2">
            <v>170.25</v>
          </cell>
          <cell r="Q2">
            <v>0</v>
          </cell>
        </row>
        <row r="3">
          <cell r="A3" t="str">
            <v>AV</v>
          </cell>
          <cell r="B3" t="str">
            <v>LOCAL</v>
          </cell>
          <cell r="J3">
            <v>1</v>
          </cell>
          <cell r="K3">
            <v>204.13</v>
          </cell>
          <cell r="Q3">
            <v>1</v>
          </cell>
        </row>
        <row r="4">
          <cell r="A4" t="str">
            <v>AV</v>
          </cell>
          <cell r="B4" t="str">
            <v>LOCAL</v>
          </cell>
          <cell r="J4">
            <v>2</v>
          </cell>
          <cell r="K4">
            <v>221.49</v>
          </cell>
          <cell r="Q4">
            <v>0</v>
          </cell>
        </row>
        <row r="5">
          <cell r="A5" t="str">
            <v>AV</v>
          </cell>
          <cell r="B5" t="str">
            <v>LOCAL</v>
          </cell>
          <cell r="J5">
            <v>1</v>
          </cell>
          <cell r="K5">
            <v>231.4</v>
          </cell>
          <cell r="Q5">
            <v>0</v>
          </cell>
        </row>
        <row r="6">
          <cell r="A6" t="str">
            <v>AV</v>
          </cell>
          <cell r="B6" t="str">
            <v>LOCAL</v>
          </cell>
          <cell r="J6">
            <v>1</v>
          </cell>
          <cell r="K6">
            <v>2026.45</v>
          </cell>
          <cell r="Q6">
            <v>1</v>
          </cell>
        </row>
        <row r="7">
          <cell r="A7" t="str">
            <v>AV</v>
          </cell>
          <cell r="B7" t="str">
            <v>LOCAL</v>
          </cell>
          <cell r="J7">
            <v>2</v>
          </cell>
          <cell r="K7">
            <v>867.77</v>
          </cell>
          <cell r="Q7">
            <v>1</v>
          </cell>
        </row>
        <row r="8">
          <cell r="A8" t="str">
            <v>AV</v>
          </cell>
          <cell r="B8" t="str">
            <v>LOCAL</v>
          </cell>
          <cell r="J8">
            <v>1</v>
          </cell>
          <cell r="K8">
            <v>254.55</v>
          </cell>
          <cell r="Q8">
            <v>1</v>
          </cell>
        </row>
        <row r="9">
          <cell r="A9" t="str">
            <v>AV</v>
          </cell>
          <cell r="B9" t="str">
            <v>LOCAL</v>
          </cell>
          <cell r="J9">
            <v>2</v>
          </cell>
          <cell r="K9">
            <v>153.72</v>
          </cell>
          <cell r="Q9">
            <v>0</v>
          </cell>
        </row>
        <row r="10">
          <cell r="A10" t="str">
            <v>AV</v>
          </cell>
          <cell r="B10" t="str">
            <v>LOCAL</v>
          </cell>
          <cell r="J10">
            <v>1</v>
          </cell>
          <cell r="K10">
            <v>2080.17</v>
          </cell>
          <cell r="Q10">
            <v>1</v>
          </cell>
        </row>
        <row r="11">
          <cell r="A11" t="str">
            <v>AV</v>
          </cell>
          <cell r="B11" t="str">
            <v>LOCAL</v>
          </cell>
          <cell r="J11">
            <v>2</v>
          </cell>
          <cell r="K11">
            <v>170.25</v>
          </cell>
          <cell r="Q11">
            <v>0</v>
          </cell>
        </row>
        <row r="12">
          <cell r="A12" t="str">
            <v>AV</v>
          </cell>
          <cell r="B12" t="str">
            <v>LOCAL</v>
          </cell>
          <cell r="J12">
            <v>1</v>
          </cell>
          <cell r="K12">
            <v>458.68</v>
          </cell>
          <cell r="Q12">
            <v>1</v>
          </cell>
        </row>
        <row r="13">
          <cell r="A13" t="str">
            <v>AV</v>
          </cell>
          <cell r="B13" t="str">
            <v>LOCAL</v>
          </cell>
          <cell r="J13">
            <v>2</v>
          </cell>
          <cell r="K13">
            <v>170.25</v>
          </cell>
          <cell r="Q13">
            <v>0</v>
          </cell>
        </row>
        <row r="14">
          <cell r="A14" t="str">
            <v>AV</v>
          </cell>
          <cell r="B14" t="str">
            <v>LOCAL</v>
          </cell>
          <cell r="J14">
            <v>2</v>
          </cell>
          <cell r="K14">
            <v>170.25</v>
          </cell>
          <cell r="Q14">
            <v>0</v>
          </cell>
        </row>
        <row r="15">
          <cell r="A15" t="str">
            <v>AV</v>
          </cell>
          <cell r="B15" t="str">
            <v>LOCAL</v>
          </cell>
          <cell r="J15">
            <v>2</v>
          </cell>
          <cell r="K15">
            <v>51.24</v>
          </cell>
          <cell r="Q15">
            <v>0</v>
          </cell>
        </row>
        <row r="16">
          <cell r="A16" t="str">
            <v>AV</v>
          </cell>
          <cell r="B16" t="str">
            <v>LOCAL</v>
          </cell>
          <cell r="J16">
            <v>1</v>
          </cell>
          <cell r="K16">
            <v>756.2</v>
          </cell>
          <cell r="Q16">
            <v>1</v>
          </cell>
        </row>
        <row r="17">
          <cell r="A17" t="str">
            <v>AV</v>
          </cell>
          <cell r="B17" t="str">
            <v>LOCAL</v>
          </cell>
          <cell r="J17">
            <v>1</v>
          </cell>
          <cell r="K17">
            <v>323.97000000000003</v>
          </cell>
          <cell r="Q17">
            <v>1</v>
          </cell>
        </row>
        <row r="18">
          <cell r="A18" t="str">
            <v>AV</v>
          </cell>
          <cell r="B18" t="str">
            <v>LOCAL</v>
          </cell>
          <cell r="J18">
            <v>2</v>
          </cell>
          <cell r="K18">
            <v>1534</v>
          </cell>
          <cell r="Q18">
            <v>0</v>
          </cell>
        </row>
        <row r="19">
          <cell r="A19" t="str">
            <v>AV</v>
          </cell>
          <cell r="B19" t="str">
            <v>LOCAL</v>
          </cell>
          <cell r="J19">
            <v>4</v>
          </cell>
          <cell r="K19">
            <v>1888</v>
          </cell>
          <cell r="Q19">
            <v>0</v>
          </cell>
        </row>
        <row r="20">
          <cell r="A20" t="str">
            <v>AV</v>
          </cell>
          <cell r="B20" t="str">
            <v>LOCAL</v>
          </cell>
          <cell r="J20">
            <v>1</v>
          </cell>
          <cell r="K20">
            <v>1179.3399999999999</v>
          </cell>
          <cell r="Q20">
            <v>0</v>
          </cell>
        </row>
        <row r="21">
          <cell r="A21" t="str">
            <v>AV</v>
          </cell>
          <cell r="B21" t="str">
            <v>LOCAL</v>
          </cell>
          <cell r="J21">
            <v>1</v>
          </cell>
          <cell r="K21">
            <v>9443.7999999999993</v>
          </cell>
          <cell r="Q21">
            <v>1</v>
          </cell>
        </row>
        <row r="22">
          <cell r="A22" t="str">
            <v>AV</v>
          </cell>
          <cell r="B22" t="str">
            <v>LOCAL</v>
          </cell>
          <cell r="J22">
            <v>1</v>
          </cell>
          <cell r="K22">
            <v>8263.64</v>
          </cell>
          <cell r="Q22">
            <v>1</v>
          </cell>
        </row>
        <row r="23">
          <cell r="A23" t="str">
            <v>AV</v>
          </cell>
          <cell r="B23" t="str">
            <v>LOCAL</v>
          </cell>
          <cell r="J23">
            <v>3</v>
          </cell>
          <cell r="K23">
            <v>1931.4</v>
          </cell>
          <cell r="Q23">
            <v>0</v>
          </cell>
        </row>
        <row r="24">
          <cell r="A24" t="str">
            <v>AV</v>
          </cell>
          <cell r="B24" t="str">
            <v>LOCAL</v>
          </cell>
          <cell r="J24">
            <v>2</v>
          </cell>
          <cell r="K24">
            <v>10272.73</v>
          </cell>
          <cell r="Q24">
            <v>1</v>
          </cell>
        </row>
        <row r="25">
          <cell r="A25" t="str">
            <v>AV</v>
          </cell>
          <cell r="B25" t="str">
            <v>LOCAL</v>
          </cell>
          <cell r="J25">
            <v>1</v>
          </cell>
          <cell r="K25">
            <v>8842.98</v>
          </cell>
          <cell r="Q25">
            <v>1</v>
          </cell>
        </row>
        <row r="26">
          <cell r="A26" t="str">
            <v>AV</v>
          </cell>
          <cell r="B26" t="str">
            <v>LOCAL</v>
          </cell>
          <cell r="J26">
            <v>1</v>
          </cell>
          <cell r="K26">
            <v>1150.4100000000001</v>
          </cell>
          <cell r="Q26">
            <v>0</v>
          </cell>
        </row>
        <row r="27">
          <cell r="A27" t="str">
            <v>AV</v>
          </cell>
          <cell r="B27" t="str">
            <v>LOCAL</v>
          </cell>
          <cell r="J27">
            <v>2</v>
          </cell>
          <cell r="K27">
            <v>788.43</v>
          </cell>
          <cell r="Q27">
            <v>0</v>
          </cell>
        </row>
        <row r="28">
          <cell r="A28" t="str">
            <v>AV</v>
          </cell>
          <cell r="B28" t="str">
            <v>LOCAL</v>
          </cell>
          <cell r="J28">
            <v>1</v>
          </cell>
          <cell r="K28">
            <v>3902.48</v>
          </cell>
          <cell r="Q28">
            <v>1</v>
          </cell>
        </row>
        <row r="29">
          <cell r="A29" t="str">
            <v>AV</v>
          </cell>
          <cell r="B29" t="str">
            <v>LOCAL</v>
          </cell>
          <cell r="J29">
            <v>1</v>
          </cell>
          <cell r="K29">
            <v>1672.73</v>
          </cell>
          <cell r="Q29">
            <v>1</v>
          </cell>
        </row>
        <row r="30">
          <cell r="A30" t="str">
            <v>AV</v>
          </cell>
          <cell r="B30" t="str">
            <v>LOCAL</v>
          </cell>
          <cell r="J30">
            <v>2</v>
          </cell>
          <cell r="K30">
            <v>943.8</v>
          </cell>
          <cell r="Q30">
            <v>0</v>
          </cell>
        </row>
        <row r="31">
          <cell r="A31" t="str">
            <v>AV</v>
          </cell>
          <cell r="B31" t="str">
            <v>LOCAL</v>
          </cell>
          <cell r="J31">
            <v>2</v>
          </cell>
          <cell r="K31">
            <v>755.37</v>
          </cell>
          <cell r="Q31">
            <v>0</v>
          </cell>
        </row>
        <row r="32">
          <cell r="A32" t="str">
            <v>AV</v>
          </cell>
          <cell r="B32" t="str">
            <v>LOCAL</v>
          </cell>
          <cell r="J32">
            <v>1</v>
          </cell>
          <cell r="K32">
            <v>7555.37</v>
          </cell>
          <cell r="Q32">
            <v>1</v>
          </cell>
        </row>
        <row r="33">
          <cell r="A33" t="str">
            <v>AV</v>
          </cell>
          <cell r="B33" t="str">
            <v>LOCAL</v>
          </cell>
          <cell r="J33">
            <v>2</v>
          </cell>
          <cell r="K33">
            <v>1180.17</v>
          </cell>
          <cell r="Q33">
            <v>0</v>
          </cell>
        </row>
        <row r="34">
          <cell r="A34" t="str">
            <v>AV</v>
          </cell>
          <cell r="B34" t="str">
            <v>LOCAL</v>
          </cell>
          <cell r="J34">
            <v>2</v>
          </cell>
          <cell r="K34">
            <v>8082.64</v>
          </cell>
          <cell r="Q34">
            <v>1</v>
          </cell>
        </row>
        <row r="35">
          <cell r="A35" t="str">
            <v>AV</v>
          </cell>
          <cell r="B35" t="str">
            <v>LOCAL</v>
          </cell>
          <cell r="J35">
            <v>1</v>
          </cell>
          <cell r="K35">
            <v>5250.41</v>
          </cell>
          <cell r="Q35">
            <v>1</v>
          </cell>
        </row>
        <row r="36">
          <cell r="A36" t="str">
            <v>AV</v>
          </cell>
          <cell r="B36" t="str">
            <v>LOCAL</v>
          </cell>
          <cell r="J36">
            <v>1</v>
          </cell>
          <cell r="K36">
            <v>4489.26</v>
          </cell>
          <cell r="Q36">
            <v>1</v>
          </cell>
        </row>
        <row r="37">
          <cell r="A37" t="str">
            <v>AV</v>
          </cell>
          <cell r="B37" t="str">
            <v>LOCAL</v>
          </cell>
          <cell r="J37">
            <v>2</v>
          </cell>
          <cell r="K37">
            <v>661.16</v>
          </cell>
          <cell r="Q37">
            <v>0</v>
          </cell>
        </row>
        <row r="38">
          <cell r="A38" t="str">
            <v>AV</v>
          </cell>
          <cell r="B38" t="str">
            <v>LOCAL</v>
          </cell>
          <cell r="J38">
            <v>1</v>
          </cell>
          <cell r="K38">
            <v>3021.49</v>
          </cell>
          <cell r="Q38">
            <v>1</v>
          </cell>
        </row>
        <row r="39">
          <cell r="A39" t="str">
            <v>AV</v>
          </cell>
          <cell r="B39" t="str">
            <v>LOCAL</v>
          </cell>
          <cell r="J39">
            <v>2</v>
          </cell>
          <cell r="K39">
            <v>1416.53</v>
          </cell>
          <cell r="Q39">
            <v>0</v>
          </cell>
        </row>
        <row r="40">
          <cell r="A40" t="str">
            <v>AV</v>
          </cell>
          <cell r="B40" t="str">
            <v>LOCAL</v>
          </cell>
          <cell r="J40">
            <v>2</v>
          </cell>
          <cell r="K40">
            <v>885.95</v>
          </cell>
          <cell r="Q40">
            <v>0</v>
          </cell>
        </row>
        <row r="41">
          <cell r="A41" t="str">
            <v>AV</v>
          </cell>
          <cell r="B41" t="str">
            <v>LOCAL</v>
          </cell>
          <cell r="J41">
            <v>1</v>
          </cell>
          <cell r="K41">
            <v>7310.74</v>
          </cell>
          <cell r="Q41">
            <v>1</v>
          </cell>
        </row>
        <row r="42">
          <cell r="A42" t="str">
            <v>AV</v>
          </cell>
          <cell r="B42" t="str">
            <v>LOCAL</v>
          </cell>
          <cell r="J42">
            <v>1</v>
          </cell>
          <cell r="K42">
            <v>4886.78</v>
          </cell>
          <cell r="Q42">
            <v>1</v>
          </cell>
        </row>
        <row r="43">
          <cell r="A43" t="str">
            <v>AV</v>
          </cell>
          <cell r="B43" t="str">
            <v>LOCAL</v>
          </cell>
          <cell r="J43">
            <v>2</v>
          </cell>
          <cell r="K43">
            <v>826.45</v>
          </cell>
          <cell r="Q43">
            <v>0</v>
          </cell>
        </row>
        <row r="44">
          <cell r="A44" t="str">
            <v>AV</v>
          </cell>
          <cell r="B44" t="str">
            <v>LOCAL</v>
          </cell>
          <cell r="J44">
            <v>2</v>
          </cell>
          <cell r="K44">
            <v>943.8</v>
          </cell>
          <cell r="Q44">
            <v>0</v>
          </cell>
        </row>
        <row r="45">
          <cell r="A45" t="str">
            <v>AV</v>
          </cell>
          <cell r="B45" t="str">
            <v>LOCAL</v>
          </cell>
          <cell r="J45">
            <v>1</v>
          </cell>
          <cell r="K45">
            <v>13503.31</v>
          </cell>
          <cell r="Q45">
            <v>1</v>
          </cell>
        </row>
        <row r="46">
          <cell r="A46" t="str">
            <v>AV</v>
          </cell>
          <cell r="B46" t="str">
            <v>LOCAL</v>
          </cell>
          <cell r="J46">
            <v>2</v>
          </cell>
          <cell r="K46">
            <v>1150.4100000000001</v>
          </cell>
          <cell r="Q46">
            <v>0</v>
          </cell>
        </row>
        <row r="47">
          <cell r="A47" t="str">
            <v>AV</v>
          </cell>
          <cell r="B47" t="str">
            <v>LOCAL</v>
          </cell>
          <cell r="J47">
            <v>2</v>
          </cell>
          <cell r="K47">
            <v>755.37</v>
          </cell>
          <cell r="Q47">
            <v>0</v>
          </cell>
        </row>
        <row r="48">
          <cell r="A48" t="str">
            <v>AV</v>
          </cell>
          <cell r="B48" t="str">
            <v>LOCAL</v>
          </cell>
          <cell r="J48">
            <v>1</v>
          </cell>
          <cell r="K48">
            <v>8216.5300000000007</v>
          </cell>
          <cell r="Q48">
            <v>1</v>
          </cell>
        </row>
        <row r="49">
          <cell r="A49" t="str">
            <v>AV</v>
          </cell>
          <cell r="B49" t="str">
            <v>LOCAL</v>
          </cell>
          <cell r="J49">
            <v>2</v>
          </cell>
          <cell r="K49">
            <v>5006.6099999999997</v>
          </cell>
          <cell r="Q49">
            <v>1</v>
          </cell>
        </row>
        <row r="50">
          <cell r="A50" t="str">
            <v>AV</v>
          </cell>
          <cell r="B50" t="str">
            <v>LOCAL</v>
          </cell>
          <cell r="J50">
            <v>2</v>
          </cell>
          <cell r="K50">
            <v>826.45</v>
          </cell>
          <cell r="Q50">
            <v>0</v>
          </cell>
        </row>
        <row r="51">
          <cell r="A51" t="str">
            <v>AV</v>
          </cell>
          <cell r="B51" t="str">
            <v>LOCAL</v>
          </cell>
          <cell r="J51">
            <v>2</v>
          </cell>
          <cell r="K51">
            <v>2520.66</v>
          </cell>
          <cell r="Q51">
            <v>1</v>
          </cell>
        </row>
        <row r="52">
          <cell r="A52" t="str">
            <v>AV</v>
          </cell>
          <cell r="B52" t="str">
            <v>LOCAL</v>
          </cell>
          <cell r="J52">
            <v>1</v>
          </cell>
          <cell r="K52">
            <v>7555.37</v>
          </cell>
          <cell r="Q52">
            <v>1</v>
          </cell>
        </row>
        <row r="53">
          <cell r="A53" t="str">
            <v>AV</v>
          </cell>
          <cell r="B53" t="str">
            <v>LOCAL</v>
          </cell>
          <cell r="J53">
            <v>2</v>
          </cell>
          <cell r="K53">
            <v>1074.3800000000001</v>
          </cell>
          <cell r="Q53">
            <v>0</v>
          </cell>
        </row>
        <row r="54">
          <cell r="A54" t="str">
            <v>AV</v>
          </cell>
          <cell r="B54" t="str">
            <v>LOCAL</v>
          </cell>
          <cell r="J54">
            <v>2</v>
          </cell>
          <cell r="K54">
            <v>282.64</v>
          </cell>
          <cell r="Q54">
            <v>0</v>
          </cell>
        </row>
        <row r="55">
          <cell r="A55" t="str">
            <v>AV</v>
          </cell>
          <cell r="B55" t="str">
            <v>LOCAL</v>
          </cell>
          <cell r="J55">
            <v>2</v>
          </cell>
          <cell r="K55">
            <v>943.8</v>
          </cell>
          <cell r="Q55">
            <v>0</v>
          </cell>
        </row>
        <row r="56">
          <cell r="A56" t="str">
            <v>AV</v>
          </cell>
          <cell r="B56" t="str">
            <v>LOCAL</v>
          </cell>
          <cell r="J56">
            <v>1</v>
          </cell>
          <cell r="K56">
            <v>10713.22</v>
          </cell>
          <cell r="Q56">
            <v>1</v>
          </cell>
        </row>
        <row r="57">
          <cell r="A57" t="str">
            <v>AV</v>
          </cell>
          <cell r="B57" t="str">
            <v>LOCAL</v>
          </cell>
          <cell r="J57">
            <v>2</v>
          </cell>
          <cell r="K57">
            <v>4590.08</v>
          </cell>
          <cell r="Q57">
            <v>1</v>
          </cell>
        </row>
        <row r="58">
          <cell r="A58" t="str">
            <v>AV</v>
          </cell>
          <cell r="B58" t="str">
            <v>LOCAL</v>
          </cell>
          <cell r="J58">
            <v>2</v>
          </cell>
          <cell r="K58">
            <v>1133.8800000000001</v>
          </cell>
          <cell r="Q58">
            <v>0</v>
          </cell>
        </row>
        <row r="59">
          <cell r="A59" t="str">
            <v>AV</v>
          </cell>
          <cell r="B59" t="str">
            <v>LOCAL</v>
          </cell>
          <cell r="J59">
            <v>2</v>
          </cell>
          <cell r="K59">
            <v>1604.96</v>
          </cell>
          <cell r="Q59">
            <v>0</v>
          </cell>
        </row>
        <row r="60">
          <cell r="A60" t="str">
            <v>AV</v>
          </cell>
          <cell r="B60" t="str">
            <v>LOCAL</v>
          </cell>
          <cell r="J60">
            <v>1</v>
          </cell>
          <cell r="K60">
            <v>5429.75</v>
          </cell>
          <cell r="Q60">
            <v>1</v>
          </cell>
        </row>
        <row r="61">
          <cell r="A61" t="str">
            <v>AV</v>
          </cell>
          <cell r="B61" t="str">
            <v>LOCAL</v>
          </cell>
          <cell r="J61">
            <v>1</v>
          </cell>
          <cell r="K61">
            <v>578.51</v>
          </cell>
          <cell r="Q61">
            <v>0</v>
          </cell>
        </row>
        <row r="62">
          <cell r="A62" t="str">
            <v>AV</v>
          </cell>
          <cell r="B62" t="str">
            <v>LOCAL</v>
          </cell>
          <cell r="J62">
            <v>2</v>
          </cell>
          <cell r="K62">
            <v>826.45</v>
          </cell>
          <cell r="Q62">
            <v>0</v>
          </cell>
        </row>
        <row r="63">
          <cell r="A63" t="str">
            <v>AV</v>
          </cell>
          <cell r="B63" t="str">
            <v>LOCAL</v>
          </cell>
          <cell r="J63">
            <v>2</v>
          </cell>
          <cell r="K63">
            <v>1074.3800000000001</v>
          </cell>
          <cell r="Q63">
            <v>0</v>
          </cell>
        </row>
        <row r="64">
          <cell r="A64" t="str">
            <v>AV</v>
          </cell>
          <cell r="B64" t="str">
            <v>LOCAL</v>
          </cell>
          <cell r="J64">
            <v>2</v>
          </cell>
          <cell r="K64">
            <v>1226.45</v>
          </cell>
          <cell r="Q64">
            <v>0</v>
          </cell>
        </row>
        <row r="65">
          <cell r="A65" t="str">
            <v>AV</v>
          </cell>
          <cell r="B65" t="str">
            <v>LOCAL</v>
          </cell>
          <cell r="J65">
            <v>2</v>
          </cell>
          <cell r="K65">
            <v>1180.17</v>
          </cell>
          <cell r="Q65">
            <v>0</v>
          </cell>
        </row>
        <row r="66">
          <cell r="A66" t="str">
            <v>AV</v>
          </cell>
          <cell r="B66" t="str">
            <v>LOCAL</v>
          </cell>
          <cell r="J66">
            <v>2</v>
          </cell>
          <cell r="K66">
            <v>1180.17</v>
          </cell>
          <cell r="Q66">
            <v>0</v>
          </cell>
        </row>
        <row r="67">
          <cell r="A67" t="str">
            <v>AV</v>
          </cell>
          <cell r="B67" t="str">
            <v>LOCAL</v>
          </cell>
          <cell r="J67">
            <v>2</v>
          </cell>
          <cell r="K67">
            <v>755.37</v>
          </cell>
          <cell r="Q67">
            <v>0</v>
          </cell>
        </row>
        <row r="68">
          <cell r="A68" t="str">
            <v>AV</v>
          </cell>
          <cell r="B68" t="str">
            <v>LOCAL</v>
          </cell>
          <cell r="J68">
            <v>2</v>
          </cell>
          <cell r="K68">
            <v>849.59</v>
          </cell>
          <cell r="Q68">
            <v>0</v>
          </cell>
        </row>
        <row r="69">
          <cell r="A69" t="str">
            <v>AV</v>
          </cell>
          <cell r="B69" t="str">
            <v>LOCAL</v>
          </cell>
          <cell r="J69">
            <v>2</v>
          </cell>
          <cell r="K69">
            <v>5950.41</v>
          </cell>
          <cell r="Q69">
            <v>1</v>
          </cell>
        </row>
        <row r="70">
          <cell r="A70" t="str">
            <v>AV</v>
          </cell>
          <cell r="B70" t="str">
            <v>LOCAL</v>
          </cell>
          <cell r="J70">
            <v>2</v>
          </cell>
          <cell r="K70">
            <v>1533.88</v>
          </cell>
          <cell r="Q70">
            <v>0</v>
          </cell>
        </row>
        <row r="71">
          <cell r="A71" t="str">
            <v>AV</v>
          </cell>
          <cell r="B71" t="str">
            <v>LOCAL</v>
          </cell>
          <cell r="J71">
            <v>2</v>
          </cell>
          <cell r="K71">
            <v>849.59</v>
          </cell>
          <cell r="Q71">
            <v>0</v>
          </cell>
        </row>
        <row r="72">
          <cell r="A72" t="str">
            <v>AV</v>
          </cell>
          <cell r="B72" t="str">
            <v>LOCAL</v>
          </cell>
          <cell r="J72">
            <v>1</v>
          </cell>
          <cell r="K72">
            <v>566.12</v>
          </cell>
          <cell r="Q72">
            <v>0</v>
          </cell>
        </row>
        <row r="73">
          <cell r="A73" t="str">
            <v>AV</v>
          </cell>
          <cell r="B73" t="str">
            <v>LOCAL</v>
          </cell>
          <cell r="J73">
            <v>2</v>
          </cell>
          <cell r="K73">
            <v>1061.1600000000001</v>
          </cell>
          <cell r="Q73">
            <v>0</v>
          </cell>
        </row>
        <row r="74">
          <cell r="A74" t="str">
            <v>AV</v>
          </cell>
          <cell r="B74" t="str">
            <v>LOCAL</v>
          </cell>
          <cell r="J74">
            <v>1</v>
          </cell>
          <cell r="K74">
            <v>4533.0600000000004</v>
          </cell>
          <cell r="Q74">
            <v>1</v>
          </cell>
        </row>
        <row r="75">
          <cell r="A75" t="str">
            <v>AV</v>
          </cell>
          <cell r="B75" t="str">
            <v>LOCAL</v>
          </cell>
          <cell r="J75">
            <v>1</v>
          </cell>
          <cell r="K75">
            <v>2927.27</v>
          </cell>
          <cell r="Q75">
            <v>1</v>
          </cell>
        </row>
        <row r="76">
          <cell r="A76" t="str">
            <v>AV</v>
          </cell>
          <cell r="B76" t="str">
            <v>LOCAL</v>
          </cell>
          <cell r="J76">
            <v>2</v>
          </cell>
          <cell r="K76">
            <v>1180.17</v>
          </cell>
          <cell r="Q76">
            <v>0</v>
          </cell>
        </row>
        <row r="77">
          <cell r="A77" t="str">
            <v>AV</v>
          </cell>
          <cell r="B77" t="str">
            <v>LOCAL</v>
          </cell>
          <cell r="J77">
            <v>1</v>
          </cell>
          <cell r="K77">
            <v>11333.06</v>
          </cell>
          <cell r="Q77">
            <v>1</v>
          </cell>
        </row>
        <row r="78">
          <cell r="A78" t="str">
            <v>AV</v>
          </cell>
          <cell r="B78" t="str">
            <v>LOCAL</v>
          </cell>
          <cell r="J78">
            <v>1</v>
          </cell>
          <cell r="K78">
            <v>8400.83</v>
          </cell>
          <cell r="Q78">
            <v>1</v>
          </cell>
        </row>
        <row r="79">
          <cell r="A79" t="str">
            <v>AV</v>
          </cell>
          <cell r="B79" t="str">
            <v>LOCAL</v>
          </cell>
          <cell r="J79">
            <v>3</v>
          </cell>
          <cell r="K79">
            <v>1425.62</v>
          </cell>
          <cell r="Q79">
            <v>0</v>
          </cell>
        </row>
        <row r="80">
          <cell r="A80" t="str">
            <v>AV</v>
          </cell>
          <cell r="B80" t="str">
            <v>LOCAL</v>
          </cell>
          <cell r="J80">
            <v>2</v>
          </cell>
          <cell r="K80">
            <v>619.83000000000004</v>
          </cell>
          <cell r="Q80">
            <v>0</v>
          </cell>
        </row>
        <row r="81">
          <cell r="A81" t="str">
            <v>AV</v>
          </cell>
          <cell r="B81" t="str">
            <v>LOCAL</v>
          </cell>
          <cell r="J81">
            <v>2</v>
          </cell>
          <cell r="K81">
            <v>1150.4100000000001</v>
          </cell>
          <cell r="Q81">
            <v>0</v>
          </cell>
        </row>
        <row r="82">
          <cell r="A82" t="str">
            <v>AV</v>
          </cell>
          <cell r="B82" t="str">
            <v>LOCAL</v>
          </cell>
          <cell r="J82">
            <v>1</v>
          </cell>
          <cell r="K82">
            <v>4600.83</v>
          </cell>
          <cell r="Q82">
            <v>1</v>
          </cell>
        </row>
        <row r="83">
          <cell r="A83" t="str">
            <v>AV</v>
          </cell>
          <cell r="B83" t="str">
            <v>LOCAL</v>
          </cell>
          <cell r="J83">
            <v>1</v>
          </cell>
          <cell r="K83">
            <v>10186.780000000001</v>
          </cell>
          <cell r="Q83">
            <v>1</v>
          </cell>
        </row>
        <row r="84">
          <cell r="A84" t="str">
            <v>AV</v>
          </cell>
          <cell r="B84" t="str">
            <v>LOCAL</v>
          </cell>
          <cell r="J84">
            <v>2</v>
          </cell>
          <cell r="K84">
            <v>826.45</v>
          </cell>
          <cell r="Q84">
            <v>0</v>
          </cell>
        </row>
        <row r="85">
          <cell r="A85" t="str">
            <v>AV</v>
          </cell>
          <cell r="B85" t="str">
            <v>LOCAL</v>
          </cell>
          <cell r="J85">
            <v>2</v>
          </cell>
          <cell r="K85">
            <v>1180.17</v>
          </cell>
          <cell r="Q85">
            <v>0</v>
          </cell>
        </row>
        <row r="86">
          <cell r="A86" t="str">
            <v>AV</v>
          </cell>
          <cell r="B86" t="str">
            <v>LOCAL</v>
          </cell>
          <cell r="J86">
            <v>2</v>
          </cell>
          <cell r="K86">
            <v>849.59</v>
          </cell>
          <cell r="Q86">
            <v>0</v>
          </cell>
        </row>
        <row r="87">
          <cell r="A87" t="str">
            <v>AV</v>
          </cell>
          <cell r="B87" t="str">
            <v>LOCAL</v>
          </cell>
          <cell r="J87">
            <v>2</v>
          </cell>
          <cell r="K87">
            <v>266.12</v>
          </cell>
          <cell r="Q87">
            <v>0</v>
          </cell>
        </row>
        <row r="88">
          <cell r="A88" t="str">
            <v>AV</v>
          </cell>
          <cell r="B88" t="str">
            <v>LOCAL</v>
          </cell>
          <cell r="J88">
            <v>1</v>
          </cell>
          <cell r="K88">
            <v>2915.7</v>
          </cell>
          <cell r="Q88">
            <v>1</v>
          </cell>
        </row>
        <row r="89">
          <cell r="A89" t="str">
            <v>AV</v>
          </cell>
          <cell r="B89" t="str">
            <v>LOCAL</v>
          </cell>
          <cell r="J89">
            <v>2</v>
          </cell>
          <cell r="K89">
            <v>282.64</v>
          </cell>
          <cell r="Q89">
            <v>0</v>
          </cell>
        </row>
        <row r="90">
          <cell r="A90" t="str">
            <v>AV</v>
          </cell>
          <cell r="B90" t="str">
            <v>LOCAL</v>
          </cell>
          <cell r="J90">
            <v>2</v>
          </cell>
          <cell r="K90">
            <v>1180.17</v>
          </cell>
          <cell r="Q90">
            <v>0</v>
          </cell>
        </row>
        <row r="91">
          <cell r="A91" t="str">
            <v>AV</v>
          </cell>
          <cell r="B91" t="str">
            <v>LOCAL</v>
          </cell>
          <cell r="J91">
            <v>2</v>
          </cell>
          <cell r="K91">
            <v>261.16000000000003</v>
          </cell>
          <cell r="Q91">
            <v>0</v>
          </cell>
        </row>
        <row r="92">
          <cell r="A92" t="str">
            <v>AV</v>
          </cell>
          <cell r="B92" t="str">
            <v>LOCAL</v>
          </cell>
          <cell r="J92">
            <v>1</v>
          </cell>
          <cell r="K92">
            <v>7519.01</v>
          </cell>
          <cell r="Q92">
            <v>1</v>
          </cell>
        </row>
        <row r="93">
          <cell r="A93" t="str">
            <v>AV</v>
          </cell>
          <cell r="B93" t="str">
            <v>LOCAL</v>
          </cell>
          <cell r="J93">
            <v>1</v>
          </cell>
          <cell r="K93">
            <v>3375.21</v>
          </cell>
          <cell r="Q93">
            <v>1</v>
          </cell>
        </row>
        <row r="94">
          <cell r="A94" t="str">
            <v>AV</v>
          </cell>
          <cell r="B94" t="str">
            <v>LOCAL</v>
          </cell>
          <cell r="J94">
            <v>2</v>
          </cell>
          <cell r="K94">
            <v>826.45</v>
          </cell>
          <cell r="Q94">
            <v>0</v>
          </cell>
        </row>
        <row r="95">
          <cell r="A95" t="str">
            <v>AV</v>
          </cell>
          <cell r="B95" t="str">
            <v>LOCAL</v>
          </cell>
          <cell r="J95">
            <v>2</v>
          </cell>
          <cell r="K95">
            <v>1180.17</v>
          </cell>
          <cell r="Q95">
            <v>0</v>
          </cell>
        </row>
        <row r="96">
          <cell r="A96" t="str">
            <v>AV</v>
          </cell>
          <cell r="B96" t="str">
            <v>LOCAL</v>
          </cell>
          <cell r="J96">
            <v>1</v>
          </cell>
          <cell r="K96">
            <v>8617.36</v>
          </cell>
          <cell r="Q96">
            <v>1</v>
          </cell>
        </row>
        <row r="97">
          <cell r="A97" t="str">
            <v>AV</v>
          </cell>
          <cell r="B97" t="str">
            <v>LOCAL</v>
          </cell>
          <cell r="J97">
            <v>1</v>
          </cell>
          <cell r="K97">
            <v>4368.6000000000004</v>
          </cell>
          <cell r="Q97">
            <v>1</v>
          </cell>
        </row>
        <row r="98">
          <cell r="A98" t="str">
            <v>AV</v>
          </cell>
          <cell r="B98" t="str">
            <v>LOCAL</v>
          </cell>
          <cell r="J98">
            <v>2</v>
          </cell>
          <cell r="K98">
            <v>661.16</v>
          </cell>
          <cell r="Q98">
            <v>0</v>
          </cell>
        </row>
        <row r="99">
          <cell r="A99" t="str">
            <v>AV</v>
          </cell>
          <cell r="B99" t="str">
            <v>LOCAL</v>
          </cell>
          <cell r="J99">
            <v>2</v>
          </cell>
          <cell r="K99">
            <v>755.37</v>
          </cell>
          <cell r="Q99">
            <v>0</v>
          </cell>
        </row>
        <row r="100">
          <cell r="A100" t="str">
            <v>AV</v>
          </cell>
          <cell r="B100" t="str">
            <v>LOCAL</v>
          </cell>
          <cell r="J100">
            <v>2</v>
          </cell>
          <cell r="K100">
            <v>755.37</v>
          </cell>
          <cell r="Q100">
            <v>0</v>
          </cell>
        </row>
        <row r="101">
          <cell r="A101" t="str">
            <v>AV</v>
          </cell>
          <cell r="B101" t="str">
            <v>LOCAL</v>
          </cell>
          <cell r="J101">
            <v>2</v>
          </cell>
          <cell r="K101">
            <v>943.8</v>
          </cell>
          <cell r="Q101">
            <v>0</v>
          </cell>
        </row>
        <row r="102">
          <cell r="A102" t="str">
            <v>AV</v>
          </cell>
          <cell r="B102" t="str">
            <v>LOCAL</v>
          </cell>
          <cell r="J102">
            <v>2</v>
          </cell>
          <cell r="K102">
            <v>943.8</v>
          </cell>
          <cell r="Q102">
            <v>0</v>
          </cell>
        </row>
        <row r="103">
          <cell r="A103" t="str">
            <v>AV</v>
          </cell>
          <cell r="B103" t="str">
            <v>LOCAL</v>
          </cell>
          <cell r="J103">
            <v>2</v>
          </cell>
          <cell r="K103">
            <v>849.59</v>
          </cell>
          <cell r="Q103">
            <v>0</v>
          </cell>
        </row>
        <row r="104">
          <cell r="A104" t="str">
            <v>AV</v>
          </cell>
          <cell r="B104" t="str">
            <v>LOCAL</v>
          </cell>
          <cell r="J104">
            <v>2</v>
          </cell>
          <cell r="K104">
            <v>826.45</v>
          </cell>
          <cell r="Q104">
            <v>0</v>
          </cell>
        </row>
        <row r="105">
          <cell r="A105" t="str">
            <v>AV</v>
          </cell>
          <cell r="B105" t="str">
            <v>LOCAL</v>
          </cell>
          <cell r="J105">
            <v>2</v>
          </cell>
          <cell r="K105">
            <v>661.16</v>
          </cell>
          <cell r="Q105">
            <v>0</v>
          </cell>
        </row>
        <row r="106">
          <cell r="A106" t="str">
            <v>AV</v>
          </cell>
          <cell r="B106" t="str">
            <v>LOCAL</v>
          </cell>
          <cell r="J106">
            <v>2</v>
          </cell>
          <cell r="K106">
            <v>943.8</v>
          </cell>
          <cell r="Q106">
            <v>0</v>
          </cell>
        </row>
        <row r="107">
          <cell r="A107" t="str">
            <v>AV</v>
          </cell>
          <cell r="B107" t="str">
            <v>LOCAL</v>
          </cell>
          <cell r="J107">
            <v>2</v>
          </cell>
          <cell r="K107">
            <v>849.59</v>
          </cell>
          <cell r="Q107">
            <v>0</v>
          </cell>
        </row>
        <row r="108">
          <cell r="A108" t="str">
            <v>AV</v>
          </cell>
          <cell r="B108" t="str">
            <v>LOCAL</v>
          </cell>
          <cell r="J108">
            <v>2</v>
          </cell>
          <cell r="K108">
            <v>1061.1600000000001</v>
          </cell>
          <cell r="Q108">
            <v>0</v>
          </cell>
        </row>
        <row r="109">
          <cell r="A109" t="str">
            <v>AV</v>
          </cell>
          <cell r="B109" t="str">
            <v>LOCAL</v>
          </cell>
          <cell r="J109">
            <v>1</v>
          </cell>
          <cell r="K109">
            <v>11535.54</v>
          </cell>
          <cell r="Q109">
            <v>1</v>
          </cell>
        </row>
        <row r="110">
          <cell r="A110" t="str">
            <v>AV</v>
          </cell>
          <cell r="B110" t="str">
            <v>LOCAL</v>
          </cell>
          <cell r="J110">
            <v>2</v>
          </cell>
          <cell r="K110">
            <v>943.8</v>
          </cell>
          <cell r="Q110">
            <v>0</v>
          </cell>
        </row>
        <row r="111">
          <cell r="A111" t="str">
            <v>AV</v>
          </cell>
          <cell r="B111" t="str">
            <v>LOCAL</v>
          </cell>
          <cell r="J111">
            <v>2</v>
          </cell>
          <cell r="K111">
            <v>4414.88</v>
          </cell>
          <cell r="Q111">
            <v>1</v>
          </cell>
        </row>
        <row r="112">
          <cell r="A112" t="str">
            <v>AV</v>
          </cell>
          <cell r="B112" t="str">
            <v>LOCAL</v>
          </cell>
          <cell r="J112">
            <v>2</v>
          </cell>
          <cell r="K112">
            <v>943.8</v>
          </cell>
          <cell r="Q112">
            <v>0</v>
          </cell>
        </row>
        <row r="113">
          <cell r="A113" t="str">
            <v>AV</v>
          </cell>
          <cell r="B113" t="str">
            <v>LOCAL</v>
          </cell>
          <cell r="J113">
            <v>2</v>
          </cell>
          <cell r="K113">
            <v>1180.17</v>
          </cell>
          <cell r="Q113">
            <v>0</v>
          </cell>
        </row>
        <row r="114">
          <cell r="A114" t="str">
            <v>AV</v>
          </cell>
          <cell r="B114" t="str">
            <v>LOCAL</v>
          </cell>
          <cell r="J114">
            <v>2</v>
          </cell>
          <cell r="K114">
            <v>826.45</v>
          </cell>
          <cell r="Q114">
            <v>0</v>
          </cell>
        </row>
        <row r="115">
          <cell r="A115" t="str">
            <v>AV</v>
          </cell>
          <cell r="B115" t="str">
            <v>LOCAL</v>
          </cell>
          <cell r="J115">
            <v>2</v>
          </cell>
          <cell r="K115">
            <v>661.16</v>
          </cell>
          <cell r="Q115">
            <v>0</v>
          </cell>
        </row>
        <row r="116">
          <cell r="A116" t="str">
            <v>AV</v>
          </cell>
          <cell r="B116" t="str">
            <v>LOCAL</v>
          </cell>
          <cell r="J116">
            <v>2</v>
          </cell>
          <cell r="K116">
            <v>943.8</v>
          </cell>
          <cell r="Q116">
            <v>0</v>
          </cell>
        </row>
        <row r="117">
          <cell r="A117" t="str">
            <v>AV</v>
          </cell>
          <cell r="B117" t="str">
            <v>LOCAL</v>
          </cell>
          <cell r="J117">
            <v>2</v>
          </cell>
          <cell r="K117">
            <v>849.59</v>
          </cell>
          <cell r="Q117">
            <v>0</v>
          </cell>
        </row>
        <row r="118">
          <cell r="A118" t="str">
            <v>AV</v>
          </cell>
          <cell r="B118" t="str">
            <v>LOCAL</v>
          </cell>
          <cell r="J118">
            <v>1</v>
          </cell>
          <cell r="K118">
            <v>4200</v>
          </cell>
          <cell r="Q118">
            <v>1</v>
          </cell>
        </row>
        <row r="119">
          <cell r="A119" t="str">
            <v>AV</v>
          </cell>
          <cell r="B119" t="str">
            <v>LOCAL</v>
          </cell>
          <cell r="J119">
            <v>1</v>
          </cell>
          <cell r="K119">
            <v>1800</v>
          </cell>
          <cell r="Q119">
            <v>1</v>
          </cell>
        </row>
        <row r="120">
          <cell r="A120" t="str">
            <v>AV</v>
          </cell>
          <cell r="B120" t="str">
            <v>LOCAL</v>
          </cell>
          <cell r="J120">
            <v>2</v>
          </cell>
          <cell r="K120">
            <v>849.59</v>
          </cell>
          <cell r="Q120">
            <v>0</v>
          </cell>
        </row>
        <row r="121">
          <cell r="A121" t="str">
            <v>AV</v>
          </cell>
          <cell r="B121" t="str">
            <v>LOCAL</v>
          </cell>
          <cell r="J121">
            <v>1</v>
          </cell>
          <cell r="K121">
            <v>12088.43</v>
          </cell>
          <cell r="Q121">
            <v>1</v>
          </cell>
        </row>
        <row r="122">
          <cell r="A122" t="str">
            <v>AV</v>
          </cell>
          <cell r="B122" t="str">
            <v>LOCAL</v>
          </cell>
          <cell r="J122">
            <v>2</v>
          </cell>
          <cell r="K122">
            <v>826.45</v>
          </cell>
          <cell r="Q122">
            <v>0</v>
          </cell>
        </row>
        <row r="123">
          <cell r="A123" t="str">
            <v>AV</v>
          </cell>
          <cell r="B123" t="str">
            <v>LOCAL</v>
          </cell>
          <cell r="J123">
            <v>2</v>
          </cell>
          <cell r="K123">
            <v>826.45</v>
          </cell>
          <cell r="Q123">
            <v>0</v>
          </cell>
        </row>
        <row r="124">
          <cell r="A124" t="str">
            <v>AV</v>
          </cell>
          <cell r="B124" t="str">
            <v>LOCAL</v>
          </cell>
          <cell r="J124">
            <v>2</v>
          </cell>
          <cell r="K124">
            <v>1061.1600000000001</v>
          </cell>
          <cell r="Q124">
            <v>0</v>
          </cell>
        </row>
        <row r="125">
          <cell r="A125" t="str">
            <v>AV</v>
          </cell>
          <cell r="B125" t="str">
            <v>LOCAL</v>
          </cell>
          <cell r="J125">
            <v>2</v>
          </cell>
          <cell r="K125">
            <v>1226.45</v>
          </cell>
          <cell r="Q125">
            <v>0</v>
          </cell>
        </row>
        <row r="126">
          <cell r="A126" t="str">
            <v>AV</v>
          </cell>
          <cell r="B126" t="str">
            <v>LOCAL</v>
          </cell>
          <cell r="J126">
            <v>2</v>
          </cell>
          <cell r="K126">
            <v>943.8</v>
          </cell>
          <cell r="Q126">
            <v>0</v>
          </cell>
        </row>
        <row r="127">
          <cell r="A127" t="str">
            <v>AV</v>
          </cell>
          <cell r="B127" t="str">
            <v>LOCAL</v>
          </cell>
          <cell r="J127">
            <v>2</v>
          </cell>
          <cell r="K127">
            <v>943.8</v>
          </cell>
          <cell r="Q127">
            <v>0</v>
          </cell>
        </row>
        <row r="128">
          <cell r="A128" t="str">
            <v>AV</v>
          </cell>
          <cell r="B128" t="str">
            <v>LOCAL</v>
          </cell>
          <cell r="J128">
            <v>2</v>
          </cell>
          <cell r="K128">
            <v>849.59</v>
          </cell>
          <cell r="Q128">
            <v>0</v>
          </cell>
        </row>
        <row r="129">
          <cell r="A129" t="str">
            <v>AV</v>
          </cell>
          <cell r="B129" t="str">
            <v>LOCAL</v>
          </cell>
          <cell r="J129">
            <v>2</v>
          </cell>
          <cell r="K129">
            <v>558.67999999999995</v>
          </cell>
          <cell r="Q129">
            <v>0</v>
          </cell>
        </row>
        <row r="130">
          <cell r="A130" t="str">
            <v>AV</v>
          </cell>
          <cell r="B130" t="str">
            <v>LOCAL</v>
          </cell>
          <cell r="J130">
            <v>1</v>
          </cell>
          <cell r="K130">
            <v>5444.63</v>
          </cell>
          <cell r="Q130">
            <v>1</v>
          </cell>
        </row>
        <row r="131">
          <cell r="A131" t="str">
            <v>AV</v>
          </cell>
          <cell r="B131" t="str">
            <v>LOCAL</v>
          </cell>
          <cell r="J131">
            <v>1</v>
          </cell>
          <cell r="K131">
            <v>229.75</v>
          </cell>
          <cell r="Q131">
            <v>0</v>
          </cell>
        </row>
        <row r="132">
          <cell r="A132" t="str">
            <v>AV</v>
          </cell>
          <cell r="B132" t="str">
            <v>LOCAL</v>
          </cell>
          <cell r="J132">
            <v>1</v>
          </cell>
          <cell r="K132">
            <v>229.75</v>
          </cell>
          <cell r="Q132">
            <v>0</v>
          </cell>
        </row>
        <row r="133">
          <cell r="A133" t="str">
            <v>AV</v>
          </cell>
          <cell r="B133" t="str">
            <v>LOCAL</v>
          </cell>
          <cell r="J133">
            <v>2</v>
          </cell>
          <cell r="K133">
            <v>51.24</v>
          </cell>
          <cell r="Q133">
            <v>0</v>
          </cell>
        </row>
        <row r="134">
          <cell r="A134" t="str">
            <v>AV</v>
          </cell>
          <cell r="B134" t="str">
            <v>LOCAL</v>
          </cell>
          <cell r="J134">
            <v>2</v>
          </cell>
          <cell r="K134">
            <v>135.54</v>
          </cell>
          <cell r="Q134">
            <v>0</v>
          </cell>
        </row>
        <row r="135">
          <cell r="A135" t="str">
            <v>AV</v>
          </cell>
          <cell r="B135" t="str">
            <v>LOCAL</v>
          </cell>
          <cell r="J135">
            <v>2</v>
          </cell>
          <cell r="K135">
            <v>51.24</v>
          </cell>
          <cell r="Q135">
            <v>0</v>
          </cell>
        </row>
        <row r="136">
          <cell r="A136" t="str">
            <v>AV</v>
          </cell>
          <cell r="B136" t="str">
            <v>LOCAL</v>
          </cell>
          <cell r="J136">
            <v>1</v>
          </cell>
          <cell r="K136">
            <v>144.63</v>
          </cell>
          <cell r="Q136">
            <v>0</v>
          </cell>
        </row>
        <row r="137">
          <cell r="A137" t="str">
            <v>AV</v>
          </cell>
          <cell r="B137" t="str">
            <v>LOCAL</v>
          </cell>
          <cell r="J137">
            <v>2</v>
          </cell>
          <cell r="K137">
            <v>4780</v>
          </cell>
          <cell r="Q137">
            <v>1</v>
          </cell>
        </row>
        <row r="138">
          <cell r="A138" t="str">
            <v>AV</v>
          </cell>
          <cell r="B138" t="str">
            <v>LOCAL</v>
          </cell>
          <cell r="J138">
            <v>2</v>
          </cell>
          <cell r="K138">
            <v>796</v>
          </cell>
          <cell r="Q138">
            <v>0</v>
          </cell>
        </row>
        <row r="139">
          <cell r="A139" t="str">
            <v>AV</v>
          </cell>
          <cell r="B139" t="str">
            <v>LOCAL</v>
          </cell>
          <cell r="J139">
            <v>1</v>
          </cell>
          <cell r="K139">
            <v>14627</v>
          </cell>
          <cell r="Q139">
            <v>1</v>
          </cell>
        </row>
        <row r="140">
          <cell r="A140" t="str">
            <v>AV</v>
          </cell>
          <cell r="B140" t="str">
            <v>LOCAL</v>
          </cell>
          <cell r="J140">
            <v>1</v>
          </cell>
          <cell r="K140">
            <v>509.09</v>
          </cell>
          <cell r="Q140">
            <v>0</v>
          </cell>
        </row>
        <row r="141">
          <cell r="A141" t="str">
            <v>AV</v>
          </cell>
          <cell r="B141" t="str">
            <v>LOCAL</v>
          </cell>
          <cell r="J141">
            <v>1</v>
          </cell>
          <cell r="K141">
            <v>2832.23</v>
          </cell>
          <cell r="Q141">
            <v>1</v>
          </cell>
        </row>
        <row r="142">
          <cell r="A142" t="str">
            <v>AV</v>
          </cell>
          <cell r="B142" t="str">
            <v>LOCAL</v>
          </cell>
          <cell r="J142">
            <v>1</v>
          </cell>
          <cell r="K142">
            <v>4721.49</v>
          </cell>
          <cell r="Q142">
            <v>1</v>
          </cell>
        </row>
        <row r="143">
          <cell r="A143" t="str">
            <v>AV</v>
          </cell>
          <cell r="B143" t="str">
            <v>LOCAL</v>
          </cell>
          <cell r="J143">
            <v>2</v>
          </cell>
          <cell r="K143">
            <v>2548.7600000000002</v>
          </cell>
          <cell r="Q143">
            <v>0</v>
          </cell>
        </row>
        <row r="144">
          <cell r="A144" t="str">
            <v>AV</v>
          </cell>
          <cell r="B144" t="str">
            <v>LOCAL</v>
          </cell>
          <cell r="J144">
            <v>4</v>
          </cell>
          <cell r="K144">
            <v>3209.92</v>
          </cell>
          <cell r="Q144">
            <v>0</v>
          </cell>
        </row>
        <row r="145">
          <cell r="A145" t="str">
            <v>AV</v>
          </cell>
          <cell r="B145" t="str">
            <v>LOCAL</v>
          </cell>
          <cell r="J145">
            <v>1</v>
          </cell>
          <cell r="K145">
            <v>13104.13</v>
          </cell>
          <cell r="Q145">
            <v>1</v>
          </cell>
        </row>
        <row r="146">
          <cell r="A146" t="str">
            <v>AV</v>
          </cell>
          <cell r="B146" t="str">
            <v>LOCAL</v>
          </cell>
          <cell r="J146">
            <v>1</v>
          </cell>
          <cell r="K146">
            <v>4604.13</v>
          </cell>
          <cell r="Q146">
            <v>1</v>
          </cell>
        </row>
        <row r="147">
          <cell r="A147" t="str">
            <v>AV</v>
          </cell>
          <cell r="B147" t="str">
            <v>LOCAL</v>
          </cell>
          <cell r="J147">
            <v>1</v>
          </cell>
          <cell r="K147">
            <v>2549.59</v>
          </cell>
          <cell r="Q147">
            <v>1</v>
          </cell>
        </row>
        <row r="148">
          <cell r="A148" t="str">
            <v>AV</v>
          </cell>
          <cell r="B148" t="str">
            <v>LOCAL</v>
          </cell>
          <cell r="J148">
            <v>1</v>
          </cell>
          <cell r="K148">
            <v>4379.34</v>
          </cell>
          <cell r="Q148">
            <v>1</v>
          </cell>
        </row>
        <row r="149">
          <cell r="A149" t="str">
            <v>AV</v>
          </cell>
          <cell r="B149" t="str">
            <v>LOCAL</v>
          </cell>
          <cell r="J149">
            <v>2</v>
          </cell>
          <cell r="K149">
            <v>282.64</v>
          </cell>
          <cell r="Q149">
            <v>0</v>
          </cell>
        </row>
        <row r="150">
          <cell r="A150" t="str">
            <v>AV</v>
          </cell>
          <cell r="B150" t="str">
            <v>LOCAL</v>
          </cell>
          <cell r="J150">
            <v>1</v>
          </cell>
          <cell r="K150">
            <v>5205.79</v>
          </cell>
          <cell r="Q150">
            <v>1</v>
          </cell>
        </row>
        <row r="151">
          <cell r="A151" t="str">
            <v>AV</v>
          </cell>
          <cell r="B151" t="str">
            <v>LOCAL</v>
          </cell>
          <cell r="J151">
            <v>1</v>
          </cell>
          <cell r="K151">
            <v>3276.03</v>
          </cell>
          <cell r="Q151">
            <v>1</v>
          </cell>
        </row>
        <row r="152">
          <cell r="A152" t="str">
            <v>AV</v>
          </cell>
          <cell r="B152" t="str">
            <v>LOCAL</v>
          </cell>
          <cell r="J152">
            <v>2</v>
          </cell>
          <cell r="K152">
            <v>943.8</v>
          </cell>
          <cell r="Q152">
            <v>0</v>
          </cell>
        </row>
        <row r="153">
          <cell r="A153" t="str">
            <v>AV</v>
          </cell>
          <cell r="B153" t="str">
            <v>LOCAL</v>
          </cell>
          <cell r="J153">
            <v>1</v>
          </cell>
          <cell r="K153">
            <v>14466.94</v>
          </cell>
          <cell r="Q153">
            <v>1</v>
          </cell>
        </row>
        <row r="154">
          <cell r="A154" t="str">
            <v>AV</v>
          </cell>
          <cell r="B154" t="str">
            <v>LOCAL</v>
          </cell>
          <cell r="J154">
            <v>2</v>
          </cell>
          <cell r="K154">
            <v>943.8</v>
          </cell>
          <cell r="Q154">
            <v>0</v>
          </cell>
        </row>
        <row r="155">
          <cell r="A155" t="str">
            <v>AV</v>
          </cell>
          <cell r="B155" t="str">
            <v>LOCAL</v>
          </cell>
          <cell r="J155">
            <v>2</v>
          </cell>
          <cell r="K155">
            <v>4874.38</v>
          </cell>
          <cell r="Q155">
            <v>1</v>
          </cell>
        </row>
        <row r="156">
          <cell r="A156" t="str">
            <v>AV</v>
          </cell>
          <cell r="B156" t="str">
            <v>LOCAL</v>
          </cell>
          <cell r="J156">
            <v>2</v>
          </cell>
          <cell r="K156">
            <v>1239.67</v>
          </cell>
          <cell r="Q156">
            <v>0</v>
          </cell>
        </row>
        <row r="157">
          <cell r="A157" t="str">
            <v>AV</v>
          </cell>
          <cell r="B157" t="str">
            <v>LOCAL</v>
          </cell>
          <cell r="J157">
            <v>3</v>
          </cell>
          <cell r="K157">
            <v>6691.74</v>
          </cell>
          <cell r="Q157">
            <v>1</v>
          </cell>
        </row>
        <row r="158">
          <cell r="A158" t="str">
            <v>AV</v>
          </cell>
          <cell r="B158" t="str">
            <v>LOCAL</v>
          </cell>
          <cell r="J158">
            <v>2</v>
          </cell>
          <cell r="K158">
            <v>826.45</v>
          </cell>
          <cell r="Q158">
            <v>0</v>
          </cell>
        </row>
        <row r="159">
          <cell r="A159" t="str">
            <v>AV</v>
          </cell>
          <cell r="B159" t="str">
            <v>LOCAL</v>
          </cell>
          <cell r="J159">
            <v>6</v>
          </cell>
          <cell r="K159">
            <v>743.8</v>
          </cell>
          <cell r="Q159">
            <v>0</v>
          </cell>
        </row>
        <row r="160">
          <cell r="A160" t="str">
            <v>AV</v>
          </cell>
          <cell r="B160" t="str">
            <v>LOCAL</v>
          </cell>
          <cell r="J160">
            <v>1</v>
          </cell>
          <cell r="K160">
            <v>10439.67</v>
          </cell>
          <cell r="Q160">
            <v>1</v>
          </cell>
        </row>
        <row r="161">
          <cell r="A161" t="str">
            <v>AV</v>
          </cell>
          <cell r="B161" t="str">
            <v>LOCAL</v>
          </cell>
          <cell r="J161">
            <v>2</v>
          </cell>
          <cell r="K161">
            <v>4472.7299999999996</v>
          </cell>
          <cell r="Q161">
            <v>1</v>
          </cell>
        </row>
        <row r="162">
          <cell r="A162" t="str">
            <v>AV</v>
          </cell>
          <cell r="B162" t="str">
            <v>LOCAL</v>
          </cell>
          <cell r="J162">
            <v>2</v>
          </cell>
          <cell r="K162">
            <v>1533.88</v>
          </cell>
          <cell r="Q162">
            <v>0</v>
          </cell>
        </row>
        <row r="163">
          <cell r="A163" t="str">
            <v>AV</v>
          </cell>
          <cell r="B163" t="str">
            <v>LOCAL</v>
          </cell>
          <cell r="J163">
            <v>1</v>
          </cell>
          <cell r="K163">
            <v>11702.48</v>
          </cell>
          <cell r="Q163">
            <v>1</v>
          </cell>
        </row>
        <row r="164">
          <cell r="A164" t="str">
            <v>AV</v>
          </cell>
          <cell r="B164" t="str">
            <v>LOCAL</v>
          </cell>
          <cell r="J164">
            <v>2</v>
          </cell>
          <cell r="K164">
            <v>755.37</v>
          </cell>
          <cell r="Q164">
            <v>0</v>
          </cell>
        </row>
        <row r="165">
          <cell r="A165" t="str">
            <v>AV</v>
          </cell>
          <cell r="B165" t="str">
            <v>LOCAL</v>
          </cell>
          <cell r="J165">
            <v>2</v>
          </cell>
          <cell r="K165">
            <v>4409.92</v>
          </cell>
          <cell r="Q165">
            <v>1</v>
          </cell>
        </row>
        <row r="166">
          <cell r="A166" t="str">
            <v>AV</v>
          </cell>
          <cell r="B166" t="str">
            <v>LOCAL</v>
          </cell>
          <cell r="J166">
            <v>2</v>
          </cell>
          <cell r="K166">
            <v>755.37</v>
          </cell>
          <cell r="Q166">
            <v>0</v>
          </cell>
        </row>
        <row r="167">
          <cell r="A167" t="str">
            <v>AV</v>
          </cell>
          <cell r="B167" t="str">
            <v>LOCAL</v>
          </cell>
          <cell r="J167">
            <v>2</v>
          </cell>
          <cell r="K167">
            <v>849.59</v>
          </cell>
          <cell r="Q167">
            <v>0</v>
          </cell>
        </row>
        <row r="168">
          <cell r="A168" t="str">
            <v>AV</v>
          </cell>
          <cell r="B168" t="str">
            <v>LOCAL</v>
          </cell>
          <cell r="J168">
            <v>2</v>
          </cell>
          <cell r="K168">
            <v>661.16</v>
          </cell>
          <cell r="Q168">
            <v>0</v>
          </cell>
        </row>
        <row r="169">
          <cell r="A169" t="str">
            <v>AV</v>
          </cell>
          <cell r="B169" t="str">
            <v>LOCAL</v>
          </cell>
          <cell r="J169">
            <v>2</v>
          </cell>
          <cell r="K169">
            <v>247.93</v>
          </cell>
          <cell r="Q169">
            <v>0</v>
          </cell>
        </row>
        <row r="170">
          <cell r="A170" t="str">
            <v>AV</v>
          </cell>
          <cell r="B170" t="str">
            <v>LOCAL</v>
          </cell>
          <cell r="J170">
            <v>1</v>
          </cell>
          <cell r="K170">
            <v>3210.74</v>
          </cell>
          <cell r="Q170">
            <v>0</v>
          </cell>
        </row>
        <row r="171">
          <cell r="A171" t="str">
            <v>AV</v>
          </cell>
          <cell r="B171" t="str">
            <v>LOCAL</v>
          </cell>
          <cell r="J171">
            <v>2</v>
          </cell>
          <cell r="K171">
            <v>1770.25</v>
          </cell>
          <cell r="Q171">
            <v>0</v>
          </cell>
        </row>
        <row r="172">
          <cell r="A172" t="str">
            <v>AV</v>
          </cell>
          <cell r="B172" t="str">
            <v>LOCAL</v>
          </cell>
          <cell r="J172">
            <v>2</v>
          </cell>
          <cell r="K172">
            <v>1133.8800000000001</v>
          </cell>
          <cell r="Q172">
            <v>0</v>
          </cell>
        </row>
        <row r="173">
          <cell r="A173" t="str">
            <v>AV</v>
          </cell>
          <cell r="B173" t="str">
            <v>LOCAL</v>
          </cell>
          <cell r="J173">
            <v>1</v>
          </cell>
          <cell r="K173">
            <v>16244.63</v>
          </cell>
          <cell r="Q173">
            <v>1</v>
          </cell>
        </row>
        <row r="174">
          <cell r="A174" t="str">
            <v>AV</v>
          </cell>
          <cell r="B174" t="str">
            <v>LOCAL</v>
          </cell>
          <cell r="J174">
            <v>1</v>
          </cell>
          <cell r="K174">
            <v>10836.36</v>
          </cell>
          <cell r="Q174">
            <v>1</v>
          </cell>
        </row>
        <row r="175">
          <cell r="A175" t="str">
            <v>AV</v>
          </cell>
          <cell r="B175" t="str">
            <v>LOCAL</v>
          </cell>
          <cell r="J175">
            <v>1</v>
          </cell>
          <cell r="K175">
            <v>3009.92</v>
          </cell>
          <cell r="Q175">
            <v>0</v>
          </cell>
        </row>
        <row r="176">
          <cell r="A176" t="str">
            <v>AV</v>
          </cell>
          <cell r="B176" t="str">
            <v>LOCAL</v>
          </cell>
          <cell r="J176">
            <v>1</v>
          </cell>
          <cell r="K176">
            <v>3333.88</v>
          </cell>
          <cell r="Q176">
            <v>1</v>
          </cell>
        </row>
        <row r="177">
          <cell r="A177" t="str">
            <v>AV</v>
          </cell>
          <cell r="B177" t="str">
            <v>LOCAL</v>
          </cell>
          <cell r="J177">
            <v>2</v>
          </cell>
          <cell r="K177">
            <v>1226.45</v>
          </cell>
          <cell r="Q177">
            <v>0</v>
          </cell>
        </row>
        <row r="178">
          <cell r="A178" t="str">
            <v>AV</v>
          </cell>
          <cell r="B178" t="str">
            <v>LOCAL</v>
          </cell>
          <cell r="J178">
            <v>2</v>
          </cell>
          <cell r="K178">
            <v>1416.53</v>
          </cell>
          <cell r="Q178">
            <v>0</v>
          </cell>
        </row>
        <row r="179">
          <cell r="A179" t="str">
            <v>AV</v>
          </cell>
          <cell r="B179" t="str">
            <v>LOCAL</v>
          </cell>
          <cell r="J179">
            <v>4</v>
          </cell>
          <cell r="K179">
            <v>532.23</v>
          </cell>
          <cell r="Q179">
            <v>0</v>
          </cell>
        </row>
        <row r="180">
          <cell r="A180" t="str">
            <v>AV</v>
          </cell>
          <cell r="B180" t="str">
            <v>LOCAL</v>
          </cell>
          <cell r="J180">
            <v>1</v>
          </cell>
          <cell r="K180">
            <v>4072.73</v>
          </cell>
          <cell r="Q180">
            <v>1</v>
          </cell>
        </row>
        <row r="181">
          <cell r="A181" t="str">
            <v>AV</v>
          </cell>
          <cell r="B181" t="str">
            <v>LOCAL</v>
          </cell>
          <cell r="J181">
            <v>2</v>
          </cell>
          <cell r="K181">
            <v>282.64</v>
          </cell>
          <cell r="Q181">
            <v>0</v>
          </cell>
        </row>
        <row r="182">
          <cell r="A182" t="str">
            <v>AV</v>
          </cell>
          <cell r="B182" t="str">
            <v>LOCAL</v>
          </cell>
          <cell r="J182">
            <v>1</v>
          </cell>
          <cell r="K182">
            <v>6720.66</v>
          </cell>
          <cell r="Q182">
            <v>1</v>
          </cell>
        </row>
        <row r="183">
          <cell r="A183" t="str">
            <v>AV</v>
          </cell>
          <cell r="B183" t="str">
            <v>LOCAL</v>
          </cell>
          <cell r="J183">
            <v>1</v>
          </cell>
          <cell r="K183">
            <v>1569.42</v>
          </cell>
          <cell r="Q183">
            <v>1</v>
          </cell>
        </row>
        <row r="184">
          <cell r="A184" t="str">
            <v>AV</v>
          </cell>
          <cell r="B184" t="str">
            <v>LOCAL</v>
          </cell>
          <cell r="J184">
            <v>2</v>
          </cell>
          <cell r="K184">
            <v>885.95</v>
          </cell>
          <cell r="Q184">
            <v>0</v>
          </cell>
        </row>
        <row r="185">
          <cell r="A185" t="str">
            <v>AV</v>
          </cell>
          <cell r="B185" t="str">
            <v>LOCAL</v>
          </cell>
          <cell r="J185">
            <v>1</v>
          </cell>
          <cell r="K185">
            <v>6462.81</v>
          </cell>
          <cell r="Q185">
            <v>1</v>
          </cell>
        </row>
        <row r="186">
          <cell r="A186" t="str">
            <v>AV</v>
          </cell>
          <cell r="B186" t="str">
            <v>LOCAL</v>
          </cell>
          <cell r="J186">
            <v>1</v>
          </cell>
          <cell r="K186">
            <v>16822.310000000001</v>
          </cell>
          <cell r="Q186">
            <v>1</v>
          </cell>
        </row>
        <row r="187">
          <cell r="A187" t="str">
            <v>AV</v>
          </cell>
          <cell r="B187" t="str">
            <v>LOCAL</v>
          </cell>
          <cell r="J187">
            <v>2</v>
          </cell>
          <cell r="K187">
            <v>707.44</v>
          </cell>
          <cell r="Q187">
            <v>0</v>
          </cell>
        </row>
        <row r="188">
          <cell r="A188" t="str">
            <v>AV</v>
          </cell>
          <cell r="B188" t="str">
            <v>LOCAL</v>
          </cell>
          <cell r="J188">
            <v>2</v>
          </cell>
          <cell r="K188">
            <v>5667.77</v>
          </cell>
          <cell r="Q188">
            <v>1</v>
          </cell>
        </row>
        <row r="189">
          <cell r="A189" t="str">
            <v>AV</v>
          </cell>
          <cell r="B189" t="str">
            <v>LOCAL</v>
          </cell>
          <cell r="J189">
            <v>2</v>
          </cell>
          <cell r="K189">
            <v>282.64</v>
          </cell>
          <cell r="Q189">
            <v>0</v>
          </cell>
        </row>
        <row r="190">
          <cell r="A190" t="str">
            <v>AV</v>
          </cell>
          <cell r="B190" t="str">
            <v>LOCAL</v>
          </cell>
          <cell r="J190">
            <v>1</v>
          </cell>
          <cell r="K190">
            <v>5004.96</v>
          </cell>
          <cell r="Q190">
            <v>1</v>
          </cell>
        </row>
        <row r="191">
          <cell r="A191" t="str">
            <v>AV</v>
          </cell>
          <cell r="B191" t="str">
            <v>LOCAL</v>
          </cell>
          <cell r="J191">
            <v>1</v>
          </cell>
          <cell r="K191">
            <v>3305.79</v>
          </cell>
          <cell r="Q191">
            <v>1</v>
          </cell>
        </row>
        <row r="192">
          <cell r="A192" t="str">
            <v>AV</v>
          </cell>
          <cell r="B192" t="str">
            <v>LOCAL</v>
          </cell>
          <cell r="J192">
            <v>1</v>
          </cell>
          <cell r="K192">
            <v>1195.04</v>
          </cell>
          <cell r="Q192">
            <v>0</v>
          </cell>
        </row>
        <row r="193">
          <cell r="A193" t="str">
            <v>AV</v>
          </cell>
          <cell r="B193" t="str">
            <v>LOCAL</v>
          </cell>
          <cell r="J193">
            <v>1</v>
          </cell>
          <cell r="K193">
            <v>1195.04</v>
          </cell>
          <cell r="Q193">
            <v>0</v>
          </cell>
        </row>
        <row r="194">
          <cell r="A194" t="str">
            <v>AV</v>
          </cell>
          <cell r="B194" t="str">
            <v>LOCAL</v>
          </cell>
          <cell r="J194">
            <v>1</v>
          </cell>
          <cell r="K194">
            <v>12297.52</v>
          </cell>
          <cell r="Q194">
            <v>1</v>
          </cell>
        </row>
        <row r="195">
          <cell r="A195" t="str">
            <v>AV</v>
          </cell>
          <cell r="B195" t="str">
            <v>LOCAL</v>
          </cell>
          <cell r="J195">
            <v>1</v>
          </cell>
          <cell r="K195">
            <v>4338.0200000000004</v>
          </cell>
          <cell r="Q195">
            <v>0</v>
          </cell>
        </row>
        <row r="196">
          <cell r="A196" t="str">
            <v>AV</v>
          </cell>
          <cell r="B196" t="str">
            <v>LOCAL</v>
          </cell>
          <cell r="J196">
            <v>2</v>
          </cell>
          <cell r="K196">
            <v>6337.19</v>
          </cell>
          <cell r="Q196">
            <v>1</v>
          </cell>
        </row>
        <row r="197">
          <cell r="A197" t="str">
            <v>AV</v>
          </cell>
          <cell r="B197" t="str">
            <v>LOCAL</v>
          </cell>
          <cell r="J197">
            <v>2</v>
          </cell>
          <cell r="K197">
            <v>1226.45</v>
          </cell>
          <cell r="Q197">
            <v>0</v>
          </cell>
        </row>
        <row r="198">
          <cell r="A198" t="str">
            <v>AV</v>
          </cell>
          <cell r="B198" t="str">
            <v>LOCAL</v>
          </cell>
          <cell r="J198">
            <v>4</v>
          </cell>
          <cell r="K198">
            <v>1322.31</v>
          </cell>
          <cell r="Q198">
            <v>0</v>
          </cell>
        </row>
        <row r="199">
          <cell r="A199" t="str">
            <v>AV</v>
          </cell>
          <cell r="B199" t="str">
            <v>LOCAL</v>
          </cell>
          <cell r="J199">
            <v>2</v>
          </cell>
          <cell r="K199">
            <v>1074.3800000000001</v>
          </cell>
          <cell r="Q199">
            <v>0</v>
          </cell>
        </row>
        <row r="200">
          <cell r="A200" t="str">
            <v>AV</v>
          </cell>
          <cell r="B200" t="str">
            <v>LOCAL</v>
          </cell>
          <cell r="J200">
            <v>4</v>
          </cell>
          <cell r="K200">
            <v>1887.6</v>
          </cell>
          <cell r="Q200">
            <v>0</v>
          </cell>
        </row>
        <row r="201">
          <cell r="A201" t="str">
            <v>AV</v>
          </cell>
          <cell r="B201" t="str">
            <v>LOCAL</v>
          </cell>
          <cell r="J201">
            <v>2</v>
          </cell>
          <cell r="K201">
            <v>826.45</v>
          </cell>
          <cell r="Q201">
            <v>0</v>
          </cell>
        </row>
        <row r="202">
          <cell r="A202" t="str">
            <v>AV</v>
          </cell>
          <cell r="B202" t="str">
            <v>LOCAL</v>
          </cell>
          <cell r="J202">
            <v>1</v>
          </cell>
          <cell r="K202">
            <v>660.33</v>
          </cell>
          <cell r="Q202">
            <v>0</v>
          </cell>
        </row>
        <row r="203">
          <cell r="A203" t="str">
            <v>AV</v>
          </cell>
          <cell r="B203" t="str">
            <v>LOCAL</v>
          </cell>
          <cell r="J203">
            <v>1</v>
          </cell>
          <cell r="K203">
            <v>10483.469999999999</v>
          </cell>
          <cell r="Q203">
            <v>1</v>
          </cell>
        </row>
        <row r="204">
          <cell r="A204" t="str">
            <v>AV</v>
          </cell>
          <cell r="B204" t="str">
            <v>LOCAL</v>
          </cell>
          <cell r="J204">
            <v>1</v>
          </cell>
          <cell r="K204">
            <v>3683.47</v>
          </cell>
          <cell r="Q204">
            <v>1</v>
          </cell>
        </row>
        <row r="205">
          <cell r="A205" t="str">
            <v>AV</v>
          </cell>
          <cell r="B205" t="str">
            <v>LOCAL</v>
          </cell>
          <cell r="J205">
            <v>2</v>
          </cell>
          <cell r="K205">
            <v>849.59</v>
          </cell>
          <cell r="Q205">
            <v>0</v>
          </cell>
        </row>
        <row r="206">
          <cell r="A206" t="str">
            <v>AV</v>
          </cell>
          <cell r="B206" t="str">
            <v>LOCAL</v>
          </cell>
          <cell r="J206">
            <v>1</v>
          </cell>
          <cell r="K206">
            <v>8500</v>
          </cell>
          <cell r="Q206">
            <v>1</v>
          </cell>
        </row>
        <row r="207">
          <cell r="A207" t="str">
            <v>AV</v>
          </cell>
          <cell r="B207" t="str">
            <v>LOCAL</v>
          </cell>
          <cell r="J207">
            <v>1</v>
          </cell>
          <cell r="K207">
            <v>3683.47</v>
          </cell>
          <cell r="Q207">
            <v>1</v>
          </cell>
        </row>
        <row r="208">
          <cell r="A208" t="str">
            <v>AV</v>
          </cell>
          <cell r="B208" t="str">
            <v>LOCAL</v>
          </cell>
          <cell r="J208">
            <v>1</v>
          </cell>
          <cell r="K208">
            <v>509.09</v>
          </cell>
          <cell r="Q208">
            <v>0</v>
          </cell>
        </row>
        <row r="209">
          <cell r="A209" t="str">
            <v>AV</v>
          </cell>
          <cell r="B209" t="str">
            <v>LOCAL</v>
          </cell>
          <cell r="J209">
            <v>1</v>
          </cell>
          <cell r="K209">
            <v>2832.23</v>
          </cell>
          <cell r="Q209">
            <v>1</v>
          </cell>
        </row>
        <row r="210">
          <cell r="A210" t="str">
            <v>AV</v>
          </cell>
          <cell r="B210" t="str">
            <v>LOCAL</v>
          </cell>
          <cell r="J210">
            <v>1</v>
          </cell>
          <cell r="K210">
            <v>1416.53</v>
          </cell>
          <cell r="Q210">
            <v>1</v>
          </cell>
        </row>
        <row r="211">
          <cell r="A211" t="str">
            <v>AV</v>
          </cell>
          <cell r="B211" t="str">
            <v>LOCAL</v>
          </cell>
          <cell r="J211">
            <v>2</v>
          </cell>
          <cell r="K211">
            <v>6279.34</v>
          </cell>
          <cell r="Q211">
            <v>1</v>
          </cell>
        </row>
        <row r="212">
          <cell r="A212" t="str">
            <v>AV</v>
          </cell>
          <cell r="B212" t="str">
            <v>LOCAL</v>
          </cell>
          <cell r="J212">
            <v>2</v>
          </cell>
          <cell r="K212">
            <v>7436.36</v>
          </cell>
          <cell r="Q212">
            <v>1</v>
          </cell>
        </row>
        <row r="213">
          <cell r="A213" t="str">
            <v>AV</v>
          </cell>
          <cell r="B213" t="str">
            <v>LOCAL</v>
          </cell>
          <cell r="J213">
            <v>2</v>
          </cell>
          <cell r="K213">
            <v>1133.8800000000001</v>
          </cell>
          <cell r="Q213">
            <v>0</v>
          </cell>
        </row>
        <row r="214">
          <cell r="A214" t="str">
            <v>AV</v>
          </cell>
          <cell r="B214" t="str">
            <v>LOCAL</v>
          </cell>
          <cell r="J214">
            <v>1</v>
          </cell>
          <cell r="K214">
            <v>9601.65</v>
          </cell>
          <cell r="Q214">
            <v>0</v>
          </cell>
        </row>
        <row r="215">
          <cell r="A215" t="str">
            <v>AV</v>
          </cell>
          <cell r="B215" t="str">
            <v>LOCAL</v>
          </cell>
          <cell r="J215">
            <v>2</v>
          </cell>
          <cell r="K215">
            <v>5099.17</v>
          </cell>
          <cell r="Q215">
            <v>1</v>
          </cell>
        </row>
        <row r="216">
          <cell r="A216" t="str">
            <v>AV</v>
          </cell>
          <cell r="B216" t="str">
            <v>LOCAL</v>
          </cell>
          <cell r="J216">
            <v>2</v>
          </cell>
          <cell r="K216">
            <v>282.64</v>
          </cell>
          <cell r="Q216">
            <v>0</v>
          </cell>
        </row>
        <row r="217">
          <cell r="A217" t="str">
            <v>AV</v>
          </cell>
          <cell r="B217" t="str">
            <v>LOCAL</v>
          </cell>
          <cell r="J217">
            <v>2</v>
          </cell>
          <cell r="K217">
            <v>578.51</v>
          </cell>
          <cell r="Q217">
            <v>0</v>
          </cell>
        </row>
        <row r="218">
          <cell r="A218" t="str">
            <v>AV</v>
          </cell>
          <cell r="B218" t="str">
            <v>LOCAL</v>
          </cell>
          <cell r="J218">
            <v>1</v>
          </cell>
          <cell r="K218">
            <v>3210.74</v>
          </cell>
          <cell r="Q218">
            <v>0</v>
          </cell>
        </row>
        <row r="219">
          <cell r="A219" t="str">
            <v>AV</v>
          </cell>
          <cell r="B219" t="str">
            <v>LOCAL</v>
          </cell>
          <cell r="J219">
            <v>2</v>
          </cell>
          <cell r="K219">
            <v>300.83</v>
          </cell>
          <cell r="Q219">
            <v>0</v>
          </cell>
        </row>
        <row r="220">
          <cell r="A220" t="str">
            <v>AV</v>
          </cell>
          <cell r="B220" t="str">
            <v>LOCAL</v>
          </cell>
          <cell r="J220">
            <v>1</v>
          </cell>
          <cell r="K220">
            <v>8183.47</v>
          </cell>
          <cell r="Q220">
            <v>1</v>
          </cell>
        </row>
        <row r="221">
          <cell r="A221" t="str">
            <v>AV</v>
          </cell>
          <cell r="B221" t="str">
            <v>LOCAL</v>
          </cell>
          <cell r="J221">
            <v>2</v>
          </cell>
          <cell r="K221">
            <v>5561.98</v>
          </cell>
          <cell r="Q221">
            <v>1</v>
          </cell>
        </row>
        <row r="222">
          <cell r="A222" t="str">
            <v>AV</v>
          </cell>
          <cell r="B222" t="str">
            <v>LOCAL</v>
          </cell>
          <cell r="J222">
            <v>2</v>
          </cell>
          <cell r="K222">
            <v>1180.17</v>
          </cell>
          <cell r="Q222">
            <v>0</v>
          </cell>
        </row>
        <row r="223">
          <cell r="A223" t="str">
            <v>AV</v>
          </cell>
          <cell r="B223" t="str">
            <v>LOCAL</v>
          </cell>
          <cell r="J223">
            <v>2</v>
          </cell>
          <cell r="K223">
            <v>826.45</v>
          </cell>
          <cell r="Q223">
            <v>0</v>
          </cell>
        </row>
        <row r="224">
          <cell r="A224" t="str">
            <v>AV</v>
          </cell>
          <cell r="B224" t="str">
            <v>LOCAL</v>
          </cell>
          <cell r="J224">
            <v>1</v>
          </cell>
          <cell r="K224">
            <v>2107.44</v>
          </cell>
          <cell r="Q224">
            <v>1</v>
          </cell>
        </row>
        <row r="225">
          <cell r="A225" t="str">
            <v>AV</v>
          </cell>
          <cell r="B225" t="str">
            <v>LOCAL</v>
          </cell>
          <cell r="J225">
            <v>2</v>
          </cell>
          <cell r="K225">
            <v>755.37</v>
          </cell>
          <cell r="Q225">
            <v>0</v>
          </cell>
        </row>
        <row r="226">
          <cell r="A226" t="str">
            <v>AV</v>
          </cell>
          <cell r="B226" t="str">
            <v>LOCAL</v>
          </cell>
          <cell r="J226">
            <v>2</v>
          </cell>
          <cell r="K226">
            <v>1074.3800000000001</v>
          </cell>
          <cell r="Q226">
            <v>0</v>
          </cell>
        </row>
        <row r="227">
          <cell r="A227" t="str">
            <v>AV</v>
          </cell>
          <cell r="B227" t="str">
            <v>LOCAL</v>
          </cell>
          <cell r="J227">
            <v>2</v>
          </cell>
          <cell r="K227">
            <v>1416.53</v>
          </cell>
          <cell r="Q227">
            <v>0</v>
          </cell>
        </row>
        <row r="228">
          <cell r="A228" t="str">
            <v>AV</v>
          </cell>
          <cell r="B228" t="str">
            <v>LOCAL</v>
          </cell>
          <cell r="J228">
            <v>1</v>
          </cell>
          <cell r="K228">
            <v>4013.22</v>
          </cell>
          <cell r="Q228">
            <v>0</v>
          </cell>
        </row>
        <row r="229">
          <cell r="A229" t="str">
            <v>AV</v>
          </cell>
          <cell r="B229" t="str">
            <v>LOCAL</v>
          </cell>
          <cell r="J229">
            <v>4</v>
          </cell>
          <cell r="K229">
            <v>1887.6</v>
          </cell>
          <cell r="Q229">
            <v>0</v>
          </cell>
        </row>
        <row r="230">
          <cell r="A230" t="str">
            <v>AV</v>
          </cell>
          <cell r="B230" t="str">
            <v>LOCAL</v>
          </cell>
          <cell r="J230">
            <v>1</v>
          </cell>
          <cell r="K230">
            <v>8041.32</v>
          </cell>
          <cell r="Q230">
            <v>1</v>
          </cell>
        </row>
        <row r="231">
          <cell r="A231" t="str">
            <v>AV</v>
          </cell>
          <cell r="B231" t="str">
            <v>LOCAL</v>
          </cell>
          <cell r="J231">
            <v>1</v>
          </cell>
          <cell r="K231">
            <v>3720.66</v>
          </cell>
          <cell r="Q231">
            <v>1</v>
          </cell>
        </row>
        <row r="232">
          <cell r="A232" t="str">
            <v>AV</v>
          </cell>
          <cell r="B232" t="str">
            <v>LOCAL</v>
          </cell>
          <cell r="J232">
            <v>2</v>
          </cell>
          <cell r="K232">
            <v>1074.3800000000001</v>
          </cell>
          <cell r="Q232">
            <v>0</v>
          </cell>
        </row>
        <row r="233">
          <cell r="A233" t="str">
            <v>AV</v>
          </cell>
          <cell r="B233" t="str">
            <v>LOCAL</v>
          </cell>
          <cell r="J233">
            <v>1</v>
          </cell>
          <cell r="K233">
            <v>805.79</v>
          </cell>
          <cell r="Q233">
            <v>0</v>
          </cell>
        </row>
        <row r="234">
          <cell r="A234" t="str">
            <v>AV</v>
          </cell>
          <cell r="B234" t="str">
            <v>LOCAL</v>
          </cell>
          <cell r="J234">
            <v>1</v>
          </cell>
          <cell r="K234">
            <v>754.55</v>
          </cell>
          <cell r="Q234">
            <v>1</v>
          </cell>
        </row>
        <row r="235">
          <cell r="A235" t="str">
            <v>AV</v>
          </cell>
          <cell r="B235" t="str">
            <v>LOCAL</v>
          </cell>
          <cell r="J235">
            <v>2</v>
          </cell>
          <cell r="K235">
            <v>943.8</v>
          </cell>
          <cell r="Q235">
            <v>0</v>
          </cell>
        </row>
        <row r="236">
          <cell r="A236" t="str">
            <v>AV</v>
          </cell>
          <cell r="B236" t="str">
            <v>LOCAL</v>
          </cell>
          <cell r="J236">
            <v>1</v>
          </cell>
          <cell r="K236">
            <v>4991.74</v>
          </cell>
          <cell r="Q236">
            <v>1</v>
          </cell>
        </row>
        <row r="237">
          <cell r="A237" t="str">
            <v>AV</v>
          </cell>
          <cell r="B237" t="str">
            <v>LOCAL</v>
          </cell>
          <cell r="J237">
            <v>2</v>
          </cell>
          <cell r="K237">
            <v>661.16</v>
          </cell>
          <cell r="Q237">
            <v>0</v>
          </cell>
        </row>
        <row r="238">
          <cell r="A238" t="str">
            <v>AV</v>
          </cell>
          <cell r="B238" t="str">
            <v>LOCAL</v>
          </cell>
          <cell r="J238">
            <v>2</v>
          </cell>
          <cell r="K238">
            <v>943.8</v>
          </cell>
          <cell r="Q238">
            <v>0</v>
          </cell>
        </row>
        <row r="239">
          <cell r="A239" t="str">
            <v>AV</v>
          </cell>
          <cell r="B239" t="str">
            <v>LOCAL</v>
          </cell>
          <cell r="J239">
            <v>4</v>
          </cell>
          <cell r="K239">
            <v>1699.17</v>
          </cell>
          <cell r="Q239">
            <v>0</v>
          </cell>
        </row>
        <row r="240">
          <cell r="A240" t="str">
            <v>AV</v>
          </cell>
          <cell r="B240" t="str">
            <v>LOCAL</v>
          </cell>
          <cell r="J240">
            <v>2</v>
          </cell>
          <cell r="K240">
            <v>1180.17</v>
          </cell>
          <cell r="Q240">
            <v>0</v>
          </cell>
        </row>
        <row r="241">
          <cell r="A241" t="str">
            <v>AV</v>
          </cell>
          <cell r="B241" t="str">
            <v>LOCAL</v>
          </cell>
          <cell r="J241">
            <v>2</v>
          </cell>
          <cell r="K241">
            <v>2596.69</v>
          </cell>
          <cell r="Q241">
            <v>0</v>
          </cell>
        </row>
        <row r="242">
          <cell r="A242" t="str">
            <v>AV</v>
          </cell>
          <cell r="B242" t="str">
            <v>LOCAL</v>
          </cell>
          <cell r="J242">
            <v>2</v>
          </cell>
          <cell r="K242">
            <v>578.51</v>
          </cell>
          <cell r="Q242">
            <v>0</v>
          </cell>
        </row>
        <row r="243">
          <cell r="A243" t="str">
            <v>AV</v>
          </cell>
          <cell r="B243" t="str">
            <v>LOCAL</v>
          </cell>
          <cell r="J243">
            <v>2</v>
          </cell>
          <cell r="K243">
            <v>1180.17</v>
          </cell>
          <cell r="Q243">
            <v>0</v>
          </cell>
        </row>
        <row r="244">
          <cell r="A244" t="str">
            <v>AV</v>
          </cell>
          <cell r="B244" t="str">
            <v>LOCAL</v>
          </cell>
          <cell r="J244">
            <v>2</v>
          </cell>
          <cell r="K244">
            <v>1533.88</v>
          </cell>
          <cell r="Q244">
            <v>0</v>
          </cell>
        </row>
        <row r="245">
          <cell r="A245" t="str">
            <v>AV</v>
          </cell>
          <cell r="B245" t="str">
            <v>LOCAL</v>
          </cell>
          <cell r="J245">
            <v>4</v>
          </cell>
          <cell r="K245">
            <v>2360.33</v>
          </cell>
          <cell r="Q245">
            <v>0</v>
          </cell>
        </row>
        <row r="246">
          <cell r="A246" t="str">
            <v>AV</v>
          </cell>
          <cell r="B246" t="str">
            <v>LOCAL</v>
          </cell>
          <cell r="J246">
            <v>2</v>
          </cell>
          <cell r="K246">
            <v>742.15</v>
          </cell>
          <cell r="Q246">
            <v>0</v>
          </cell>
        </row>
        <row r="247">
          <cell r="A247" t="str">
            <v>AV</v>
          </cell>
          <cell r="B247" t="str">
            <v>LOCAL</v>
          </cell>
          <cell r="J247">
            <v>2</v>
          </cell>
          <cell r="K247">
            <v>849.59</v>
          </cell>
          <cell r="Q247">
            <v>0</v>
          </cell>
        </row>
        <row r="248">
          <cell r="A248" t="str">
            <v>AV</v>
          </cell>
          <cell r="B248" t="str">
            <v>LOCAL</v>
          </cell>
          <cell r="J248">
            <v>1</v>
          </cell>
          <cell r="K248">
            <v>3210.74</v>
          </cell>
          <cell r="Q248">
            <v>0</v>
          </cell>
        </row>
        <row r="249">
          <cell r="A249" t="str">
            <v>AV</v>
          </cell>
          <cell r="B249" t="str">
            <v>LOCAL</v>
          </cell>
          <cell r="J249">
            <v>1</v>
          </cell>
          <cell r="K249">
            <v>660.33</v>
          </cell>
          <cell r="Q249">
            <v>0</v>
          </cell>
        </row>
        <row r="250">
          <cell r="A250" t="str">
            <v>AV</v>
          </cell>
          <cell r="B250" t="str">
            <v>LOCAL</v>
          </cell>
          <cell r="J250">
            <v>1</v>
          </cell>
          <cell r="K250">
            <v>660.33</v>
          </cell>
          <cell r="Q250">
            <v>0</v>
          </cell>
        </row>
        <row r="251">
          <cell r="A251" t="str">
            <v>AV</v>
          </cell>
          <cell r="B251" t="str">
            <v>LOCAL</v>
          </cell>
          <cell r="J251">
            <v>2</v>
          </cell>
          <cell r="K251">
            <v>826.45</v>
          </cell>
          <cell r="Q251">
            <v>0</v>
          </cell>
        </row>
        <row r="252">
          <cell r="A252" t="str">
            <v>AV</v>
          </cell>
          <cell r="B252" t="str">
            <v>LOCAL</v>
          </cell>
          <cell r="J252">
            <v>2</v>
          </cell>
          <cell r="K252">
            <v>661.16</v>
          </cell>
          <cell r="Q252">
            <v>0</v>
          </cell>
        </row>
        <row r="253">
          <cell r="A253" t="str">
            <v>AV</v>
          </cell>
          <cell r="B253" t="str">
            <v>LOCAL</v>
          </cell>
          <cell r="J253">
            <v>2</v>
          </cell>
          <cell r="K253">
            <v>849.59</v>
          </cell>
          <cell r="Q253">
            <v>0</v>
          </cell>
        </row>
        <row r="254">
          <cell r="A254" t="str">
            <v>AV</v>
          </cell>
          <cell r="B254" t="str">
            <v>LOCAL</v>
          </cell>
          <cell r="J254">
            <v>4</v>
          </cell>
          <cell r="K254">
            <v>1910.74</v>
          </cell>
          <cell r="Q254">
            <v>0</v>
          </cell>
        </row>
        <row r="255">
          <cell r="A255" t="str">
            <v>AV</v>
          </cell>
          <cell r="B255" t="str">
            <v>LOCAL</v>
          </cell>
          <cell r="J255">
            <v>2</v>
          </cell>
          <cell r="K255">
            <v>943.8</v>
          </cell>
          <cell r="Q255">
            <v>0</v>
          </cell>
        </row>
        <row r="256">
          <cell r="A256" t="str">
            <v>AV</v>
          </cell>
          <cell r="B256" t="str">
            <v>LOCAL</v>
          </cell>
          <cell r="J256">
            <v>2</v>
          </cell>
          <cell r="K256">
            <v>796.69</v>
          </cell>
          <cell r="Q256">
            <v>0</v>
          </cell>
        </row>
        <row r="257">
          <cell r="A257" t="str">
            <v>AV</v>
          </cell>
          <cell r="B257" t="str">
            <v>LOCAL</v>
          </cell>
          <cell r="J257">
            <v>2</v>
          </cell>
          <cell r="K257">
            <v>353.72</v>
          </cell>
          <cell r="Q257">
            <v>0</v>
          </cell>
        </row>
        <row r="258">
          <cell r="A258" t="str">
            <v>AV</v>
          </cell>
          <cell r="B258" t="str">
            <v>LOCAL</v>
          </cell>
          <cell r="J258">
            <v>2</v>
          </cell>
          <cell r="K258">
            <v>266.12</v>
          </cell>
          <cell r="Q258">
            <v>0</v>
          </cell>
        </row>
        <row r="259">
          <cell r="A259" t="str">
            <v>AV</v>
          </cell>
          <cell r="B259" t="str">
            <v>LOCAL</v>
          </cell>
          <cell r="J259">
            <v>1</v>
          </cell>
          <cell r="K259">
            <v>9828.1</v>
          </cell>
          <cell r="Q259">
            <v>1</v>
          </cell>
        </row>
        <row r="260">
          <cell r="A260" t="str">
            <v>AV</v>
          </cell>
          <cell r="B260" t="str">
            <v>LOCAL</v>
          </cell>
          <cell r="J260">
            <v>2</v>
          </cell>
          <cell r="K260">
            <v>755.37</v>
          </cell>
          <cell r="Q260">
            <v>0</v>
          </cell>
        </row>
        <row r="261">
          <cell r="A261" t="str">
            <v>AV</v>
          </cell>
          <cell r="B261" t="str">
            <v>LOCAL</v>
          </cell>
          <cell r="J261">
            <v>1</v>
          </cell>
          <cell r="K261">
            <v>1285.95</v>
          </cell>
          <cell r="Q261">
            <v>0</v>
          </cell>
        </row>
        <row r="262">
          <cell r="A262" t="str">
            <v>AV</v>
          </cell>
          <cell r="B262" t="str">
            <v>LOCAL</v>
          </cell>
          <cell r="J262">
            <v>2</v>
          </cell>
          <cell r="K262">
            <v>849.59</v>
          </cell>
          <cell r="Q262">
            <v>0</v>
          </cell>
        </row>
        <row r="263">
          <cell r="A263" t="str">
            <v>AV</v>
          </cell>
          <cell r="B263" t="str">
            <v>LOCAL</v>
          </cell>
          <cell r="J263">
            <v>2</v>
          </cell>
          <cell r="K263">
            <v>247.93</v>
          </cell>
          <cell r="Q263">
            <v>0</v>
          </cell>
        </row>
        <row r="264">
          <cell r="A264" t="str">
            <v>AV</v>
          </cell>
          <cell r="B264" t="str">
            <v>LOCAL</v>
          </cell>
          <cell r="J264">
            <v>1</v>
          </cell>
          <cell r="K264">
            <v>2478.5100000000002</v>
          </cell>
          <cell r="Q264">
            <v>1</v>
          </cell>
        </row>
        <row r="265">
          <cell r="A265" t="str">
            <v>AV</v>
          </cell>
          <cell r="B265" t="str">
            <v>LOCAL</v>
          </cell>
          <cell r="J265">
            <v>1</v>
          </cell>
          <cell r="K265">
            <v>1239.67</v>
          </cell>
          <cell r="Q265">
            <v>1</v>
          </cell>
        </row>
        <row r="266">
          <cell r="A266" t="str">
            <v>AV</v>
          </cell>
          <cell r="B266" t="str">
            <v>LOCAL</v>
          </cell>
          <cell r="J266">
            <v>2</v>
          </cell>
          <cell r="K266">
            <v>266.12</v>
          </cell>
          <cell r="Q266">
            <v>0</v>
          </cell>
        </row>
        <row r="267">
          <cell r="A267" t="str">
            <v>AV</v>
          </cell>
          <cell r="B267" t="str">
            <v>LOCAL</v>
          </cell>
          <cell r="J267">
            <v>1</v>
          </cell>
          <cell r="K267">
            <v>707.44</v>
          </cell>
          <cell r="Q267">
            <v>1</v>
          </cell>
        </row>
        <row r="268">
          <cell r="A268" t="str">
            <v>AV</v>
          </cell>
          <cell r="B268" t="str">
            <v>LOCAL</v>
          </cell>
          <cell r="J268">
            <v>2</v>
          </cell>
          <cell r="K268">
            <v>826.45</v>
          </cell>
          <cell r="Q268">
            <v>0</v>
          </cell>
        </row>
        <row r="269">
          <cell r="A269" t="str">
            <v>AV</v>
          </cell>
          <cell r="B269" t="str">
            <v>LOCAL</v>
          </cell>
          <cell r="J269">
            <v>2</v>
          </cell>
          <cell r="K269">
            <v>885.95</v>
          </cell>
          <cell r="Q269">
            <v>0</v>
          </cell>
        </row>
        <row r="270">
          <cell r="A270" t="str">
            <v>AV</v>
          </cell>
          <cell r="B270" t="str">
            <v>LOCAL</v>
          </cell>
          <cell r="J270">
            <v>2</v>
          </cell>
          <cell r="K270">
            <v>707.44</v>
          </cell>
          <cell r="Q270">
            <v>0</v>
          </cell>
        </row>
        <row r="271">
          <cell r="A271" t="str">
            <v>AV</v>
          </cell>
          <cell r="B271" t="str">
            <v>LOCAL</v>
          </cell>
          <cell r="J271">
            <v>2</v>
          </cell>
          <cell r="K271">
            <v>826.45</v>
          </cell>
          <cell r="Q271">
            <v>0</v>
          </cell>
        </row>
        <row r="272">
          <cell r="A272" t="str">
            <v>AV</v>
          </cell>
          <cell r="B272" t="str">
            <v>LOCAL</v>
          </cell>
          <cell r="J272">
            <v>1</v>
          </cell>
          <cell r="K272">
            <v>6032.23</v>
          </cell>
          <cell r="Q272">
            <v>1</v>
          </cell>
        </row>
        <row r="273">
          <cell r="A273" t="str">
            <v>AV</v>
          </cell>
          <cell r="B273" t="str">
            <v>LOCAL</v>
          </cell>
          <cell r="J273">
            <v>1</v>
          </cell>
          <cell r="K273">
            <v>3057.85</v>
          </cell>
          <cell r="Q273">
            <v>1</v>
          </cell>
        </row>
        <row r="274">
          <cell r="A274" t="str">
            <v>AV</v>
          </cell>
          <cell r="B274" t="str">
            <v>LOCAL</v>
          </cell>
          <cell r="J274">
            <v>2</v>
          </cell>
          <cell r="K274">
            <v>885.95</v>
          </cell>
          <cell r="Q274">
            <v>0</v>
          </cell>
        </row>
        <row r="275">
          <cell r="A275" t="str">
            <v>AV</v>
          </cell>
          <cell r="B275" t="str">
            <v>LOCAL</v>
          </cell>
          <cell r="J275">
            <v>1</v>
          </cell>
          <cell r="K275">
            <v>2390.08</v>
          </cell>
          <cell r="Q275">
            <v>1</v>
          </cell>
        </row>
        <row r="276">
          <cell r="A276" t="str">
            <v>AV</v>
          </cell>
          <cell r="B276" t="str">
            <v>LOCAL</v>
          </cell>
          <cell r="J276">
            <v>1</v>
          </cell>
          <cell r="K276">
            <v>1151.24</v>
          </cell>
          <cell r="Q276">
            <v>0</v>
          </cell>
        </row>
        <row r="277">
          <cell r="A277" t="str">
            <v>AV</v>
          </cell>
          <cell r="B277" t="str">
            <v>LOCAL</v>
          </cell>
          <cell r="J277">
            <v>1</v>
          </cell>
          <cell r="K277">
            <v>2230.58</v>
          </cell>
          <cell r="Q277">
            <v>1</v>
          </cell>
        </row>
        <row r="278">
          <cell r="A278" t="str">
            <v>AV</v>
          </cell>
          <cell r="B278" t="str">
            <v>LOCAL</v>
          </cell>
          <cell r="J278">
            <v>2</v>
          </cell>
          <cell r="K278">
            <v>266.12</v>
          </cell>
          <cell r="Q278">
            <v>0</v>
          </cell>
        </row>
        <row r="279">
          <cell r="A279" t="str">
            <v>AV</v>
          </cell>
          <cell r="B279" t="str">
            <v>LOCAL</v>
          </cell>
          <cell r="J279">
            <v>1</v>
          </cell>
          <cell r="K279">
            <v>3806.61</v>
          </cell>
          <cell r="Q279">
            <v>1</v>
          </cell>
        </row>
        <row r="280">
          <cell r="A280" t="str">
            <v>AV</v>
          </cell>
          <cell r="B280" t="str">
            <v>LOCAL</v>
          </cell>
          <cell r="J280">
            <v>2</v>
          </cell>
          <cell r="K280">
            <v>849.59</v>
          </cell>
          <cell r="Q280">
            <v>0</v>
          </cell>
        </row>
        <row r="281">
          <cell r="A281" t="str">
            <v>AV</v>
          </cell>
          <cell r="B281" t="str">
            <v>LOCAL</v>
          </cell>
          <cell r="J281">
            <v>2</v>
          </cell>
          <cell r="K281">
            <v>247.93</v>
          </cell>
          <cell r="Q281">
            <v>0</v>
          </cell>
        </row>
        <row r="282">
          <cell r="A282" t="str">
            <v>AV</v>
          </cell>
          <cell r="B282" t="str">
            <v>LOCAL</v>
          </cell>
          <cell r="J282">
            <v>1</v>
          </cell>
          <cell r="K282">
            <v>3800.83</v>
          </cell>
          <cell r="Q282">
            <v>1</v>
          </cell>
        </row>
        <row r="283">
          <cell r="A283" t="str">
            <v>AV</v>
          </cell>
          <cell r="B283" t="str">
            <v>LOCAL</v>
          </cell>
          <cell r="J283">
            <v>1</v>
          </cell>
          <cell r="K283">
            <v>11558.68</v>
          </cell>
          <cell r="Q283">
            <v>1</v>
          </cell>
        </row>
        <row r="284">
          <cell r="A284" t="str">
            <v>AV</v>
          </cell>
          <cell r="B284" t="str">
            <v>LOCAL</v>
          </cell>
          <cell r="J284">
            <v>2</v>
          </cell>
          <cell r="K284">
            <v>742.15</v>
          </cell>
          <cell r="Q284">
            <v>0</v>
          </cell>
        </row>
        <row r="285">
          <cell r="A285" t="str">
            <v>AV</v>
          </cell>
          <cell r="B285" t="str">
            <v>LOCAL</v>
          </cell>
          <cell r="J285">
            <v>1</v>
          </cell>
          <cell r="K285">
            <v>4131.3999999999996</v>
          </cell>
          <cell r="Q285">
            <v>1</v>
          </cell>
        </row>
        <row r="286">
          <cell r="A286" t="str">
            <v>AV</v>
          </cell>
          <cell r="B286" t="str">
            <v>LOCAL</v>
          </cell>
          <cell r="J286">
            <v>1</v>
          </cell>
          <cell r="K286">
            <v>1487.6</v>
          </cell>
          <cell r="Q286">
            <v>1</v>
          </cell>
        </row>
        <row r="287">
          <cell r="A287" t="str">
            <v>AV</v>
          </cell>
          <cell r="B287" t="str">
            <v>LOCAL</v>
          </cell>
          <cell r="J287">
            <v>4</v>
          </cell>
          <cell r="K287">
            <v>1887.6</v>
          </cell>
          <cell r="Q287">
            <v>0</v>
          </cell>
        </row>
        <row r="288">
          <cell r="A288" t="str">
            <v>AV</v>
          </cell>
          <cell r="B288" t="str">
            <v>LOCAL</v>
          </cell>
          <cell r="J288">
            <v>2</v>
          </cell>
          <cell r="K288">
            <v>849.59</v>
          </cell>
          <cell r="Q288">
            <v>0</v>
          </cell>
        </row>
        <row r="289">
          <cell r="A289" t="str">
            <v>AV</v>
          </cell>
          <cell r="B289" t="str">
            <v>LOCAL</v>
          </cell>
          <cell r="J289">
            <v>2</v>
          </cell>
          <cell r="K289">
            <v>742.15</v>
          </cell>
          <cell r="Q289">
            <v>0</v>
          </cell>
        </row>
        <row r="290">
          <cell r="A290" t="str">
            <v>AV</v>
          </cell>
          <cell r="B290" t="str">
            <v>LOCAL</v>
          </cell>
          <cell r="J290">
            <v>1</v>
          </cell>
          <cell r="K290">
            <v>528.92999999999995</v>
          </cell>
          <cell r="Q290">
            <v>1</v>
          </cell>
        </row>
        <row r="291">
          <cell r="A291" t="str">
            <v>AV</v>
          </cell>
          <cell r="B291" t="str">
            <v>LOCAL</v>
          </cell>
          <cell r="J291">
            <v>3</v>
          </cell>
          <cell r="K291">
            <v>1274.3800000000001</v>
          </cell>
          <cell r="Q291">
            <v>1</v>
          </cell>
        </row>
        <row r="292">
          <cell r="A292" t="str">
            <v>AV</v>
          </cell>
          <cell r="B292" t="str">
            <v>LOCAL</v>
          </cell>
          <cell r="J292">
            <v>1</v>
          </cell>
          <cell r="K292">
            <v>756.2</v>
          </cell>
          <cell r="Q292">
            <v>1</v>
          </cell>
        </row>
        <row r="293">
          <cell r="A293" t="str">
            <v>AV</v>
          </cell>
          <cell r="B293" t="str">
            <v>LOCAL</v>
          </cell>
          <cell r="J293">
            <v>1</v>
          </cell>
          <cell r="K293">
            <v>2618.1799999999998</v>
          </cell>
          <cell r="Q293">
            <v>1</v>
          </cell>
        </row>
        <row r="294">
          <cell r="A294" t="str">
            <v>AV</v>
          </cell>
          <cell r="B294" t="str">
            <v>LOCAL</v>
          </cell>
          <cell r="J294">
            <v>1</v>
          </cell>
          <cell r="K294">
            <v>680.17</v>
          </cell>
          <cell r="Q294">
            <v>1</v>
          </cell>
        </row>
        <row r="295">
          <cell r="A295" t="str">
            <v>AV</v>
          </cell>
          <cell r="B295" t="str">
            <v>LOCAL</v>
          </cell>
          <cell r="J295">
            <v>2</v>
          </cell>
          <cell r="K295">
            <v>408.26</v>
          </cell>
          <cell r="Q295">
            <v>1</v>
          </cell>
        </row>
        <row r="296">
          <cell r="A296" t="str">
            <v>AV</v>
          </cell>
          <cell r="B296" t="str">
            <v>LOCAL</v>
          </cell>
          <cell r="J296">
            <v>6</v>
          </cell>
          <cell r="K296">
            <v>744</v>
          </cell>
          <cell r="Q296">
            <v>0</v>
          </cell>
        </row>
        <row r="297">
          <cell r="A297" t="str">
            <v>AV</v>
          </cell>
          <cell r="B297" t="str">
            <v>LOCAL</v>
          </cell>
          <cell r="J297">
            <v>1</v>
          </cell>
          <cell r="K297">
            <v>6446</v>
          </cell>
          <cell r="Q297">
            <v>1</v>
          </cell>
        </row>
        <row r="298">
          <cell r="A298" t="str">
            <v>AV</v>
          </cell>
          <cell r="B298" t="str">
            <v>LOCAL</v>
          </cell>
          <cell r="J298">
            <v>1</v>
          </cell>
          <cell r="K298">
            <v>707</v>
          </cell>
          <cell r="Q298">
            <v>1</v>
          </cell>
        </row>
        <row r="299">
          <cell r="A299" t="str">
            <v>AV</v>
          </cell>
          <cell r="B299" t="str">
            <v>LOCAL</v>
          </cell>
          <cell r="J299">
            <v>2</v>
          </cell>
          <cell r="K299">
            <v>9857.85</v>
          </cell>
          <cell r="Q299">
            <v>1</v>
          </cell>
        </row>
        <row r="300">
          <cell r="A300" t="str">
            <v>AV</v>
          </cell>
          <cell r="B300" t="str">
            <v>LOCAL</v>
          </cell>
          <cell r="J300">
            <v>1</v>
          </cell>
          <cell r="K300">
            <v>17944.63</v>
          </cell>
          <cell r="Q300">
            <v>1</v>
          </cell>
        </row>
        <row r="301">
          <cell r="A301" t="str">
            <v>AV</v>
          </cell>
          <cell r="B301" t="str">
            <v>LOCAL</v>
          </cell>
          <cell r="J301">
            <v>4</v>
          </cell>
          <cell r="K301">
            <v>2241.3200000000002</v>
          </cell>
          <cell r="Q301">
            <v>0</v>
          </cell>
        </row>
        <row r="302">
          <cell r="A302" t="str">
            <v>AV</v>
          </cell>
          <cell r="B302" t="str">
            <v>LOCAL</v>
          </cell>
          <cell r="J302">
            <v>2</v>
          </cell>
          <cell r="K302">
            <v>1404.96</v>
          </cell>
          <cell r="Q302">
            <v>0</v>
          </cell>
        </row>
        <row r="303">
          <cell r="A303" t="str">
            <v>AV</v>
          </cell>
          <cell r="B303" t="str">
            <v>LOCAL</v>
          </cell>
          <cell r="J303">
            <v>1</v>
          </cell>
          <cell r="K303">
            <v>2940.5</v>
          </cell>
          <cell r="Q303">
            <v>1</v>
          </cell>
        </row>
        <row r="304">
          <cell r="A304" t="str">
            <v>AV</v>
          </cell>
          <cell r="B304" t="str">
            <v>LOCAL</v>
          </cell>
          <cell r="J304">
            <v>1</v>
          </cell>
          <cell r="K304">
            <v>4991.74</v>
          </cell>
          <cell r="Q304">
            <v>1</v>
          </cell>
        </row>
        <row r="305">
          <cell r="A305" t="str">
            <v>AV</v>
          </cell>
          <cell r="B305" t="str">
            <v>LOCAL</v>
          </cell>
          <cell r="J305">
            <v>1</v>
          </cell>
          <cell r="K305">
            <v>2563.64</v>
          </cell>
          <cell r="Q305">
            <v>1</v>
          </cell>
        </row>
        <row r="306">
          <cell r="A306" t="str">
            <v>AV</v>
          </cell>
          <cell r="B306" t="str">
            <v>LOCAL</v>
          </cell>
          <cell r="J306">
            <v>1</v>
          </cell>
          <cell r="K306">
            <v>6894.21</v>
          </cell>
          <cell r="Q306">
            <v>1</v>
          </cell>
        </row>
        <row r="307">
          <cell r="A307" t="str">
            <v>AV</v>
          </cell>
          <cell r="B307" t="str">
            <v>LOCAL</v>
          </cell>
          <cell r="J307">
            <v>1</v>
          </cell>
          <cell r="K307">
            <v>2360.33</v>
          </cell>
          <cell r="Q307">
            <v>1</v>
          </cell>
        </row>
        <row r="308">
          <cell r="A308" t="str">
            <v>AV</v>
          </cell>
          <cell r="B308" t="str">
            <v>LOCAL</v>
          </cell>
          <cell r="J308">
            <v>4</v>
          </cell>
          <cell r="K308">
            <v>1887.6</v>
          </cell>
          <cell r="Q308">
            <v>0</v>
          </cell>
        </row>
        <row r="309">
          <cell r="A309" t="str">
            <v>AV</v>
          </cell>
          <cell r="B309" t="str">
            <v>LOCAL</v>
          </cell>
          <cell r="J309">
            <v>2</v>
          </cell>
          <cell r="K309">
            <v>943.8</v>
          </cell>
          <cell r="Q309">
            <v>0</v>
          </cell>
        </row>
        <row r="310">
          <cell r="A310" t="str">
            <v>AV</v>
          </cell>
          <cell r="B310" t="str">
            <v>LOCAL</v>
          </cell>
          <cell r="J310">
            <v>2</v>
          </cell>
          <cell r="K310">
            <v>282.64</v>
          </cell>
          <cell r="Q310">
            <v>0</v>
          </cell>
        </row>
        <row r="311">
          <cell r="A311" t="str">
            <v>AV</v>
          </cell>
          <cell r="B311" t="str">
            <v>LOCAL</v>
          </cell>
          <cell r="J311">
            <v>2</v>
          </cell>
          <cell r="K311">
            <v>826.45</v>
          </cell>
          <cell r="Q311">
            <v>0</v>
          </cell>
        </row>
        <row r="312">
          <cell r="A312" t="str">
            <v>AV</v>
          </cell>
          <cell r="B312" t="str">
            <v>LOCAL</v>
          </cell>
          <cell r="J312">
            <v>2</v>
          </cell>
          <cell r="K312">
            <v>661.16</v>
          </cell>
          <cell r="Q312">
            <v>0</v>
          </cell>
        </row>
        <row r="313">
          <cell r="A313" t="str">
            <v>AV</v>
          </cell>
          <cell r="B313" t="str">
            <v>LOCAL</v>
          </cell>
          <cell r="J313">
            <v>2</v>
          </cell>
          <cell r="K313">
            <v>1180.17</v>
          </cell>
          <cell r="Q313">
            <v>0</v>
          </cell>
        </row>
        <row r="314">
          <cell r="A314" t="str">
            <v>AV</v>
          </cell>
          <cell r="B314" t="str">
            <v>LOCAL</v>
          </cell>
          <cell r="J314">
            <v>4</v>
          </cell>
          <cell r="K314">
            <v>2360.33</v>
          </cell>
          <cell r="Q314">
            <v>0</v>
          </cell>
        </row>
        <row r="315">
          <cell r="A315" t="str">
            <v>AV</v>
          </cell>
          <cell r="B315" t="str">
            <v>LOCAL</v>
          </cell>
          <cell r="J315">
            <v>2</v>
          </cell>
          <cell r="K315">
            <v>353.72</v>
          </cell>
          <cell r="Q315">
            <v>0</v>
          </cell>
        </row>
        <row r="316">
          <cell r="A316" t="str">
            <v>AV</v>
          </cell>
          <cell r="B316" t="str">
            <v>LOCAL</v>
          </cell>
          <cell r="J316">
            <v>1</v>
          </cell>
          <cell r="K316">
            <v>8617.36</v>
          </cell>
          <cell r="Q316">
            <v>1</v>
          </cell>
        </row>
        <row r="317">
          <cell r="A317" t="str">
            <v>AV</v>
          </cell>
          <cell r="B317" t="str">
            <v>LOCAL</v>
          </cell>
          <cell r="J317">
            <v>1</v>
          </cell>
          <cell r="K317">
            <v>4368.6000000000004</v>
          </cell>
          <cell r="Q317">
            <v>1</v>
          </cell>
        </row>
        <row r="318">
          <cell r="A318" t="str">
            <v>AV</v>
          </cell>
          <cell r="B318" t="str">
            <v>LOCAL</v>
          </cell>
          <cell r="J318">
            <v>2</v>
          </cell>
          <cell r="K318">
            <v>247.93</v>
          </cell>
          <cell r="Q318">
            <v>0</v>
          </cell>
        </row>
        <row r="319">
          <cell r="A319" t="str">
            <v>AV</v>
          </cell>
          <cell r="B319" t="str">
            <v>LOCAL</v>
          </cell>
          <cell r="J319">
            <v>2</v>
          </cell>
          <cell r="K319">
            <v>943.8</v>
          </cell>
          <cell r="Q319">
            <v>0</v>
          </cell>
        </row>
        <row r="320">
          <cell r="A320" t="str">
            <v>AV</v>
          </cell>
          <cell r="B320" t="str">
            <v>LOCAL</v>
          </cell>
          <cell r="J320">
            <v>2</v>
          </cell>
          <cell r="K320">
            <v>1074.3800000000001</v>
          </cell>
          <cell r="Q320">
            <v>0</v>
          </cell>
        </row>
        <row r="321">
          <cell r="A321" t="str">
            <v>AV</v>
          </cell>
          <cell r="B321" t="str">
            <v>LOCAL</v>
          </cell>
          <cell r="J321">
            <v>1</v>
          </cell>
          <cell r="K321">
            <v>21628.1</v>
          </cell>
          <cell r="Q321">
            <v>1</v>
          </cell>
        </row>
        <row r="322">
          <cell r="A322" t="str">
            <v>AV</v>
          </cell>
          <cell r="B322" t="str">
            <v>LOCAL</v>
          </cell>
          <cell r="J322">
            <v>2</v>
          </cell>
          <cell r="K322">
            <v>6472.73</v>
          </cell>
          <cell r="Q322">
            <v>1</v>
          </cell>
        </row>
        <row r="323">
          <cell r="A323" t="str">
            <v>AV</v>
          </cell>
          <cell r="B323" t="str">
            <v>LOCAL</v>
          </cell>
          <cell r="J323">
            <v>1</v>
          </cell>
          <cell r="K323">
            <v>805.79</v>
          </cell>
          <cell r="Q323">
            <v>0</v>
          </cell>
        </row>
        <row r="324">
          <cell r="A324" t="str">
            <v>AV</v>
          </cell>
          <cell r="B324" t="str">
            <v>LOCAL</v>
          </cell>
          <cell r="J324">
            <v>2</v>
          </cell>
          <cell r="K324">
            <v>1074.3800000000001</v>
          </cell>
          <cell r="Q324">
            <v>0</v>
          </cell>
        </row>
        <row r="325">
          <cell r="A325" t="str">
            <v>AV</v>
          </cell>
          <cell r="B325" t="str">
            <v>LOCAL</v>
          </cell>
          <cell r="J325">
            <v>2</v>
          </cell>
          <cell r="K325">
            <v>943.8</v>
          </cell>
          <cell r="Q325">
            <v>0</v>
          </cell>
        </row>
        <row r="326">
          <cell r="A326" t="str">
            <v>AV</v>
          </cell>
          <cell r="B326" t="str">
            <v>LOCAL</v>
          </cell>
          <cell r="J326">
            <v>1</v>
          </cell>
          <cell r="K326">
            <v>4343.8</v>
          </cell>
          <cell r="Q326">
            <v>1</v>
          </cell>
        </row>
        <row r="327">
          <cell r="A327" t="str">
            <v>AV</v>
          </cell>
          <cell r="B327" t="str">
            <v>LOCAL</v>
          </cell>
          <cell r="J327">
            <v>2</v>
          </cell>
          <cell r="K327">
            <v>247.93</v>
          </cell>
          <cell r="Q327">
            <v>0</v>
          </cell>
        </row>
        <row r="328">
          <cell r="A328" t="str">
            <v>AV</v>
          </cell>
          <cell r="B328" t="str">
            <v>LOCAL</v>
          </cell>
          <cell r="J328">
            <v>1</v>
          </cell>
          <cell r="K328">
            <v>3966.12</v>
          </cell>
          <cell r="Q328">
            <v>1</v>
          </cell>
        </row>
        <row r="329">
          <cell r="A329" t="str">
            <v>AV</v>
          </cell>
          <cell r="B329" t="str">
            <v>LOCAL</v>
          </cell>
          <cell r="J329">
            <v>2</v>
          </cell>
          <cell r="K329">
            <v>4461.16</v>
          </cell>
          <cell r="Q329">
            <v>1</v>
          </cell>
        </row>
        <row r="330">
          <cell r="A330" t="str">
            <v>AV</v>
          </cell>
          <cell r="B330" t="str">
            <v>LOCAL</v>
          </cell>
          <cell r="J330">
            <v>2</v>
          </cell>
          <cell r="K330">
            <v>247.93</v>
          </cell>
          <cell r="Q330">
            <v>0</v>
          </cell>
        </row>
        <row r="331">
          <cell r="A331" t="str">
            <v>AV</v>
          </cell>
          <cell r="B331" t="str">
            <v>LOCAL</v>
          </cell>
          <cell r="J331">
            <v>1</v>
          </cell>
          <cell r="K331">
            <v>11805.79</v>
          </cell>
          <cell r="Q331">
            <v>1</v>
          </cell>
        </row>
        <row r="332">
          <cell r="A332" t="str">
            <v>AV</v>
          </cell>
          <cell r="B332" t="str">
            <v>LOCAL</v>
          </cell>
          <cell r="J332">
            <v>4</v>
          </cell>
          <cell r="K332">
            <v>1157.02</v>
          </cell>
          <cell r="Q332">
            <v>0</v>
          </cell>
        </row>
        <row r="333">
          <cell r="A333" t="str">
            <v>AV</v>
          </cell>
          <cell r="B333" t="str">
            <v>LOCAL</v>
          </cell>
          <cell r="J333">
            <v>2</v>
          </cell>
          <cell r="K333">
            <v>826.45</v>
          </cell>
          <cell r="Q333">
            <v>0</v>
          </cell>
        </row>
        <row r="334">
          <cell r="A334" t="str">
            <v>AV</v>
          </cell>
          <cell r="B334" t="str">
            <v>LOCAL</v>
          </cell>
          <cell r="J334">
            <v>2</v>
          </cell>
          <cell r="K334">
            <v>943.8</v>
          </cell>
          <cell r="Q334">
            <v>0</v>
          </cell>
        </row>
        <row r="335">
          <cell r="A335" t="str">
            <v>AV</v>
          </cell>
          <cell r="B335" t="str">
            <v>LOCAL</v>
          </cell>
          <cell r="J335">
            <v>1</v>
          </cell>
          <cell r="K335">
            <v>3588.43</v>
          </cell>
          <cell r="Q335">
            <v>1</v>
          </cell>
        </row>
        <row r="336">
          <cell r="A336" t="str">
            <v>AV</v>
          </cell>
          <cell r="B336" t="str">
            <v>LOCAL</v>
          </cell>
          <cell r="J336">
            <v>2</v>
          </cell>
          <cell r="K336">
            <v>826.45</v>
          </cell>
          <cell r="Q336">
            <v>0</v>
          </cell>
        </row>
        <row r="337">
          <cell r="A337" t="str">
            <v>AV</v>
          </cell>
          <cell r="B337" t="str">
            <v>LOCAL</v>
          </cell>
          <cell r="J337">
            <v>2</v>
          </cell>
          <cell r="K337">
            <v>826.45</v>
          </cell>
          <cell r="Q337">
            <v>0</v>
          </cell>
        </row>
        <row r="338">
          <cell r="A338" t="str">
            <v>AV</v>
          </cell>
          <cell r="B338" t="str">
            <v>LOCAL</v>
          </cell>
          <cell r="J338">
            <v>2</v>
          </cell>
          <cell r="K338">
            <v>1074.3800000000001</v>
          </cell>
          <cell r="Q338">
            <v>0</v>
          </cell>
        </row>
        <row r="339">
          <cell r="A339" t="str">
            <v>AV</v>
          </cell>
          <cell r="B339" t="str">
            <v>LOCAL</v>
          </cell>
          <cell r="J339">
            <v>2</v>
          </cell>
          <cell r="K339">
            <v>282.64</v>
          </cell>
          <cell r="Q339">
            <v>0</v>
          </cell>
        </row>
        <row r="340">
          <cell r="A340" t="str">
            <v>AV</v>
          </cell>
          <cell r="B340" t="str">
            <v>LOCAL</v>
          </cell>
          <cell r="J340">
            <v>1</v>
          </cell>
          <cell r="K340">
            <v>4343.8</v>
          </cell>
          <cell r="Q340">
            <v>1</v>
          </cell>
        </row>
        <row r="341">
          <cell r="A341" t="str">
            <v>AV</v>
          </cell>
          <cell r="B341" t="str">
            <v>LOCAL</v>
          </cell>
          <cell r="J341">
            <v>2</v>
          </cell>
          <cell r="K341">
            <v>826.45</v>
          </cell>
          <cell r="Q341">
            <v>0</v>
          </cell>
        </row>
        <row r="342">
          <cell r="A342" t="str">
            <v>AV</v>
          </cell>
          <cell r="B342" t="str">
            <v>LOCAL</v>
          </cell>
          <cell r="J342">
            <v>2</v>
          </cell>
          <cell r="K342">
            <v>282.64</v>
          </cell>
          <cell r="Q342">
            <v>0</v>
          </cell>
        </row>
        <row r="343">
          <cell r="A343" t="str">
            <v>AV</v>
          </cell>
          <cell r="B343" t="str">
            <v>LOCAL</v>
          </cell>
          <cell r="J343">
            <v>1</v>
          </cell>
          <cell r="K343">
            <v>4200</v>
          </cell>
          <cell r="Q343">
            <v>1</v>
          </cell>
        </row>
        <row r="344">
          <cell r="A344" t="str">
            <v>AV</v>
          </cell>
          <cell r="B344" t="str">
            <v>LOCAL</v>
          </cell>
          <cell r="J344">
            <v>1</v>
          </cell>
          <cell r="K344">
            <v>1800</v>
          </cell>
          <cell r="Q344">
            <v>1</v>
          </cell>
        </row>
        <row r="345">
          <cell r="A345" t="str">
            <v>AV</v>
          </cell>
          <cell r="B345" t="str">
            <v>LOCAL</v>
          </cell>
          <cell r="J345">
            <v>2</v>
          </cell>
          <cell r="K345">
            <v>1074.3800000000001</v>
          </cell>
          <cell r="Q345">
            <v>0</v>
          </cell>
        </row>
        <row r="346">
          <cell r="A346" t="str">
            <v>AV</v>
          </cell>
          <cell r="B346" t="str">
            <v>LOCAL</v>
          </cell>
          <cell r="J346">
            <v>1</v>
          </cell>
          <cell r="K346">
            <v>12938.84</v>
          </cell>
          <cell r="Q346">
            <v>1</v>
          </cell>
        </row>
        <row r="347">
          <cell r="A347" t="str">
            <v>AV</v>
          </cell>
          <cell r="B347" t="str">
            <v>LOCAL</v>
          </cell>
          <cell r="J347">
            <v>2</v>
          </cell>
          <cell r="K347">
            <v>5545.45</v>
          </cell>
          <cell r="Q347">
            <v>1</v>
          </cell>
        </row>
        <row r="348">
          <cell r="A348" t="str">
            <v>AV</v>
          </cell>
          <cell r="B348" t="str">
            <v>LOCAL</v>
          </cell>
          <cell r="J348">
            <v>1</v>
          </cell>
          <cell r="K348">
            <v>3186.78</v>
          </cell>
          <cell r="Q348">
            <v>1</v>
          </cell>
        </row>
        <row r="349">
          <cell r="A349" t="str">
            <v>AV</v>
          </cell>
          <cell r="B349" t="str">
            <v>LOCAL</v>
          </cell>
          <cell r="J349">
            <v>2</v>
          </cell>
          <cell r="K349">
            <v>353.72</v>
          </cell>
          <cell r="Q349">
            <v>0</v>
          </cell>
        </row>
        <row r="350">
          <cell r="A350" t="str">
            <v>AV</v>
          </cell>
          <cell r="B350" t="str">
            <v>LOCAL</v>
          </cell>
          <cell r="J350">
            <v>2</v>
          </cell>
          <cell r="K350">
            <v>742.15</v>
          </cell>
          <cell r="Q350">
            <v>0</v>
          </cell>
        </row>
        <row r="351">
          <cell r="A351" t="str">
            <v>AV</v>
          </cell>
          <cell r="B351" t="str">
            <v>LOCAL</v>
          </cell>
          <cell r="J351">
            <v>2</v>
          </cell>
          <cell r="K351">
            <v>619.83000000000004</v>
          </cell>
          <cell r="Q351">
            <v>0</v>
          </cell>
        </row>
        <row r="352">
          <cell r="A352" t="str">
            <v>AV</v>
          </cell>
          <cell r="B352" t="str">
            <v>LOCAL</v>
          </cell>
          <cell r="J352">
            <v>2</v>
          </cell>
          <cell r="K352">
            <v>885.95</v>
          </cell>
          <cell r="Q352">
            <v>0</v>
          </cell>
        </row>
        <row r="353">
          <cell r="A353" t="str">
            <v>AV</v>
          </cell>
          <cell r="B353" t="str">
            <v>LOCAL</v>
          </cell>
          <cell r="J353">
            <v>2</v>
          </cell>
          <cell r="K353">
            <v>796.69</v>
          </cell>
          <cell r="Q353">
            <v>0</v>
          </cell>
        </row>
        <row r="354">
          <cell r="A354" t="str">
            <v>AV</v>
          </cell>
          <cell r="B354" t="str">
            <v>LOCAL</v>
          </cell>
          <cell r="J354">
            <v>1</v>
          </cell>
          <cell r="K354">
            <v>8271.07</v>
          </cell>
          <cell r="Q354">
            <v>1</v>
          </cell>
        </row>
        <row r="355">
          <cell r="A355" t="str">
            <v>AV</v>
          </cell>
          <cell r="B355" t="str">
            <v>LOCAL</v>
          </cell>
          <cell r="J355">
            <v>1</v>
          </cell>
          <cell r="K355">
            <v>3544.63</v>
          </cell>
          <cell r="Q355">
            <v>1</v>
          </cell>
        </row>
        <row r="356">
          <cell r="A356" t="str">
            <v>AV</v>
          </cell>
          <cell r="B356" t="str">
            <v>LOCAL</v>
          </cell>
          <cell r="J356">
            <v>2</v>
          </cell>
          <cell r="K356">
            <v>661.16</v>
          </cell>
          <cell r="Q356">
            <v>0</v>
          </cell>
        </row>
        <row r="357">
          <cell r="A357" t="str">
            <v>AV</v>
          </cell>
          <cell r="B357" t="str">
            <v>LOCAL</v>
          </cell>
          <cell r="J357">
            <v>1</v>
          </cell>
          <cell r="K357">
            <v>2655.37</v>
          </cell>
          <cell r="Q357">
            <v>1</v>
          </cell>
        </row>
        <row r="358">
          <cell r="A358" t="str">
            <v>AV</v>
          </cell>
          <cell r="B358" t="str">
            <v>LOCAL</v>
          </cell>
          <cell r="J358">
            <v>1</v>
          </cell>
          <cell r="K358">
            <v>1328.1</v>
          </cell>
          <cell r="Q358">
            <v>1</v>
          </cell>
        </row>
        <row r="359">
          <cell r="A359" t="str">
            <v>AV</v>
          </cell>
          <cell r="B359" t="str">
            <v>LOCAL</v>
          </cell>
          <cell r="J359">
            <v>2</v>
          </cell>
          <cell r="K359">
            <v>247.93</v>
          </cell>
          <cell r="Q359">
            <v>0</v>
          </cell>
        </row>
        <row r="360">
          <cell r="A360" t="str">
            <v>AV</v>
          </cell>
          <cell r="B360" t="str">
            <v>LOCAL</v>
          </cell>
          <cell r="J360">
            <v>2</v>
          </cell>
          <cell r="K360">
            <v>247.93</v>
          </cell>
          <cell r="Q360">
            <v>0</v>
          </cell>
        </row>
        <row r="361">
          <cell r="A361" t="str">
            <v>AV</v>
          </cell>
          <cell r="B361" t="str">
            <v>LOCAL</v>
          </cell>
          <cell r="J361">
            <v>2</v>
          </cell>
          <cell r="K361">
            <v>742.15</v>
          </cell>
          <cell r="Q361">
            <v>0</v>
          </cell>
        </row>
        <row r="362">
          <cell r="A362" t="str">
            <v>AV</v>
          </cell>
          <cell r="B362" t="str">
            <v>LOCAL</v>
          </cell>
          <cell r="J362">
            <v>2</v>
          </cell>
          <cell r="K362">
            <v>943.8</v>
          </cell>
          <cell r="Q362">
            <v>0</v>
          </cell>
        </row>
        <row r="363">
          <cell r="A363" t="str">
            <v>AV</v>
          </cell>
          <cell r="B363" t="str">
            <v>LOCAL</v>
          </cell>
          <cell r="J363">
            <v>2</v>
          </cell>
          <cell r="K363">
            <v>826.45</v>
          </cell>
          <cell r="Q363">
            <v>0</v>
          </cell>
        </row>
        <row r="364">
          <cell r="A364" t="str">
            <v>AV</v>
          </cell>
          <cell r="B364" t="str">
            <v>LOCAL</v>
          </cell>
          <cell r="J364">
            <v>4</v>
          </cell>
          <cell r="K364">
            <v>1887.6</v>
          </cell>
          <cell r="Q364">
            <v>0</v>
          </cell>
        </row>
        <row r="365">
          <cell r="A365" t="str">
            <v>AV</v>
          </cell>
          <cell r="B365" t="str">
            <v>LOCAL</v>
          </cell>
          <cell r="J365">
            <v>2</v>
          </cell>
          <cell r="K365">
            <v>2390.08</v>
          </cell>
          <cell r="Q365">
            <v>0</v>
          </cell>
        </row>
        <row r="366">
          <cell r="A366" t="str">
            <v>AV</v>
          </cell>
          <cell r="B366" t="str">
            <v>LOCAL</v>
          </cell>
          <cell r="J366">
            <v>2</v>
          </cell>
          <cell r="K366">
            <v>2390.08</v>
          </cell>
          <cell r="Q366">
            <v>0</v>
          </cell>
        </row>
        <row r="367">
          <cell r="A367" t="str">
            <v>AV</v>
          </cell>
          <cell r="B367" t="str">
            <v>LOCAL</v>
          </cell>
          <cell r="J367">
            <v>4</v>
          </cell>
          <cell r="K367">
            <v>2300.83</v>
          </cell>
          <cell r="Q367">
            <v>0</v>
          </cell>
        </row>
        <row r="368">
          <cell r="A368" t="str">
            <v>AV</v>
          </cell>
          <cell r="B368" t="str">
            <v>LOCAL</v>
          </cell>
          <cell r="J368">
            <v>2</v>
          </cell>
          <cell r="K368">
            <v>885.95</v>
          </cell>
          <cell r="Q368">
            <v>0</v>
          </cell>
        </row>
        <row r="369">
          <cell r="A369" t="str">
            <v>AV</v>
          </cell>
          <cell r="B369" t="str">
            <v>LOCAL</v>
          </cell>
          <cell r="J369">
            <v>2</v>
          </cell>
          <cell r="K369">
            <v>826.45</v>
          </cell>
          <cell r="Q369">
            <v>0</v>
          </cell>
        </row>
        <row r="370">
          <cell r="A370" t="str">
            <v>AV</v>
          </cell>
          <cell r="B370" t="str">
            <v>LOCAL</v>
          </cell>
          <cell r="J370">
            <v>2</v>
          </cell>
          <cell r="K370">
            <v>661.16</v>
          </cell>
          <cell r="Q370">
            <v>0</v>
          </cell>
        </row>
        <row r="371">
          <cell r="A371" t="str">
            <v>AV</v>
          </cell>
          <cell r="B371" t="str">
            <v>LOCAL</v>
          </cell>
          <cell r="J371">
            <v>1</v>
          </cell>
          <cell r="K371">
            <v>4438.0200000000004</v>
          </cell>
          <cell r="Q371">
            <v>1</v>
          </cell>
        </row>
        <row r="372">
          <cell r="A372" t="str">
            <v>AV</v>
          </cell>
          <cell r="B372" t="str">
            <v>LOCAL</v>
          </cell>
          <cell r="J372">
            <v>1</v>
          </cell>
          <cell r="K372">
            <v>3470.25</v>
          </cell>
          <cell r="Q372">
            <v>1</v>
          </cell>
        </row>
        <row r="373">
          <cell r="A373" t="str">
            <v>AV</v>
          </cell>
          <cell r="B373" t="str">
            <v>LOCAL</v>
          </cell>
          <cell r="J373">
            <v>2</v>
          </cell>
          <cell r="K373">
            <v>247.93</v>
          </cell>
          <cell r="Q373">
            <v>0</v>
          </cell>
        </row>
        <row r="374">
          <cell r="A374" t="str">
            <v>AV</v>
          </cell>
          <cell r="B374" t="str">
            <v>LOCAL</v>
          </cell>
          <cell r="J374">
            <v>2</v>
          </cell>
          <cell r="K374">
            <v>826.45</v>
          </cell>
          <cell r="Q374">
            <v>0</v>
          </cell>
        </row>
        <row r="375">
          <cell r="A375" t="str">
            <v>AV</v>
          </cell>
          <cell r="B375" t="str">
            <v>LOCAL</v>
          </cell>
          <cell r="J375">
            <v>4</v>
          </cell>
          <cell r="K375">
            <v>1652.89</v>
          </cell>
          <cell r="Q375">
            <v>0</v>
          </cell>
        </row>
        <row r="376">
          <cell r="A376" t="str">
            <v>AV</v>
          </cell>
          <cell r="B376" t="str">
            <v>LOCAL</v>
          </cell>
          <cell r="J376">
            <v>2</v>
          </cell>
          <cell r="K376">
            <v>943.8</v>
          </cell>
          <cell r="Q376">
            <v>0</v>
          </cell>
        </row>
        <row r="377">
          <cell r="A377" t="str">
            <v>AV</v>
          </cell>
          <cell r="B377" t="str">
            <v>LOCAL</v>
          </cell>
          <cell r="J377">
            <v>2</v>
          </cell>
          <cell r="K377">
            <v>943.8</v>
          </cell>
          <cell r="Q377">
            <v>0</v>
          </cell>
        </row>
        <row r="378">
          <cell r="A378" t="str">
            <v>AV</v>
          </cell>
          <cell r="B378" t="str">
            <v>LOCAL</v>
          </cell>
          <cell r="J378">
            <v>1</v>
          </cell>
          <cell r="K378">
            <v>14373.55</v>
          </cell>
          <cell r="Q378">
            <v>1</v>
          </cell>
        </row>
        <row r="379">
          <cell r="A379" t="str">
            <v>AV</v>
          </cell>
          <cell r="B379" t="str">
            <v>LOCAL</v>
          </cell>
          <cell r="J379">
            <v>2</v>
          </cell>
          <cell r="K379">
            <v>6160.33</v>
          </cell>
          <cell r="Q379">
            <v>1</v>
          </cell>
        </row>
        <row r="380">
          <cell r="A380" t="str">
            <v>AV</v>
          </cell>
          <cell r="B380" t="str">
            <v>LOCAL</v>
          </cell>
          <cell r="J380">
            <v>1</v>
          </cell>
          <cell r="K380">
            <v>2230.58</v>
          </cell>
          <cell r="Q380">
            <v>1</v>
          </cell>
        </row>
        <row r="381">
          <cell r="A381" t="str">
            <v>AV</v>
          </cell>
          <cell r="B381" t="str">
            <v>LOCAL</v>
          </cell>
          <cell r="J381">
            <v>1</v>
          </cell>
          <cell r="K381">
            <v>5179.34</v>
          </cell>
          <cell r="Q381">
            <v>1</v>
          </cell>
        </row>
        <row r="382">
          <cell r="A382" t="str">
            <v>AV</v>
          </cell>
          <cell r="B382" t="str">
            <v>LOCAL</v>
          </cell>
          <cell r="J382">
            <v>1</v>
          </cell>
          <cell r="K382">
            <v>3421.49</v>
          </cell>
          <cell r="Q382">
            <v>1</v>
          </cell>
        </row>
        <row r="383">
          <cell r="A383" t="str">
            <v>AV</v>
          </cell>
          <cell r="B383" t="str">
            <v>LOCAL</v>
          </cell>
          <cell r="J383">
            <v>1</v>
          </cell>
          <cell r="K383">
            <v>6400.83</v>
          </cell>
          <cell r="Q383">
            <v>1</v>
          </cell>
        </row>
        <row r="384">
          <cell r="A384" t="str">
            <v>AV</v>
          </cell>
          <cell r="B384" t="str">
            <v>LOCAL</v>
          </cell>
          <cell r="J384">
            <v>2</v>
          </cell>
          <cell r="K384">
            <v>282.64</v>
          </cell>
          <cell r="Q384">
            <v>0</v>
          </cell>
        </row>
        <row r="385">
          <cell r="A385" t="str">
            <v>AV</v>
          </cell>
          <cell r="B385" t="str">
            <v>LOCAL</v>
          </cell>
          <cell r="J385">
            <v>1</v>
          </cell>
          <cell r="K385">
            <v>9941.32</v>
          </cell>
          <cell r="Q385">
            <v>1</v>
          </cell>
        </row>
        <row r="386">
          <cell r="A386" t="str">
            <v>AV</v>
          </cell>
          <cell r="B386" t="str">
            <v>LOCAL</v>
          </cell>
          <cell r="J386">
            <v>2</v>
          </cell>
          <cell r="K386">
            <v>3604.96</v>
          </cell>
          <cell r="Q386">
            <v>1</v>
          </cell>
        </row>
        <row r="387">
          <cell r="A387" t="str">
            <v>AV</v>
          </cell>
          <cell r="B387" t="str">
            <v>LOCAL</v>
          </cell>
          <cell r="J387">
            <v>2</v>
          </cell>
          <cell r="K387">
            <v>943.8</v>
          </cell>
          <cell r="Q387">
            <v>0</v>
          </cell>
        </row>
        <row r="388">
          <cell r="A388" t="str">
            <v>AV</v>
          </cell>
          <cell r="B388" t="str">
            <v>LOCAL</v>
          </cell>
          <cell r="J388">
            <v>2</v>
          </cell>
          <cell r="K388">
            <v>282.64</v>
          </cell>
          <cell r="Q388">
            <v>0</v>
          </cell>
        </row>
        <row r="389">
          <cell r="A389" t="str">
            <v>AV</v>
          </cell>
          <cell r="B389" t="str">
            <v>LOCAL</v>
          </cell>
          <cell r="J389">
            <v>4</v>
          </cell>
          <cell r="K389">
            <v>1487.6</v>
          </cell>
          <cell r="Q389">
            <v>0</v>
          </cell>
        </row>
        <row r="390">
          <cell r="A390" t="str">
            <v>AV</v>
          </cell>
          <cell r="B390" t="str">
            <v>LOCAL</v>
          </cell>
          <cell r="J390">
            <v>2</v>
          </cell>
          <cell r="K390">
            <v>353.72</v>
          </cell>
          <cell r="Q390">
            <v>0</v>
          </cell>
        </row>
        <row r="391">
          <cell r="A391" t="str">
            <v>AV</v>
          </cell>
          <cell r="B391" t="str">
            <v>LOCAL</v>
          </cell>
          <cell r="J391">
            <v>2</v>
          </cell>
          <cell r="K391">
            <v>353.72</v>
          </cell>
          <cell r="Q391">
            <v>0</v>
          </cell>
        </row>
        <row r="392">
          <cell r="A392" t="str">
            <v>AV</v>
          </cell>
          <cell r="B392" t="str">
            <v>LOCAL</v>
          </cell>
          <cell r="J392">
            <v>1</v>
          </cell>
          <cell r="K392">
            <v>11027.27</v>
          </cell>
          <cell r="Q392">
            <v>1</v>
          </cell>
        </row>
        <row r="393">
          <cell r="A393" t="str">
            <v>AV</v>
          </cell>
          <cell r="B393" t="str">
            <v>LOCAL</v>
          </cell>
          <cell r="J393">
            <v>2</v>
          </cell>
          <cell r="K393">
            <v>826.45</v>
          </cell>
          <cell r="Q393">
            <v>0</v>
          </cell>
        </row>
        <row r="394">
          <cell r="A394" t="str">
            <v>AV</v>
          </cell>
          <cell r="B394" t="str">
            <v>LOCAL</v>
          </cell>
          <cell r="J394">
            <v>2</v>
          </cell>
          <cell r="K394">
            <v>247.93</v>
          </cell>
          <cell r="Q394">
            <v>0</v>
          </cell>
        </row>
        <row r="395">
          <cell r="A395" t="str">
            <v>AV</v>
          </cell>
          <cell r="B395" t="str">
            <v>LOCAL</v>
          </cell>
          <cell r="J395">
            <v>2</v>
          </cell>
          <cell r="K395">
            <v>661.16</v>
          </cell>
          <cell r="Q395">
            <v>0</v>
          </cell>
        </row>
        <row r="396">
          <cell r="A396" t="str">
            <v>AV</v>
          </cell>
          <cell r="B396" t="str">
            <v>LOCAL</v>
          </cell>
          <cell r="J396">
            <v>1</v>
          </cell>
          <cell r="K396">
            <v>4908.26</v>
          </cell>
          <cell r="Q396">
            <v>1</v>
          </cell>
        </row>
        <row r="397">
          <cell r="A397" t="str">
            <v>AV</v>
          </cell>
          <cell r="B397" t="str">
            <v>LOCAL</v>
          </cell>
          <cell r="J397">
            <v>1</v>
          </cell>
          <cell r="K397">
            <v>2882.64</v>
          </cell>
          <cell r="Q397">
            <v>1</v>
          </cell>
        </row>
        <row r="398">
          <cell r="A398" t="str">
            <v>AV</v>
          </cell>
          <cell r="B398" t="str">
            <v>LOCAL</v>
          </cell>
          <cell r="J398">
            <v>2</v>
          </cell>
          <cell r="K398">
            <v>1226.45</v>
          </cell>
          <cell r="Q398">
            <v>0</v>
          </cell>
        </row>
        <row r="399">
          <cell r="A399" t="str">
            <v>AV</v>
          </cell>
          <cell r="B399" t="str">
            <v>LOCAL</v>
          </cell>
          <cell r="J399">
            <v>2</v>
          </cell>
          <cell r="K399">
            <v>661.16</v>
          </cell>
          <cell r="Q399">
            <v>0</v>
          </cell>
        </row>
        <row r="400">
          <cell r="A400" t="str">
            <v>AV</v>
          </cell>
          <cell r="B400" t="str">
            <v>LOCAL</v>
          </cell>
          <cell r="J400">
            <v>2</v>
          </cell>
          <cell r="K400">
            <v>247.93</v>
          </cell>
          <cell r="Q400">
            <v>0</v>
          </cell>
        </row>
        <row r="401">
          <cell r="A401" t="str">
            <v>AV</v>
          </cell>
          <cell r="B401" t="str">
            <v>LOCAL</v>
          </cell>
          <cell r="J401">
            <v>1</v>
          </cell>
          <cell r="K401">
            <v>9338.02</v>
          </cell>
          <cell r="Q401">
            <v>1</v>
          </cell>
        </row>
        <row r="402">
          <cell r="A402" t="str">
            <v>AV</v>
          </cell>
          <cell r="B402" t="str">
            <v>LOCAL</v>
          </cell>
          <cell r="J402">
            <v>2</v>
          </cell>
          <cell r="K402">
            <v>247.93</v>
          </cell>
          <cell r="Q402">
            <v>0</v>
          </cell>
        </row>
        <row r="403">
          <cell r="A403" t="str">
            <v>AV</v>
          </cell>
          <cell r="B403" t="str">
            <v>LOCAL</v>
          </cell>
          <cell r="J403">
            <v>2</v>
          </cell>
          <cell r="K403">
            <v>826.45</v>
          </cell>
          <cell r="Q403">
            <v>0</v>
          </cell>
        </row>
        <row r="404">
          <cell r="A404" t="str">
            <v>AV</v>
          </cell>
          <cell r="B404" t="str">
            <v>LOCAL</v>
          </cell>
          <cell r="J404">
            <v>2</v>
          </cell>
          <cell r="K404">
            <v>1180.17</v>
          </cell>
          <cell r="Q404">
            <v>0</v>
          </cell>
        </row>
        <row r="405">
          <cell r="A405" t="str">
            <v>AV</v>
          </cell>
          <cell r="B405" t="str">
            <v>LOCAL</v>
          </cell>
          <cell r="J405">
            <v>2</v>
          </cell>
          <cell r="K405">
            <v>353.72</v>
          </cell>
          <cell r="Q405">
            <v>0</v>
          </cell>
        </row>
        <row r="406">
          <cell r="A406" t="str">
            <v>AV</v>
          </cell>
          <cell r="B406" t="str">
            <v>LOCAL</v>
          </cell>
          <cell r="J406">
            <v>2</v>
          </cell>
          <cell r="K406">
            <v>1180.17</v>
          </cell>
          <cell r="Q406">
            <v>0</v>
          </cell>
        </row>
        <row r="407">
          <cell r="A407" t="str">
            <v>AV</v>
          </cell>
          <cell r="B407" t="str">
            <v>LOCAL</v>
          </cell>
          <cell r="J407">
            <v>2</v>
          </cell>
          <cell r="K407">
            <v>247.93</v>
          </cell>
          <cell r="Q407">
            <v>0</v>
          </cell>
        </row>
        <row r="408">
          <cell r="A408" t="str">
            <v>AV</v>
          </cell>
          <cell r="B408" t="str">
            <v>LOCAL</v>
          </cell>
          <cell r="J408">
            <v>2</v>
          </cell>
          <cell r="K408">
            <v>826.45</v>
          </cell>
          <cell r="Q408">
            <v>0</v>
          </cell>
        </row>
        <row r="409">
          <cell r="A409" t="str">
            <v>AV</v>
          </cell>
          <cell r="B409" t="str">
            <v>LOCAL</v>
          </cell>
          <cell r="J409">
            <v>2</v>
          </cell>
          <cell r="K409">
            <v>1180.17</v>
          </cell>
          <cell r="Q409">
            <v>0</v>
          </cell>
        </row>
        <row r="410">
          <cell r="A410" t="str">
            <v>AV</v>
          </cell>
          <cell r="B410" t="str">
            <v>LOCAL</v>
          </cell>
          <cell r="J410">
            <v>2</v>
          </cell>
          <cell r="K410">
            <v>7080.99</v>
          </cell>
          <cell r="Q410">
            <v>1</v>
          </cell>
        </row>
        <row r="411">
          <cell r="A411" t="str">
            <v>AV</v>
          </cell>
          <cell r="B411" t="str">
            <v>LOCAL</v>
          </cell>
          <cell r="J411">
            <v>2</v>
          </cell>
          <cell r="K411">
            <v>3542.15</v>
          </cell>
          <cell r="Q411">
            <v>1</v>
          </cell>
        </row>
        <row r="412">
          <cell r="A412" t="str">
            <v>AV</v>
          </cell>
          <cell r="B412" t="str">
            <v>LOCAL</v>
          </cell>
          <cell r="J412">
            <v>2</v>
          </cell>
          <cell r="K412">
            <v>826.45</v>
          </cell>
          <cell r="Q412">
            <v>0</v>
          </cell>
        </row>
        <row r="413">
          <cell r="A413" t="str">
            <v>AV</v>
          </cell>
          <cell r="B413" t="str">
            <v>LOCAL</v>
          </cell>
          <cell r="J413">
            <v>1</v>
          </cell>
          <cell r="K413">
            <v>1125.6199999999999</v>
          </cell>
          <cell r="Q413">
            <v>0</v>
          </cell>
        </row>
        <row r="414">
          <cell r="A414" t="str">
            <v>AV</v>
          </cell>
          <cell r="B414" t="str">
            <v>LOCAL</v>
          </cell>
          <cell r="J414">
            <v>2</v>
          </cell>
          <cell r="K414">
            <v>943.8</v>
          </cell>
          <cell r="Q414">
            <v>0</v>
          </cell>
        </row>
        <row r="415">
          <cell r="A415" t="str">
            <v>AV</v>
          </cell>
          <cell r="B415" t="str">
            <v>LOCAL</v>
          </cell>
          <cell r="J415">
            <v>2</v>
          </cell>
          <cell r="K415">
            <v>943.8</v>
          </cell>
          <cell r="Q415">
            <v>0</v>
          </cell>
        </row>
        <row r="416">
          <cell r="A416" t="str">
            <v>AV</v>
          </cell>
          <cell r="B416" t="str">
            <v>LOCAL</v>
          </cell>
          <cell r="J416">
            <v>2</v>
          </cell>
          <cell r="K416">
            <v>943.8</v>
          </cell>
          <cell r="Q416">
            <v>0</v>
          </cell>
        </row>
        <row r="417">
          <cell r="A417" t="str">
            <v>AV</v>
          </cell>
          <cell r="B417" t="str">
            <v>LOCAL</v>
          </cell>
          <cell r="J417">
            <v>2</v>
          </cell>
          <cell r="K417">
            <v>943.8</v>
          </cell>
          <cell r="Q417">
            <v>0</v>
          </cell>
        </row>
        <row r="418">
          <cell r="A418" t="str">
            <v>AV</v>
          </cell>
          <cell r="B418" t="str">
            <v>LOCAL</v>
          </cell>
          <cell r="J418">
            <v>2</v>
          </cell>
          <cell r="K418">
            <v>991.74</v>
          </cell>
          <cell r="Q418">
            <v>0</v>
          </cell>
        </row>
        <row r="419">
          <cell r="A419" t="str">
            <v>AV</v>
          </cell>
          <cell r="B419" t="str">
            <v>LOCAL</v>
          </cell>
          <cell r="J419">
            <v>2</v>
          </cell>
          <cell r="K419">
            <v>943.8</v>
          </cell>
          <cell r="Q419">
            <v>0</v>
          </cell>
        </row>
        <row r="420">
          <cell r="A420" t="str">
            <v>AV</v>
          </cell>
          <cell r="B420" t="str">
            <v>LOCAL</v>
          </cell>
          <cell r="J420">
            <v>2</v>
          </cell>
          <cell r="K420">
            <v>1074.3800000000001</v>
          </cell>
          <cell r="Q420">
            <v>0</v>
          </cell>
        </row>
        <row r="421">
          <cell r="A421" t="str">
            <v>AV</v>
          </cell>
          <cell r="B421" t="str">
            <v>LOCAL</v>
          </cell>
          <cell r="J421">
            <v>2</v>
          </cell>
          <cell r="K421">
            <v>578.51</v>
          </cell>
          <cell r="Q421">
            <v>0</v>
          </cell>
        </row>
        <row r="422">
          <cell r="A422" t="str">
            <v>AV</v>
          </cell>
          <cell r="B422" t="str">
            <v>LOCAL</v>
          </cell>
          <cell r="J422">
            <v>2</v>
          </cell>
          <cell r="K422">
            <v>826.45</v>
          </cell>
          <cell r="Q422">
            <v>0</v>
          </cell>
        </row>
        <row r="423">
          <cell r="A423" t="str">
            <v>AV</v>
          </cell>
          <cell r="B423" t="str">
            <v>LOCAL</v>
          </cell>
          <cell r="J423">
            <v>2</v>
          </cell>
          <cell r="K423">
            <v>742.15</v>
          </cell>
          <cell r="Q423">
            <v>0</v>
          </cell>
        </row>
        <row r="424">
          <cell r="A424" t="str">
            <v>AV</v>
          </cell>
          <cell r="B424" t="str">
            <v>LOCAL</v>
          </cell>
          <cell r="J424">
            <v>2</v>
          </cell>
          <cell r="K424">
            <v>826.45</v>
          </cell>
          <cell r="Q424">
            <v>0</v>
          </cell>
        </row>
        <row r="425">
          <cell r="A425" t="str">
            <v>AV</v>
          </cell>
          <cell r="B425" t="str">
            <v>LOCAL</v>
          </cell>
          <cell r="J425">
            <v>1</v>
          </cell>
          <cell r="K425">
            <v>3674.38</v>
          </cell>
          <cell r="Q425">
            <v>1</v>
          </cell>
        </row>
        <row r="426">
          <cell r="A426" t="str">
            <v>AV</v>
          </cell>
          <cell r="B426" t="str">
            <v>LOCAL</v>
          </cell>
          <cell r="J426">
            <v>1</v>
          </cell>
          <cell r="K426">
            <v>1575.21</v>
          </cell>
          <cell r="Q426">
            <v>1</v>
          </cell>
        </row>
        <row r="427">
          <cell r="A427" t="str">
            <v>AV</v>
          </cell>
          <cell r="B427" t="str">
            <v>LOCAL</v>
          </cell>
          <cell r="J427">
            <v>2</v>
          </cell>
          <cell r="K427">
            <v>661.16</v>
          </cell>
          <cell r="Q427">
            <v>0</v>
          </cell>
        </row>
        <row r="428">
          <cell r="A428" t="str">
            <v>AV</v>
          </cell>
          <cell r="B428" t="str">
            <v>LOCAL</v>
          </cell>
          <cell r="J428">
            <v>1</v>
          </cell>
          <cell r="K428">
            <v>8161.16</v>
          </cell>
          <cell r="Q428">
            <v>1</v>
          </cell>
        </row>
        <row r="429">
          <cell r="A429" t="str">
            <v>AV</v>
          </cell>
          <cell r="B429" t="str">
            <v>LOCAL</v>
          </cell>
          <cell r="J429">
            <v>1</v>
          </cell>
          <cell r="K429">
            <v>3480.99</v>
          </cell>
          <cell r="Q429">
            <v>1</v>
          </cell>
        </row>
        <row r="430">
          <cell r="A430" t="str">
            <v>AV</v>
          </cell>
          <cell r="B430" t="str">
            <v>LOCAL</v>
          </cell>
          <cell r="J430">
            <v>2</v>
          </cell>
          <cell r="K430">
            <v>775.21</v>
          </cell>
          <cell r="Q430">
            <v>0</v>
          </cell>
        </row>
        <row r="431">
          <cell r="A431" t="str">
            <v>AV</v>
          </cell>
          <cell r="B431" t="str">
            <v>LOCAL</v>
          </cell>
          <cell r="J431">
            <v>2</v>
          </cell>
          <cell r="K431">
            <v>885.95</v>
          </cell>
          <cell r="Q431">
            <v>0</v>
          </cell>
        </row>
        <row r="432">
          <cell r="A432" t="str">
            <v>AV</v>
          </cell>
          <cell r="B432" t="str">
            <v>LOCAL</v>
          </cell>
          <cell r="J432">
            <v>2</v>
          </cell>
          <cell r="K432">
            <v>742.15</v>
          </cell>
          <cell r="Q432">
            <v>0</v>
          </cell>
        </row>
        <row r="433">
          <cell r="A433" t="str">
            <v>AV</v>
          </cell>
          <cell r="B433" t="str">
            <v>LOCAL</v>
          </cell>
          <cell r="J433">
            <v>2</v>
          </cell>
          <cell r="K433">
            <v>578.51</v>
          </cell>
          <cell r="Q433">
            <v>0</v>
          </cell>
        </row>
        <row r="434">
          <cell r="A434" t="str">
            <v>AV</v>
          </cell>
          <cell r="B434" t="str">
            <v>LOCAL</v>
          </cell>
          <cell r="J434">
            <v>2</v>
          </cell>
          <cell r="K434">
            <v>826.45</v>
          </cell>
          <cell r="Q434">
            <v>0</v>
          </cell>
        </row>
        <row r="435">
          <cell r="A435" t="str">
            <v>AV</v>
          </cell>
          <cell r="B435" t="str">
            <v>LOCAL</v>
          </cell>
          <cell r="J435">
            <v>2</v>
          </cell>
          <cell r="K435">
            <v>742.15</v>
          </cell>
          <cell r="Q435">
            <v>0</v>
          </cell>
        </row>
        <row r="436">
          <cell r="A436" t="str">
            <v>AV</v>
          </cell>
          <cell r="B436" t="str">
            <v>LOCAL</v>
          </cell>
          <cell r="J436">
            <v>1</v>
          </cell>
          <cell r="K436">
            <v>2390.08</v>
          </cell>
          <cell r="Q436">
            <v>1</v>
          </cell>
        </row>
        <row r="437">
          <cell r="A437" t="str">
            <v>AV</v>
          </cell>
          <cell r="B437" t="str">
            <v>LOCAL</v>
          </cell>
          <cell r="J437">
            <v>2</v>
          </cell>
          <cell r="K437">
            <v>266.12</v>
          </cell>
          <cell r="Q437">
            <v>0</v>
          </cell>
        </row>
        <row r="438">
          <cell r="A438" t="str">
            <v>AV</v>
          </cell>
          <cell r="B438" t="str">
            <v>LOCAL</v>
          </cell>
          <cell r="J438">
            <v>4</v>
          </cell>
          <cell r="K438">
            <v>495.87</v>
          </cell>
          <cell r="Q438">
            <v>0</v>
          </cell>
        </row>
        <row r="439">
          <cell r="A439" t="str">
            <v>AV</v>
          </cell>
          <cell r="B439" t="str">
            <v>LOCAL</v>
          </cell>
          <cell r="J439">
            <v>2</v>
          </cell>
          <cell r="K439">
            <v>619.83000000000004</v>
          </cell>
          <cell r="Q439">
            <v>0</v>
          </cell>
        </row>
        <row r="440">
          <cell r="A440" t="str">
            <v>AV</v>
          </cell>
          <cell r="B440" t="str">
            <v>LOCAL</v>
          </cell>
          <cell r="J440">
            <v>2</v>
          </cell>
          <cell r="K440">
            <v>1150.4100000000001</v>
          </cell>
          <cell r="Q440">
            <v>0</v>
          </cell>
        </row>
        <row r="441">
          <cell r="A441" t="str">
            <v>AV</v>
          </cell>
          <cell r="B441" t="str">
            <v>LOCAL</v>
          </cell>
          <cell r="J441">
            <v>1</v>
          </cell>
          <cell r="K441">
            <v>10772.73</v>
          </cell>
          <cell r="Q441">
            <v>1</v>
          </cell>
        </row>
        <row r="442">
          <cell r="A442" t="str">
            <v>AV</v>
          </cell>
          <cell r="B442" t="str">
            <v>LOCAL</v>
          </cell>
          <cell r="J442">
            <v>2</v>
          </cell>
          <cell r="K442">
            <v>5429.75</v>
          </cell>
          <cell r="Q442">
            <v>1</v>
          </cell>
        </row>
        <row r="443">
          <cell r="A443" t="str">
            <v>AV</v>
          </cell>
          <cell r="B443" t="str">
            <v>LOCAL</v>
          </cell>
          <cell r="J443">
            <v>2</v>
          </cell>
          <cell r="K443">
            <v>826.45</v>
          </cell>
          <cell r="Q443">
            <v>0</v>
          </cell>
        </row>
        <row r="444">
          <cell r="A444" t="str">
            <v>AV</v>
          </cell>
          <cell r="B444" t="str">
            <v>LOCAL</v>
          </cell>
          <cell r="J444">
            <v>2</v>
          </cell>
          <cell r="K444">
            <v>826.45</v>
          </cell>
          <cell r="Q444">
            <v>0</v>
          </cell>
        </row>
        <row r="445">
          <cell r="A445" t="str">
            <v>AV</v>
          </cell>
          <cell r="B445" t="str">
            <v>LOCAL</v>
          </cell>
          <cell r="J445">
            <v>2</v>
          </cell>
          <cell r="K445">
            <v>661.16</v>
          </cell>
          <cell r="Q445">
            <v>0</v>
          </cell>
        </row>
        <row r="446">
          <cell r="A446" t="str">
            <v>AV</v>
          </cell>
          <cell r="B446" t="str">
            <v>LOCAL</v>
          </cell>
          <cell r="J446">
            <v>2</v>
          </cell>
          <cell r="K446">
            <v>826.45</v>
          </cell>
          <cell r="Q446">
            <v>0</v>
          </cell>
        </row>
        <row r="447">
          <cell r="A447" t="str">
            <v>AV</v>
          </cell>
          <cell r="B447" t="str">
            <v>LOCAL</v>
          </cell>
          <cell r="J447">
            <v>4</v>
          </cell>
          <cell r="K447">
            <v>495.87</v>
          </cell>
          <cell r="Q447">
            <v>0</v>
          </cell>
        </row>
        <row r="448">
          <cell r="A448" t="str">
            <v>AV</v>
          </cell>
          <cell r="B448" t="str">
            <v>LOCAL</v>
          </cell>
          <cell r="J448">
            <v>2</v>
          </cell>
          <cell r="K448">
            <v>826.45</v>
          </cell>
          <cell r="Q448">
            <v>0</v>
          </cell>
        </row>
        <row r="449">
          <cell r="A449" t="str">
            <v>AV</v>
          </cell>
          <cell r="B449" t="str">
            <v>LOCAL</v>
          </cell>
          <cell r="J449">
            <v>2</v>
          </cell>
          <cell r="K449">
            <v>826.45</v>
          </cell>
          <cell r="Q449">
            <v>0</v>
          </cell>
        </row>
        <row r="450">
          <cell r="A450" t="str">
            <v>AV</v>
          </cell>
          <cell r="B450" t="str">
            <v>LOCAL</v>
          </cell>
          <cell r="J450">
            <v>1</v>
          </cell>
          <cell r="K450">
            <v>1415.7</v>
          </cell>
          <cell r="Q450">
            <v>1</v>
          </cell>
        </row>
        <row r="451">
          <cell r="A451" t="str">
            <v>AV</v>
          </cell>
          <cell r="B451" t="str">
            <v>LOCAL</v>
          </cell>
          <cell r="J451">
            <v>2</v>
          </cell>
          <cell r="K451">
            <v>578.51</v>
          </cell>
          <cell r="Q451">
            <v>0</v>
          </cell>
        </row>
        <row r="452">
          <cell r="A452" t="str">
            <v>AV</v>
          </cell>
          <cell r="B452" t="str">
            <v>LOCAL</v>
          </cell>
          <cell r="J452">
            <v>2</v>
          </cell>
          <cell r="K452">
            <v>1226.45</v>
          </cell>
          <cell r="Q452">
            <v>0</v>
          </cell>
        </row>
        <row r="453">
          <cell r="A453" t="str">
            <v>AV</v>
          </cell>
          <cell r="B453" t="str">
            <v>LOCAL</v>
          </cell>
          <cell r="J453">
            <v>2</v>
          </cell>
          <cell r="K453">
            <v>943.8</v>
          </cell>
          <cell r="Q453">
            <v>0</v>
          </cell>
        </row>
        <row r="454">
          <cell r="A454" t="str">
            <v>AV</v>
          </cell>
          <cell r="B454" t="str">
            <v>LOCAL</v>
          </cell>
          <cell r="J454">
            <v>1</v>
          </cell>
          <cell r="K454">
            <v>6218.18</v>
          </cell>
          <cell r="Q454">
            <v>1</v>
          </cell>
        </row>
        <row r="455">
          <cell r="A455" t="str">
            <v>AV</v>
          </cell>
          <cell r="B455" t="str">
            <v>LOCAL</v>
          </cell>
          <cell r="J455">
            <v>2</v>
          </cell>
          <cell r="K455">
            <v>2662.81</v>
          </cell>
          <cell r="Q455">
            <v>1</v>
          </cell>
        </row>
        <row r="456">
          <cell r="A456" t="str">
            <v>AV</v>
          </cell>
          <cell r="B456" t="str">
            <v>LOCAL</v>
          </cell>
          <cell r="J456">
            <v>2</v>
          </cell>
          <cell r="K456">
            <v>943.8</v>
          </cell>
          <cell r="Q456">
            <v>0</v>
          </cell>
        </row>
        <row r="457">
          <cell r="A457" t="str">
            <v>AV</v>
          </cell>
          <cell r="B457" t="str">
            <v>LOCAL</v>
          </cell>
          <cell r="J457">
            <v>1</v>
          </cell>
          <cell r="K457">
            <v>4132.2299999999996</v>
          </cell>
          <cell r="Q457">
            <v>1</v>
          </cell>
        </row>
        <row r="458">
          <cell r="A458" t="str">
            <v>AV</v>
          </cell>
          <cell r="B458" t="str">
            <v>LOCAL</v>
          </cell>
          <cell r="J458">
            <v>2</v>
          </cell>
          <cell r="K458">
            <v>943.8</v>
          </cell>
          <cell r="Q458">
            <v>0</v>
          </cell>
        </row>
        <row r="459">
          <cell r="A459" t="str">
            <v>AV</v>
          </cell>
          <cell r="B459" t="str">
            <v>LOCAL</v>
          </cell>
          <cell r="J459">
            <v>2</v>
          </cell>
          <cell r="K459">
            <v>282.64</v>
          </cell>
          <cell r="Q459">
            <v>0</v>
          </cell>
        </row>
        <row r="460">
          <cell r="A460" t="str">
            <v>AV</v>
          </cell>
          <cell r="B460" t="str">
            <v>LOCAL</v>
          </cell>
          <cell r="J460">
            <v>2</v>
          </cell>
          <cell r="K460">
            <v>1127.27</v>
          </cell>
          <cell r="Q460">
            <v>0</v>
          </cell>
        </row>
        <row r="461">
          <cell r="A461" t="str">
            <v>AV</v>
          </cell>
          <cell r="B461" t="str">
            <v>LOCAL</v>
          </cell>
          <cell r="J461">
            <v>1</v>
          </cell>
          <cell r="K461">
            <v>939.67</v>
          </cell>
          <cell r="Q461">
            <v>0</v>
          </cell>
        </row>
        <row r="462">
          <cell r="A462" t="str">
            <v>AV</v>
          </cell>
          <cell r="B462" t="str">
            <v>LOCAL</v>
          </cell>
          <cell r="J462">
            <v>2</v>
          </cell>
          <cell r="K462">
            <v>247.93</v>
          </cell>
          <cell r="Q462">
            <v>0</v>
          </cell>
        </row>
        <row r="463">
          <cell r="A463" t="str">
            <v>AV</v>
          </cell>
          <cell r="B463" t="str">
            <v>LOCAL</v>
          </cell>
          <cell r="J463">
            <v>2</v>
          </cell>
          <cell r="K463">
            <v>1735.54</v>
          </cell>
          <cell r="Q463">
            <v>0</v>
          </cell>
        </row>
        <row r="464">
          <cell r="A464" t="str">
            <v>AV</v>
          </cell>
          <cell r="B464" t="str">
            <v>LOCAL</v>
          </cell>
          <cell r="J464">
            <v>1</v>
          </cell>
          <cell r="K464">
            <v>4060.33</v>
          </cell>
          <cell r="Q464">
            <v>1</v>
          </cell>
        </row>
        <row r="465">
          <cell r="A465" t="str">
            <v>AV</v>
          </cell>
          <cell r="B465" t="str">
            <v>LOCAL</v>
          </cell>
          <cell r="J465">
            <v>2</v>
          </cell>
          <cell r="K465">
            <v>247.93</v>
          </cell>
          <cell r="Q465">
            <v>0</v>
          </cell>
        </row>
        <row r="466">
          <cell r="A466" t="str">
            <v>AV</v>
          </cell>
          <cell r="B466" t="str">
            <v>LOCAL</v>
          </cell>
          <cell r="J466">
            <v>2</v>
          </cell>
          <cell r="K466">
            <v>742.15</v>
          </cell>
          <cell r="Q466">
            <v>0</v>
          </cell>
        </row>
        <row r="467">
          <cell r="A467" t="str">
            <v>AV</v>
          </cell>
          <cell r="B467" t="str">
            <v>LOCAL</v>
          </cell>
          <cell r="J467">
            <v>1</v>
          </cell>
          <cell r="K467">
            <v>5004.96</v>
          </cell>
          <cell r="Q467">
            <v>1</v>
          </cell>
        </row>
        <row r="468">
          <cell r="A468" t="str">
            <v>AV</v>
          </cell>
          <cell r="B468" t="str">
            <v>LOCAL</v>
          </cell>
          <cell r="J468">
            <v>1</v>
          </cell>
          <cell r="K468">
            <v>1274.3800000000001</v>
          </cell>
          <cell r="Q468">
            <v>0</v>
          </cell>
        </row>
        <row r="469">
          <cell r="A469" t="str">
            <v>AV</v>
          </cell>
          <cell r="B469" t="str">
            <v>LOCAL</v>
          </cell>
          <cell r="J469">
            <v>1</v>
          </cell>
          <cell r="K469">
            <v>1274.3800000000001</v>
          </cell>
          <cell r="Q469">
            <v>0</v>
          </cell>
        </row>
        <row r="470">
          <cell r="A470" t="str">
            <v>AV</v>
          </cell>
          <cell r="B470" t="str">
            <v>LOCAL</v>
          </cell>
          <cell r="J470">
            <v>2</v>
          </cell>
          <cell r="K470">
            <v>849.59</v>
          </cell>
          <cell r="Q470">
            <v>0</v>
          </cell>
        </row>
        <row r="471">
          <cell r="A471" t="str">
            <v>AV</v>
          </cell>
          <cell r="B471" t="str">
            <v>LOCAL</v>
          </cell>
          <cell r="J471">
            <v>2</v>
          </cell>
          <cell r="K471">
            <v>943.8</v>
          </cell>
          <cell r="Q471">
            <v>0</v>
          </cell>
        </row>
        <row r="472">
          <cell r="A472" t="str">
            <v>AV</v>
          </cell>
          <cell r="B472" t="str">
            <v>LOCAL</v>
          </cell>
          <cell r="J472">
            <v>1</v>
          </cell>
          <cell r="K472">
            <v>3588.43</v>
          </cell>
          <cell r="Q472">
            <v>1</v>
          </cell>
        </row>
        <row r="473">
          <cell r="A473" t="str">
            <v>AV</v>
          </cell>
          <cell r="B473" t="str">
            <v>LOCAL</v>
          </cell>
          <cell r="J473">
            <v>1</v>
          </cell>
          <cell r="K473">
            <v>825.62</v>
          </cell>
          <cell r="Q473">
            <v>0</v>
          </cell>
        </row>
        <row r="474">
          <cell r="A474" t="str">
            <v>AV</v>
          </cell>
          <cell r="B474" t="str">
            <v>LOCAL</v>
          </cell>
          <cell r="J474">
            <v>1</v>
          </cell>
          <cell r="K474">
            <v>6806.61</v>
          </cell>
          <cell r="Q474">
            <v>1</v>
          </cell>
        </row>
        <row r="475">
          <cell r="A475" t="str">
            <v>AV</v>
          </cell>
          <cell r="B475" t="str">
            <v>LOCAL</v>
          </cell>
          <cell r="J475">
            <v>1</v>
          </cell>
          <cell r="K475">
            <v>3333.88</v>
          </cell>
          <cell r="Q475">
            <v>1</v>
          </cell>
        </row>
        <row r="476">
          <cell r="A476" t="str">
            <v>AV</v>
          </cell>
          <cell r="B476" t="str">
            <v>LOCAL</v>
          </cell>
          <cell r="J476">
            <v>2</v>
          </cell>
          <cell r="K476">
            <v>944</v>
          </cell>
          <cell r="Q476">
            <v>0</v>
          </cell>
        </row>
        <row r="477">
          <cell r="A477" t="str">
            <v>AV</v>
          </cell>
          <cell r="B477" t="str">
            <v>LOCAL</v>
          </cell>
          <cell r="J477">
            <v>4</v>
          </cell>
          <cell r="K477">
            <v>1128</v>
          </cell>
          <cell r="Q477">
            <v>0</v>
          </cell>
        </row>
        <row r="478">
          <cell r="A478" t="str">
            <v>AV</v>
          </cell>
          <cell r="B478" t="str">
            <v>LOCAL</v>
          </cell>
          <cell r="J478">
            <v>2</v>
          </cell>
          <cell r="K478">
            <v>5664</v>
          </cell>
          <cell r="Q478">
            <v>1</v>
          </cell>
        </row>
        <row r="479">
          <cell r="A479" t="str">
            <v>AV</v>
          </cell>
          <cell r="B479" t="str">
            <v>LOCAL</v>
          </cell>
          <cell r="J479">
            <v>1</v>
          </cell>
          <cell r="K479">
            <v>11931</v>
          </cell>
          <cell r="Q479">
            <v>1</v>
          </cell>
        </row>
        <row r="480">
          <cell r="A480" t="str">
            <v>AV</v>
          </cell>
          <cell r="B480" t="str">
            <v>LOCAL</v>
          </cell>
          <cell r="J480">
            <v>2</v>
          </cell>
          <cell r="K480">
            <v>5112</v>
          </cell>
          <cell r="Q480">
            <v>1</v>
          </cell>
        </row>
        <row r="481">
          <cell r="A481" t="str">
            <v>AV</v>
          </cell>
          <cell r="B481" t="str">
            <v>LOCAL</v>
          </cell>
          <cell r="J481">
            <v>8</v>
          </cell>
          <cell r="K481">
            <v>1128</v>
          </cell>
          <cell r="Q481">
            <v>0</v>
          </cell>
        </row>
        <row r="482">
          <cell r="A482" t="str">
            <v>AV</v>
          </cell>
          <cell r="B482" t="str">
            <v>LOCAL</v>
          </cell>
          <cell r="J482">
            <v>20</v>
          </cell>
          <cell r="K482">
            <v>11340</v>
          </cell>
          <cell r="Q482">
            <v>0</v>
          </cell>
        </row>
        <row r="483">
          <cell r="A483" t="str">
            <v>AV</v>
          </cell>
          <cell r="B483" t="str">
            <v>LOCAL</v>
          </cell>
          <cell r="J483">
            <v>2</v>
          </cell>
          <cell r="K483">
            <v>10009.92</v>
          </cell>
          <cell r="Q483">
            <v>1</v>
          </cell>
        </row>
        <row r="484">
          <cell r="A484" t="str">
            <v>AV</v>
          </cell>
          <cell r="B484" t="str">
            <v>LOCAL</v>
          </cell>
          <cell r="J484">
            <v>1</v>
          </cell>
          <cell r="K484">
            <v>14691.74</v>
          </cell>
          <cell r="Q484">
            <v>1</v>
          </cell>
        </row>
        <row r="485">
          <cell r="A485" t="str">
            <v>AV</v>
          </cell>
          <cell r="B485" t="str">
            <v>LOCAL</v>
          </cell>
          <cell r="J485">
            <v>2</v>
          </cell>
          <cell r="K485">
            <v>943.8</v>
          </cell>
          <cell r="Q485">
            <v>0</v>
          </cell>
        </row>
        <row r="486">
          <cell r="A486" t="str">
            <v>AV</v>
          </cell>
          <cell r="B486" t="str">
            <v>LOCAL</v>
          </cell>
          <cell r="J486">
            <v>2</v>
          </cell>
          <cell r="K486">
            <v>943.8</v>
          </cell>
          <cell r="Q486">
            <v>0</v>
          </cell>
        </row>
        <row r="487">
          <cell r="A487" t="str">
            <v>AV</v>
          </cell>
          <cell r="B487" t="str">
            <v>LOCAL</v>
          </cell>
          <cell r="J487">
            <v>1</v>
          </cell>
          <cell r="K487">
            <v>3210.74</v>
          </cell>
          <cell r="Q487">
            <v>0</v>
          </cell>
        </row>
        <row r="488">
          <cell r="A488" t="str">
            <v>AV</v>
          </cell>
          <cell r="B488" t="str">
            <v>LOCAL</v>
          </cell>
          <cell r="J488">
            <v>1</v>
          </cell>
          <cell r="K488">
            <v>6894.21</v>
          </cell>
          <cell r="Q488">
            <v>1</v>
          </cell>
        </row>
        <row r="489">
          <cell r="A489" t="str">
            <v>AV</v>
          </cell>
          <cell r="B489" t="str">
            <v>LOCAL</v>
          </cell>
          <cell r="J489">
            <v>1</v>
          </cell>
          <cell r="K489">
            <v>3495.04</v>
          </cell>
          <cell r="Q489">
            <v>1</v>
          </cell>
        </row>
        <row r="490">
          <cell r="A490" t="str">
            <v>AV</v>
          </cell>
          <cell r="B490" t="str">
            <v>LOCAL</v>
          </cell>
          <cell r="J490">
            <v>2</v>
          </cell>
          <cell r="K490">
            <v>1180.17</v>
          </cell>
          <cell r="Q490">
            <v>0</v>
          </cell>
        </row>
        <row r="491">
          <cell r="A491" t="str">
            <v>AV</v>
          </cell>
          <cell r="B491" t="str">
            <v>LOCAL</v>
          </cell>
          <cell r="J491">
            <v>2</v>
          </cell>
          <cell r="K491">
            <v>1074.3800000000001</v>
          </cell>
          <cell r="Q491">
            <v>0</v>
          </cell>
        </row>
        <row r="492">
          <cell r="A492" t="str">
            <v>AV</v>
          </cell>
          <cell r="B492" t="str">
            <v>LOCAL</v>
          </cell>
          <cell r="J492">
            <v>2</v>
          </cell>
          <cell r="K492">
            <v>5664.46</v>
          </cell>
          <cell r="Q492">
            <v>0</v>
          </cell>
        </row>
        <row r="493">
          <cell r="A493" t="str">
            <v>AV</v>
          </cell>
          <cell r="B493" t="str">
            <v>LOCAL</v>
          </cell>
          <cell r="J493">
            <v>2</v>
          </cell>
          <cell r="K493">
            <v>826.45</v>
          </cell>
          <cell r="Q493">
            <v>0</v>
          </cell>
        </row>
        <row r="494">
          <cell r="A494" t="str">
            <v>AV</v>
          </cell>
          <cell r="B494" t="str">
            <v>LOCAL</v>
          </cell>
          <cell r="J494">
            <v>2</v>
          </cell>
          <cell r="K494">
            <v>943.8</v>
          </cell>
          <cell r="Q494">
            <v>0</v>
          </cell>
        </row>
        <row r="495">
          <cell r="A495" t="str">
            <v>AV</v>
          </cell>
          <cell r="B495" t="str">
            <v>LOCAL</v>
          </cell>
          <cell r="J495">
            <v>2</v>
          </cell>
          <cell r="K495">
            <v>943.8</v>
          </cell>
          <cell r="Q495">
            <v>0</v>
          </cell>
        </row>
        <row r="496">
          <cell r="A496" t="str">
            <v>AV</v>
          </cell>
          <cell r="B496" t="str">
            <v>LOCAL</v>
          </cell>
          <cell r="J496">
            <v>2</v>
          </cell>
          <cell r="K496">
            <v>943.8</v>
          </cell>
          <cell r="Q496">
            <v>0</v>
          </cell>
        </row>
        <row r="497">
          <cell r="A497" t="str">
            <v>AV</v>
          </cell>
          <cell r="B497" t="str">
            <v>LOCAL</v>
          </cell>
          <cell r="J497">
            <v>1</v>
          </cell>
          <cell r="K497">
            <v>3588.43</v>
          </cell>
          <cell r="Q497">
            <v>1</v>
          </cell>
        </row>
        <row r="498">
          <cell r="A498" t="str">
            <v>AV</v>
          </cell>
          <cell r="B498" t="str">
            <v>LOCAL</v>
          </cell>
          <cell r="J498">
            <v>2</v>
          </cell>
          <cell r="K498">
            <v>943.8</v>
          </cell>
          <cell r="Q498">
            <v>0</v>
          </cell>
        </row>
        <row r="499">
          <cell r="A499" t="str">
            <v>AV</v>
          </cell>
          <cell r="B499" t="str">
            <v>LOCAL</v>
          </cell>
          <cell r="J499">
            <v>1</v>
          </cell>
          <cell r="K499">
            <v>4776.8599999999997</v>
          </cell>
          <cell r="Q499">
            <v>1</v>
          </cell>
        </row>
        <row r="500">
          <cell r="A500" t="str">
            <v>AV</v>
          </cell>
          <cell r="B500" t="str">
            <v>LOCAL</v>
          </cell>
          <cell r="J500">
            <v>2</v>
          </cell>
          <cell r="K500">
            <v>826.45</v>
          </cell>
          <cell r="Q500">
            <v>0</v>
          </cell>
        </row>
        <row r="501">
          <cell r="A501" t="str">
            <v>AV</v>
          </cell>
          <cell r="B501" t="str">
            <v>LOCAL</v>
          </cell>
          <cell r="J501">
            <v>2</v>
          </cell>
          <cell r="K501">
            <v>943.8</v>
          </cell>
          <cell r="Q501">
            <v>0</v>
          </cell>
        </row>
        <row r="502">
          <cell r="A502" t="str">
            <v>AV</v>
          </cell>
          <cell r="B502" t="str">
            <v>LOCAL</v>
          </cell>
          <cell r="J502">
            <v>1</v>
          </cell>
          <cell r="K502">
            <v>6580.17</v>
          </cell>
          <cell r="Q502">
            <v>1</v>
          </cell>
        </row>
        <row r="503">
          <cell r="A503" t="str">
            <v>AV</v>
          </cell>
          <cell r="B503" t="str">
            <v>LOCAL</v>
          </cell>
          <cell r="J503">
            <v>2</v>
          </cell>
          <cell r="K503">
            <v>1180.17</v>
          </cell>
          <cell r="Q503">
            <v>0</v>
          </cell>
        </row>
        <row r="504">
          <cell r="A504" t="str">
            <v>AV</v>
          </cell>
          <cell r="B504" t="str">
            <v>LOCAL</v>
          </cell>
          <cell r="J504">
            <v>1</v>
          </cell>
          <cell r="K504">
            <v>1115.7</v>
          </cell>
          <cell r="Q504">
            <v>0</v>
          </cell>
        </row>
        <row r="505">
          <cell r="A505" t="str">
            <v>AV</v>
          </cell>
          <cell r="B505" t="str">
            <v>LOCAL</v>
          </cell>
          <cell r="J505">
            <v>1</v>
          </cell>
          <cell r="K505">
            <v>1115.7</v>
          </cell>
          <cell r="Q505">
            <v>0</v>
          </cell>
        </row>
        <row r="506">
          <cell r="A506" t="str">
            <v>AV</v>
          </cell>
          <cell r="B506" t="str">
            <v>LOCAL</v>
          </cell>
          <cell r="J506">
            <v>2</v>
          </cell>
          <cell r="K506">
            <v>943.8</v>
          </cell>
          <cell r="Q506">
            <v>0</v>
          </cell>
        </row>
        <row r="507">
          <cell r="A507" t="str">
            <v>AV</v>
          </cell>
          <cell r="B507" t="str">
            <v>LOCAL</v>
          </cell>
          <cell r="J507">
            <v>1</v>
          </cell>
          <cell r="K507">
            <v>3937.19</v>
          </cell>
          <cell r="Q507">
            <v>1</v>
          </cell>
        </row>
        <row r="508">
          <cell r="A508" t="str">
            <v>AV</v>
          </cell>
          <cell r="B508" t="str">
            <v>LOCAL</v>
          </cell>
          <cell r="J508">
            <v>1</v>
          </cell>
          <cell r="K508">
            <v>1687.6</v>
          </cell>
          <cell r="Q508">
            <v>1</v>
          </cell>
        </row>
        <row r="509">
          <cell r="A509" t="str">
            <v>AV</v>
          </cell>
          <cell r="B509" t="str">
            <v>LOCAL</v>
          </cell>
          <cell r="J509">
            <v>2</v>
          </cell>
          <cell r="K509">
            <v>943.8</v>
          </cell>
          <cell r="Q509">
            <v>0</v>
          </cell>
        </row>
        <row r="510">
          <cell r="A510" t="str">
            <v>AV</v>
          </cell>
          <cell r="B510" t="str">
            <v>LOCAL</v>
          </cell>
          <cell r="J510">
            <v>1</v>
          </cell>
          <cell r="K510">
            <v>413.22</v>
          </cell>
          <cell r="Q510">
            <v>0</v>
          </cell>
        </row>
        <row r="511">
          <cell r="A511" t="str">
            <v>AV</v>
          </cell>
          <cell r="B511" t="str">
            <v>LOCAL</v>
          </cell>
          <cell r="J511">
            <v>1</v>
          </cell>
          <cell r="K511">
            <v>1238.8399999999999</v>
          </cell>
          <cell r="Q511">
            <v>1</v>
          </cell>
        </row>
        <row r="512">
          <cell r="A512" t="str">
            <v>AV</v>
          </cell>
          <cell r="B512" t="str">
            <v>LOCAL</v>
          </cell>
          <cell r="J512">
            <v>2</v>
          </cell>
          <cell r="K512">
            <v>1074.3800000000001</v>
          </cell>
          <cell r="Q512">
            <v>0</v>
          </cell>
        </row>
        <row r="513">
          <cell r="A513" t="str">
            <v>AV</v>
          </cell>
          <cell r="B513" t="str">
            <v>LOCAL</v>
          </cell>
          <cell r="J513">
            <v>2</v>
          </cell>
          <cell r="K513">
            <v>826.45</v>
          </cell>
          <cell r="Q513">
            <v>0</v>
          </cell>
        </row>
        <row r="514">
          <cell r="A514" t="str">
            <v>AV</v>
          </cell>
          <cell r="B514" t="str">
            <v>LOCAL</v>
          </cell>
          <cell r="J514">
            <v>1</v>
          </cell>
          <cell r="K514">
            <v>2478.5100000000002</v>
          </cell>
          <cell r="Q514">
            <v>1</v>
          </cell>
        </row>
        <row r="515">
          <cell r="A515" t="str">
            <v>AV</v>
          </cell>
          <cell r="B515" t="str">
            <v>LOCAL</v>
          </cell>
          <cell r="J515">
            <v>1</v>
          </cell>
          <cell r="K515">
            <v>3210.74</v>
          </cell>
          <cell r="Q515">
            <v>0</v>
          </cell>
        </row>
        <row r="516">
          <cell r="A516" t="str">
            <v>AV</v>
          </cell>
          <cell r="B516" t="str">
            <v>LOCAL</v>
          </cell>
          <cell r="J516">
            <v>2</v>
          </cell>
          <cell r="K516">
            <v>1133.8800000000001</v>
          </cell>
          <cell r="Q516">
            <v>0</v>
          </cell>
        </row>
        <row r="517">
          <cell r="A517" t="str">
            <v>AV</v>
          </cell>
          <cell r="B517" t="str">
            <v>LOCAL</v>
          </cell>
          <cell r="J517">
            <v>1</v>
          </cell>
          <cell r="K517">
            <v>3983.47</v>
          </cell>
          <cell r="Q517">
            <v>1</v>
          </cell>
        </row>
        <row r="518">
          <cell r="A518" t="str">
            <v>AV</v>
          </cell>
          <cell r="B518" t="str">
            <v>LOCAL</v>
          </cell>
          <cell r="J518">
            <v>4</v>
          </cell>
          <cell r="K518">
            <v>1791.74</v>
          </cell>
          <cell r="Q518">
            <v>0</v>
          </cell>
        </row>
        <row r="519">
          <cell r="A519" t="str">
            <v>AV</v>
          </cell>
          <cell r="B519" t="str">
            <v>LOCAL</v>
          </cell>
          <cell r="J519">
            <v>2</v>
          </cell>
          <cell r="K519">
            <v>991.74</v>
          </cell>
          <cell r="Q519">
            <v>0</v>
          </cell>
        </row>
        <row r="520">
          <cell r="A520" t="str">
            <v>AV</v>
          </cell>
          <cell r="B520" t="str">
            <v>LOCAL</v>
          </cell>
          <cell r="J520">
            <v>1</v>
          </cell>
          <cell r="K520">
            <v>842.15</v>
          </cell>
          <cell r="Q520">
            <v>1</v>
          </cell>
        </row>
        <row r="521">
          <cell r="A521" t="str">
            <v>AV</v>
          </cell>
          <cell r="B521" t="str">
            <v>LOCAL</v>
          </cell>
          <cell r="J521">
            <v>2</v>
          </cell>
          <cell r="K521">
            <v>1133.8800000000001</v>
          </cell>
          <cell r="Q521">
            <v>0</v>
          </cell>
        </row>
        <row r="522">
          <cell r="A522" t="str">
            <v>AV</v>
          </cell>
          <cell r="B522" t="str">
            <v>LOCAL</v>
          </cell>
          <cell r="J522">
            <v>1</v>
          </cell>
          <cell r="K522">
            <v>6894.21</v>
          </cell>
          <cell r="Q522">
            <v>1</v>
          </cell>
        </row>
        <row r="523">
          <cell r="A523" t="str">
            <v>AV</v>
          </cell>
          <cell r="B523" t="str">
            <v>LOCAL</v>
          </cell>
          <cell r="J523">
            <v>1</v>
          </cell>
          <cell r="K523">
            <v>3495.04</v>
          </cell>
          <cell r="Q523">
            <v>1</v>
          </cell>
        </row>
        <row r="524">
          <cell r="A524" t="str">
            <v>AV</v>
          </cell>
          <cell r="B524" t="str">
            <v>LOCAL</v>
          </cell>
          <cell r="J524">
            <v>4</v>
          </cell>
          <cell r="K524">
            <v>2360.33</v>
          </cell>
          <cell r="Q524">
            <v>0</v>
          </cell>
        </row>
        <row r="525">
          <cell r="A525" t="str">
            <v>AV</v>
          </cell>
          <cell r="B525" t="str">
            <v>LOCAL</v>
          </cell>
          <cell r="J525">
            <v>2</v>
          </cell>
          <cell r="K525">
            <v>7553.72</v>
          </cell>
          <cell r="Q525">
            <v>1</v>
          </cell>
        </row>
        <row r="526">
          <cell r="A526" t="str">
            <v>AV</v>
          </cell>
          <cell r="B526" t="str">
            <v>LOCAL</v>
          </cell>
          <cell r="J526">
            <v>1</v>
          </cell>
          <cell r="K526">
            <v>13222.31</v>
          </cell>
          <cell r="Q526">
            <v>1</v>
          </cell>
        </row>
        <row r="527">
          <cell r="A527" t="str">
            <v>AV</v>
          </cell>
          <cell r="B527" t="str">
            <v>LOCAL</v>
          </cell>
          <cell r="J527">
            <v>2</v>
          </cell>
          <cell r="K527">
            <v>826.45</v>
          </cell>
          <cell r="Q527">
            <v>0</v>
          </cell>
        </row>
        <row r="528">
          <cell r="A528" t="str">
            <v>AV</v>
          </cell>
          <cell r="B528" t="str">
            <v>LOCAL</v>
          </cell>
          <cell r="J528">
            <v>1</v>
          </cell>
          <cell r="K528">
            <v>3588.43</v>
          </cell>
          <cell r="Q528">
            <v>1</v>
          </cell>
        </row>
        <row r="529">
          <cell r="A529" t="str">
            <v>AV</v>
          </cell>
          <cell r="B529" t="str">
            <v>LOCAL</v>
          </cell>
          <cell r="J529">
            <v>2</v>
          </cell>
          <cell r="K529">
            <v>826.45</v>
          </cell>
          <cell r="Q529">
            <v>0</v>
          </cell>
        </row>
        <row r="530">
          <cell r="A530" t="str">
            <v>AV</v>
          </cell>
          <cell r="B530" t="str">
            <v>LOCAL</v>
          </cell>
          <cell r="J530">
            <v>2</v>
          </cell>
          <cell r="K530">
            <v>2224.79</v>
          </cell>
          <cell r="Q530">
            <v>1</v>
          </cell>
        </row>
        <row r="531">
          <cell r="A531" t="str">
            <v>AV</v>
          </cell>
          <cell r="B531" t="str">
            <v>LOCAL</v>
          </cell>
          <cell r="J531">
            <v>2</v>
          </cell>
          <cell r="K531">
            <v>826.45</v>
          </cell>
          <cell r="Q531">
            <v>0</v>
          </cell>
        </row>
        <row r="532">
          <cell r="A532" t="str">
            <v>AV</v>
          </cell>
          <cell r="B532" t="str">
            <v>LOCAL</v>
          </cell>
          <cell r="J532">
            <v>2</v>
          </cell>
          <cell r="K532">
            <v>943.8</v>
          </cell>
          <cell r="Q532">
            <v>0</v>
          </cell>
        </row>
        <row r="533">
          <cell r="A533" t="str">
            <v>AV</v>
          </cell>
          <cell r="B533" t="str">
            <v>LOCAL</v>
          </cell>
          <cell r="J533">
            <v>2</v>
          </cell>
          <cell r="K533">
            <v>826.45</v>
          </cell>
          <cell r="Q533">
            <v>0</v>
          </cell>
        </row>
        <row r="534">
          <cell r="A534" t="str">
            <v>AV</v>
          </cell>
          <cell r="B534" t="str">
            <v>LOCAL</v>
          </cell>
          <cell r="J534">
            <v>1</v>
          </cell>
          <cell r="K534">
            <v>1274.3800000000001</v>
          </cell>
          <cell r="Q534">
            <v>0</v>
          </cell>
        </row>
        <row r="535">
          <cell r="A535" t="str">
            <v>AV</v>
          </cell>
          <cell r="B535" t="str">
            <v>LOCAL</v>
          </cell>
          <cell r="J535">
            <v>1</v>
          </cell>
          <cell r="K535">
            <v>1274.3800000000001</v>
          </cell>
          <cell r="Q535">
            <v>0</v>
          </cell>
        </row>
        <row r="536">
          <cell r="A536" t="str">
            <v>AV</v>
          </cell>
          <cell r="B536" t="str">
            <v>LOCAL</v>
          </cell>
          <cell r="J536">
            <v>2</v>
          </cell>
          <cell r="K536">
            <v>1226.45</v>
          </cell>
          <cell r="Q536">
            <v>0</v>
          </cell>
        </row>
        <row r="537">
          <cell r="A537" t="str">
            <v>AV</v>
          </cell>
          <cell r="B537" t="str">
            <v>LOCAL</v>
          </cell>
          <cell r="J537">
            <v>4</v>
          </cell>
          <cell r="K537">
            <v>1652.89</v>
          </cell>
          <cell r="Q537">
            <v>0</v>
          </cell>
        </row>
        <row r="538">
          <cell r="A538" t="str">
            <v>AV</v>
          </cell>
          <cell r="B538" t="str">
            <v>LOCAL</v>
          </cell>
          <cell r="J538">
            <v>2</v>
          </cell>
          <cell r="K538">
            <v>1180.17</v>
          </cell>
          <cell r="Q538">
            <v>0</v>
          </cell>
        </row>
        <row r="539">
          <cell r="A539" t="str">
            <v>AV</v>
          </cell>
          <cell r="B539" t="str">
            <v>LOCAL</v>
          </cell>
          <cell r="J539">
            <v>4</v>
          </cell>
          <cell r="K539">
            <v>1887.6</v>
          </cell>
          <cell r="Q539">
            <v>0</v>
          </cell>
        </row>
        <row r="540">
          <cell r="A540" t="str">
            <v>AV</v>
          </cell>
          <cell r="B540" t="str">
            <v>LOCAL</v>
          </cell>
          <cell r="J540">
            <v>2</v>
          </cell>
          <cell r="K540">
            <v>826.45</v>
          </cell>
          <cell r="Q540">
            <v>0</v>
          </cell>
        </row>
        <row r="541">
          <cell r="A541" t="str">
            <v>AV</v>
          </cell>
          <cell r="B541" t="str">
            <v>LOCAL</v>
          </cell>
          <cell r="J541">
            <v>2</v>
          </cell>
          <cell r="K541">
            <v>826.45</v>
          </cell>
          <cell r="Q541">
            <v>0</v>
          </cell>
        </row>
        <row r="542">
          <cell r="A542" t="str">
            <v>AV</v>
          </cell>
          <cell r="B542" t="str">
            <v>LOCAL</v>
          </cell>
          <cell r="J542">
            <v>2</v>
          </cell>
          <cell r="K542">
            <v>943.8</v>
          </cell>
          <cell r="Q542">
            <v>0</v>
          </cell>
        </row>
        <row r="543">
          <cell r="A543" t="str">
            <v>AV</v>
          </cell>
          <cell r="B543" t="str">
            <v>LOCAL</v>
          </cell>
          <cell r="J543">
            <v>1</v>
          </cell>
          <cell r="K543">
            <v>10483.469999999999</v>
          </cell>
          <cell r="Q543">
            <v>1</v>
          </cell>
        </row>
        <row r="544">
          <cell r="A544" t="str">
            <v>AV</v>
          </cell>
          <cell r="B544" t="str">
            <v>LOCAL</v>
          </cell>
          <cell r="J544">
            <v>2</v>
          </cell>
          <cell r="K544">
            <v>943.8</v>
          </cell>
          <cell r="Q544">
            <v>0</v>
          </cell>
        </row>
        <row r="545">
          <cell r="A545" t="str">
            <v>AV</v>
          </cell>
          <cell r="B545" t="str">
            <v>LOCAL</v>
          </cell>
          <cell r="J545">
            <v>1</v>
          </cell>
          <cell r="K545">
            <v>3210.74</v>
          </cell>
          <cell r="Q545">
            <v>0</v>
          </cell>
        </row>
        <row r="546">
          <cell r="A546" t="str">
            <v>AV</v>
          </cell>
          <cell r="B546" t="str">
            <v>LOCAL</v>
          </cell>
          <cell r="J546">
            <v>1</v>
          </cell>
          <cell r="K546">
            <v>11931.4</v>
          </cell>
          <cell r="Q546">
            <v>1</v>
          </cell>
        </row>
        <row r="547">
          <cell r="A547" t="str">
            <v>AV</v>
          </cell>
          <cell r="B547" t="str">
            <v>LOCAL</v>
          </cell>
          <cell r="J547">
            <v>2</v>
          </cell>
          <cell r="K547">
            <v>5112.3999999999996</v>
          </cell>
          <cell r="Q547">
            <v>1</v>
          </cell>
        </row>
        <row r="548">
          <cell r="A548" t="str">
            <v>AV</v>
          </cell>
          <cell r="B548" t="str">
            <v>LOCAL</v>
          </cell>
          <cell r="J548">
            <v>2</v>
          </cell>
          <cell r="K548">
            <v>1226.45</v>
          </cell>
          <cell r="Q548">
            <v>0</v>
          </cell>
        </row>
        <row r="549">
          <cell r="A549" t="str">
            <v>AV</v>
          </cell>
          <cell r="B549" t="str">
            <v>LOCAL</v>
          </cell>
          <cell r="J549">
            <v>2</v>
          </cell>
          <cell r="K549">
            <v>1226.45</v>
          </cell>
          <cell r="Q549">
            <v>0</v>
          </cell>
        </row>
        <row r="550">
          <cell r="A550" t="str">
            <v>AV</v>
          </cell>
          <cell r="B550" t="str">
            <v>LOCAL</v>
          </cell>
          <cell r="J550">
            <v>2</v>
          </cell>
          <cell r="K550">
            <v>6013.22</v>
          </cell>
          <cell r="Q550">
            <v>1</v>
          </cell>
        </row>
        <row r="551">
          <cell r="A551" t="str">
            <v>AV</v>
          </cell>
          <cell r="B551" t="str">
            <v>LOCAL</v>
          </cell>
          <cell r="J551">
            <v>1</v>
          </cell>
          <cell r="K551">
            <v>14787.6</v>
          </cell>
          <cell r="Q551">
            <v>1</v>
          </cell>
        </row>
        <row r="552">
          <cell r="A552" t="str">
            <v>AV</v>
          </cell>
          <cell r="B552" t="str">
            <v>LOCAL</v>
          </cell>
          <cell r="J552">
            <v>2</v>
          </cell>
          <cell r="K552">
            <v>247.93</v>
          </cell>
          <cell r="Q552">
            <v>0</v>
          </cell>
        </row>
        <row r="553">
          <cell r="A553" t="str">
            <v>AV</v>
          </cell>
          <cell r="B553" t="str">
            <v>LOCAL</v>
          </cell>
          <cell r="J553">
            <v>2</v>
          </cell>
          <cell r="K553">
            <v>1505.79</v>
          </cell>
          <cell r="Q553">
            <v>0</v>
          </cell>
        </row>
        <row r="554">
          <cell r="A554" t="str">
            <v>AV</v>
          </cell>
          <cell r="B554" t="str">
            <v>LOCAL</v>
          </cell>
          <cell r="J554">
            <v>1</v>
          </cell>
          <cell r="K554">
            <v>10483.469999999999</v>
          </cell>
          <cell r="Q554">
            <v>1</v>
          </cell>
        </row>
        <row r="555">
          <cell r="A555" t="str">
            <v>AV</v>
          </cell>
          <cell r="B555" t="str">
            <v>LOCAL</v>
          </cell>
          <cell r="J555">
            <v>1</v>
          </cell>
          <cell r="K555">
            <v>3683.47</v>
          </cell>
          <cell r="Q555">
            <v>1</v>
          </cell>
        </row>
        <row r="556">
          <cell r="A556" t="str">
            <v>AV</v>
          </cell>
          <cell r="B556" t="str">
            <v>LOCAL</v>
          </cell>
          <cell r="J556">
            <v>2</v>
          </cell>
          <cell r="K556">
            <v>661.16</v>
          </cell>
          <cell r="Q556">
            <v>0</v>
          </cell>
        </row>
        <row r="557">
          <cell r="A557" t="str">
            <v>AV</v>
          </cell>
          <cell r="B557" t="str">
            <v>LOCAL</v>
          </cell>
          <cell r="J557">
            <v>2</v>
          </cell>
          <cell r="K557">
            <v>849.59</v>
          </cell>
          <cell r="Q557">
            <v>0</v>
          </cell>
        </row>
        <row r="558">
          <cell r="A558" t="str">
            <v>AV</v>
          </cell>
          <cell r="B558" t="str">
            <v>LOCAL</v>
          </cell>
          <cell r="J558">
            <v>2</v>
          </cell>
          <cell r="K558">
            <v>826.45</v>
          </cell>
          <cell r="Q558">
            <v>0</v>
          </cell>
        </row>
        <row r="559">
          <cell r="A559" t="str">
            <v>AV</v>
          </cell>
          <cell r="B559" t="str">
            <v>LOCAL</v>
          </cell>
          <cell r="J559">
            <v>4</v>
          </cell>
          <cell r="K559">
            <v>1652.89</v>
          </cell>
          <cell r="Q559">
            <v>0</v>
          </cell>
        </row>
        <row r="560">
          <cell r="A560" t="str">
            <v>AV</v>
          </cell>
          <cell r="B560" t="str">
            <v>LOCAL</v>
          </cell>
          <cell r="J560">
            <v>2</v>
          </cell>
          <cell r="K560">
            <v>661.16</v>
          </cell>
          <cell r="Q560">
            <v>0</v>
          </cell>
        </row>
        <row r="561">
          <cell r="A561" t="str">
            <v>AV</v>
          </cell>
          <cell r="B561" t="str">
            <v>LOCAL</v>
          </cell>
          <cell r="J561">
            <v>2</v>
          </cell>
          <cell r="K561">
            <v>5880.99</v>
          </cell>
          <cell r="Q561">
            <v>1</v>
          </cell>
        </row>
        <row r="562">
          <cell r="A562" t="str">
            <v>AV</v>
          </cell>
          <cell r="B562" t="str">
            <v>LOCAL</v>
          </cell>
          <cell r="J562">
            <v>2</v>
          </cell>
          <cell r="K562">
            <v>2520.66</v>
          </cell>
          <cell r="Q562">
            <v>1</v>
          </cell>
        </row>
        <row r="563">
          <cell r="A563" t="str">
            <v>AV</v>
          </cell>
          <cell r="B563" t="str">
            <v>LOCAL</v>
          </cell>
          <cell r="J563">
            <v>2</v>
          </cell>
          <cell r="K563">
            <v>826.45</v>
          </cell>
          <cell r="Q563">
            <v>0</v>
          </cell>
        </row>
        <row r="564">
          <cell r="A564" t="str">
            <v>AV</v>
          </cell>
          <cell r="B564" t="str">
            <v>LOCAL</v>
          </cell>
          <cell r="J564">
            <v>2</v>
          </cell>
          <cell r="K564">
            <v>1033.06</v>
          </cell>
          <cell r="Q564">
            <v>0</v>
          </cell>
        </row>
        <row r="565">
          <cell r="A565" t="str">
            <v>AV</v>
          </cell>
          <cell r="B565" t="str">
            <v>LOCAL</v>
          </cell>
          <cell r="J565">
            <v>2</v>
          </cell>
          <cell r="K565">
            <v>1226.45</v>
          </cell>
          <cell r="Q565">
            <v>0</v>
          </cell>
        </row>
        <row r="566">
          <cell r="A566" t="str">
            <v>AV</v>
          </cell>
          <cell r="B566" t="str">
            <v>LOCAL</v>
          </cell>
          <cell r="J566">
            <v>2</v>
          </cell>
          <cell r="K566">
            <v>170.25</v>
          </cell>
          <cell r="Q566">
            <v>0</v>
          </cell>
        </row>
        <row r="567">
          <cell r="A567" t="str">
            <v>AV</v>
          </cell>
          <cell r="B567" t="str">
            <v>LOCAL</v>
          </cell>
          <cell r="J567">
            <v>1</v>
          </cell>
          <cell r="K567">
            <v>1008.26</v>
          </cell>
          <cell r="Q567">
            <v>1</v>
          </cell>
        </row>
        <row r="568">
          <cell r="A568" t="str">
            <v>AV</v>
          </cell>
          <cell r="B568" t="str">
            <v>LOCAL</v>
          </cell>
          <cell r="J568">
            <v>2</v>
          </cell>
          <cell r="K568">
            <v>153.72</v>
          </cell>
          <cell r="Q568">
            <v>0</v>
          </cell>
        </row>
        <row r="569">
          <cell r="A569" t="str">
            <v>AV</v>
          </cell>
          <cell r="B569" t="str">
            <v>LOCAL</v>
          </cell>
          <cell r="J569">
            <v>1</v>
          </cell>
          <cell r="K569">
            <v>1002.48</v>
          </cell>
          <cell r="Q569">
            <v>1</v>
          </cell>
        </row>
        <row r="570">
          <cell r="A570" t="str">
            <v>AV</v>
          </cell>
          <cell r="B570" t="str">
            <v>LOCAL</v>
          </cell>
          <cell r="J570">
            <v>2</v>
          </cell>
          <cell r="K570">
            <v>51.24</v>
          </cell>
          <cell r="Q570">
            <v>0</v>
          </cell>
        </row>
        <row r="571">
          <cell r="A571" t="str">
            <v>AV</v>
          </cell>
          <cell r="B571" t="str">
            <v>LOCAL</v>
          </cell>
          <cell r="J571">
            <v>1</v>
          </cell>
          <cell r="K571">
            <v>577.69000000000005</v>
          </cell>
          <cell r="Q571">
            <v>1</v>
          </cell>
        </row>
        <row r="572">
          <cell r="A572" t="str">
            <v>AV</v>
          </cell>
          <cell r="B572" t="str">
            <v>LOCAL</v>
          </cell>
          <cell r="J572">
            <v>1</v>
          </cell>
          <cell r="K572">
            <v>1359.5</v>
          </cell>
          <cell r="Q572">
            <v>1</v>
          </cell>
        </row>
        <row r="573">
          <cell r="A573" t="str">
            <v>AV</v>
          </cell>
          <cell r="B573" t="str">
            <v>LOCAL</v>
          </cell>
          <cell r="J573">
            <v>2</v>
          </cell>
          <cell r="K573">
            <v>153.72</v>
          </cell>
          <cell r="Q573">
            <v>0</v>
          </cell>
        </row>
        <row r="574">
          <cell r="A574" t="str">
            <v>AV</v>
          </cell>
          <cell r="B574" t="str">
            <v>LOCAL</v>
          </cell>
          <cell r="J574">
            <v>1</v>
          </cell>
          <cell r="K574">
            <v>10255</v>
          </cell>
          <cell r="Q574">
            <v>1</v>
          </cell>
        </row>
        <row r="575">
          <cell r="A575" t="str">
            <v>AV</v>
          </cell>
          <cell r="B575" t="str">
            <v>LOCAL</v>
          </cell>
          <cell r="J575">
            <v>2</v>
          </cell>
          <cell r="K575">
            <v>8958</v>
          </cell>
          <cell r="Q575">
            <v>1</v>
          </cell>
        </row>
        <row r="576">
          <cell r="A576" t="str">
            <v>AV</v>
          </cell>
          <cell r="B576" t="str">
            <v>LOCAL</v>
          </cell>
          <cell r="J576">
            <v>1</v>
          </cell>
          <cell r="K576">
            <v>10114</v>
          </cell>
          <cell r="Q576">
            <v>1</v>
          </cell>
        </row>
        <row r="577">
          <cell r="A577" t="str">
            <v>AV</v>
          </cell>
          <cell r="B577" t="str">
            <v>LOCAL</v>
          </cell>
          <cell r="J577">
            <v>2</v>
          </cell>
          <cell r="K577">
            <v>826</v>
          </cell>
          <cell r="Q577">
            <v>0</v>
          </cell>
        </row>
        <row r="578">
          <cell r="A578" t="str">
            <v>AV</v>
          </cell>
          <cell r="B578" t="str">
            <v>LOCAL</v>
          </cell>
          <cell r="J578">
            <v>1</v>
          </cell>
          <cell r="K578">
            <v>3112</v>
          </cell>
          <cell r="Q578">
            <v>1</v>
          </cell>
        </row>
        <row r="579">
          <cell r="A579" t="str">
            <v>AV</v>
          </cell>
          <cell r="B579" t="str">
            <v>LOCAL</v>
          </cell>
          <cell r="J579">
            <v>2</v>
          </cell>
          <cell r="K579">
            <v>826</v>
          </cell>
          <cell r="Q579">
            <v>0</v>
          </cell>
        </row>
        <row r="580">
          <cell r="A580" t="str">
            <v>AV</v>
          </cell>
          <cell r="B580" t="str">
            <v>LOCAL</v>
          </cell>
          <cell r="J580">
            <v>2</v>
          </cell>
          <cell r="K580">
            <v>1322</v>
          </cell>
          <cell r="Q580">
            <v>0</v>
          </cell>
        </row>
        <row r="581">
          <cell r="A581" t="str">
            <v>AV</v>
          </cell>
          <cell r="B581" t="str">
            <v>LOCAL</v>
          </cell>
          <cell r="J581">
            <v>1</v>
          </cell>
          <cell r="K581">
            <v>5138</v>
          </cell>
          <cell r="Q581">
            <v>1</v>
          </cell>
        </row>
        <row r="582">
          <cell r="A582" t="str">
            <v>AV</v>
          </cell>
          <cell r="B582" t="str">
            <v>LOCAL</v>
          </cell>
          <cell r="J582">
            <v>1</v>
          </cell>
          <cell r="K582">
            <v>2631</v>
          </cell>
          <cell r="Q582">
            <v>1</v>
          </cell>
        </row>
        <row r="583">
          <cell r="A583" t="str">
            <v>AV</v>
          </cell>
          <cell r="B583" t="str">
            <v>LOCAL</v>
          </cell>
          <cell r="J583">
            <v>1</v>
          </cell>
          <cell r="K583">
            <v>12315.7</v>
          </cell>
          <cell r="Q583">
            <v>1</v>
          </cell>
        </row>
        <row r="584">
          <cell r="A584" t="str">
            <v>AV</v>
          </cell>
          <cell r="B584" t="str">
            <v>LOCAL</v>
          </cell>
          <cell r="J584">
            <v>2</v>
          </cell>
          <cell r="K584">
            <v>849.59</v>
          </cell>
          <cell r="Q584">
            <v>0</v>
          </cell>
        </row>
        <row r="585">
          <cell r="A585" t="str">
            <v>AV</v>
          </cell>
          <cell r="B585" t="str">
            <v>LOCAL</v>
          </cell>
          <cell r="J585">
            <v>2</v>
          </cell>
          <cell r="K585">
            <v>5591.74</v>
          </cell>
          <cell r="Q585">
            <v>1</v>
          </cell>
        </row>
        <row r="586">
          <cell r="A586" t="str">
            <v>AV</v>
          </cell>
          <cell r="B586" t="str">
            <v>LOCAL</v>
          </cell>
          <cell r="J586">
            <v>3</v>
          </cell>
          <cell r="K586">
            <v>6195.87</v>
          </cell>
          <cell r="Q586">
            <v>1</v>
          </cell>
        </row>
        <row r="587">
          <cell r="A587" t="str">
            <v>AV</v>
          </cell>
          <cell r="B587" t="str">
            <v>LOCAL</v>
          </cell>
          <cell r="J587">
            <v>2</v>
          </cell>
          <cell r="K587">
            <v>1226.45</v>
          </cell>
          <cell r="Q587">
            <v>0</v>
          </cell>
        </row>
        <row r="588">
          <cell r="A588" t="str">
            <v>AV</v>
          </cell>
          <cell r="B588" t="str">
            <v>LOCAL</v>
          </cell>
          <cell r="J588">
            <v>2</v>
          </cell>
          <cell r="K588">
            <v>1226.45</v>
          </cell>
          <cell r="Q588">
            <v>0</v>
          </cell>
        </row>
        <row r="589">
          <cell r="A589" t="str">
            <v>AV</v>
          </cell>
          <cell r="B589" t="str">
            <v>LOCAL</v>
          </cell>
          <cell r="J589">
            <v>2</v>
          </cell>
          <cell r="K589">
            <v>755.37</v>
          </cell>
          <cell r="Q589">
            <v>0</v>
          </cell>
        </row>
        <row r="590">
          <cell r="A590" t="str">
            <v>AV</v>
          </cell>
          <cell r="B590" t="str">
            <v>LOCAL</v>
          </cell>
          <cell r="J590">
            <v>1</v>
          </cell>
          <cell r="K590">
            <v>2360.33</v>
          </cell>
          <cell r="Q590">
            <v>1</v>
          </cell>
        </row>
        <row r="591">
          <cell r="A591" t="str">
            <v>AV</v>
          </cell>
          <cell r="B591" t="str">
            <v>LOCAL</v>
          </cell>
          <cell r="J591">
            <v>2</v>
          </cell>
          <cell r="K591">
            <v>826.45</v>
          </cell>
          <cell r="Q591">
            <v>0</v>
          </cell>
        </row>
        <row r="592">
          <cell r="A592" t="str">
            <v>AV</v>
          </cell>
          <cell r="B592" t="str">
            <v>LOCAL</v>
          </cell>
          <cell r="J592">
            <v>1</v>
          </cell>
          <cell r="K592">
            <v>4947.1099999999997</v>
          </cell>
          <cell r="Q592">
            <v>1</v>
          </cell>
        </row>
        <row r="593">
          <cell r="A593" t="str">
            <v>AV</v>
          </cell>
          <cell r="B593" t="str">
            <v>LOCAL</v>
          </cell>
          <cell r="J593">
            <v>2</v>
          </cell>
          <cell r="K593">
            <v>943.8</v>
          </cell>
          <cell r="Q593">
            <v>0</v>
          </cell>
        </row>
        <row r="594">
          <cell r="A594" t="str">
            <v>AV</v>
          </cell>
          <cell r="B594" t="str">
            <v>LOCAL</v>
          </cell>
          <cell r="J594">
            <v>2</v>
          </cell>
          <cell r="K594">
            <v>943.8</v>
          </cell>
          <cell r="Q594">
            <v>0</v>
          </cell>
        </row>
        <row r="595">
          <cell r="A595" t="str">
            <v>AV</v>
          </cell>
          <cell r="B595" t="str">
            <v>LOCAL</v>
          </cell>
          <cell r="J595">
            <v>1</v>
          </cell>
          <cell r="K595">
            <v>4485.12</v>
          </cell>
          <cell r="Q595">
            <v>1</v>
          </cell>
        </row>
        <row r="596">
          <cell r="A596" t="str">
            <v>AV</v>
          </cell>
          <cell r="B596" t="str">
            <v>LOCAL</v>
          </cell>
          <cell r="J596">
            <v>2</v>
          </cell>
          <cell r="K596">
            <v>826.45</v>
          </cell>
          <cell r="Q596">
            <v>0</v>
          </cell>
        </row>
        <row r="597">
          <cell r="A597" t="str">
            <v>AV</v>
          </cell>
          <cell r="B597" t="str">
            <v>LOCAL</v>
          </cell>
          <cell r="J597">
            <v>2</v>
          </cell>
          <cell r="K597">
            <v>826.45</v>
          </cell>
          <cell r="Q597">
            <v>0</v>
          </cell>
        </row>
        <row r="598">
          <cell r="A598" t="str">
            <v>AV</v>
          </cell>
          <cell r="B598" t="str">
            <v>LOCAL</v>
          </cell>
          <cell r="J598">
            <v>2</v>
          </cell>
          <cell r="K598">
            <v>1533.88</v>
          </cell>
          <cell r="Q598">
            <v>0</v>
          </cell>
        </row>
        <row r="599">
          <cell r="A599" t="str">
            <v>AV</v>
          </cell>
          <cell r="B599" t="str">
            <v>LOCAL</v>
          </cell>
          <cell r="J599">
            <v>2</v>
          </cell>
          <cell r="K599">
            <v>943.8</v>
          </cell>
          <cell r="Q599">
            <v>0</v>
          </cell>
        </row>
        <row r="600">
          <cell r="A600" t="str">
            <v>AV</v>
          </cell>
          <cell r="B600" t="str">
            <v>LOCAL</v>
          </cell>
          <cell r="J600">
            <v>2</v>
          </cell>
          <cell r="K600">
            <v>282.64</v>
          </cell>
          <cell r="Q600">
            <v>0</v>
          </cell>
        </row>
        <row r="601">
          <cell r="A601" t="str">
            <v>AV</v>
          </cell>
          <cell r="B601" t="str">
            <v>LOCAL</v>
          </cell>
          <cell r="J601">
            <v>1</v>
          </cell>
          <cell r="K601">
            <v>2549.59</v>
          </cell>
          <cell r="Q601">
            <v>1</v>
          </cell>
        </row>
        <row r="602">
          <cell r="A602" t="str">
            <v>AV</v>
          </cell>
          <cell r="B602" t="str">
            <v>LOCAL</v>
          </cell>
          <cell r="J602">
            <v>4</v>
          </cell>
          <cell r="K602">
            <v>1322.31</v>
          </cell>
          <cell r="Q602">
            <v>0</v>
          </cell>
        </row>
        <row r="603">
          <cell r="A603" t="str">
            <v>AV</v>
          </cell>
          <cell r="B603" t="str">
            <v>LOCAL</v>
          </cell>
          <cell r="J603">
            <v>2</v>
          </cell>
          <cell r="K603">
            <v>5099.17</v>
          </cell>
          <cell r="Q603">
            <v>1</v>
          </cell>
        </row>
        <row r="604">
          <cell r="A604" t="str">
            <v>AV</v>
          </cell>
          <cell r="B604" t="str">
            <v>LOCAL</v>
          </cell>
          <cell r="J604">
            <v>1</v>
          </cell>
          <cell r="K604">
            <v>8765.2900000000009</v>
          </cell>
          <cell r="Q604">
            <v>1</v>
          </cell>
        </row>
        <row r="605">
          <cell r="A605" t="str">
            <v>AV</v>
          </cell>
          <cell r="B605" t="str">
            <v>LOCAL</v>
          </cell>
          <cell r="J605">
            <v>2</v>
          </cell>
          <cell r="K605">
            <v>849.59</v>
          </cell>
          <cell r="Q605">
            <v>0</v>
          </cell>
        </row>
        <row r="606">
          <cell r="A606" t="str">
            <v>AV</v>
          </cell>
          <cell r="B606" t="str">
            <v>LOCAL</v>
          </cell>
          <cell r="J606">
            <v>1</v>
          </cell>
          <cell r="K606">
            <v>3537.19</v>
          </cell>
          <cell r="Q606">
            <v>1</v>
          </cell>
        </row>
        <row r="607">
          <cell r="A607" t="str">
            <v>AV</v>
          </cell>
          <cell r="B607" t="str">
            <v>LOCAL</v>
          </cell>
          <cell r="J607">
            <v>2</v>
          </cell>
          <cell r="K607">
            <v>1180.17</v>
          </cell>
          <cell r="Q607">
            <v>0</v>
          </cell>
        </row>
        <row r="608">
          <cell r="A608" t="str">
            <v>AV</v>
          </cell>
          <cell r="B608" t="str">
            <v>LOCAL</v>
          </cell>
          <cell r="J608">
            <v>2</v>
          </cell>
          <cell r="K608">
            <v>943.8</v>
          </cell>
          <cell r="Q608">
            <v>0</v>
          </cell>
        </row>
        <row r="609">
          <cell r="A609" t="str">
            <v>AV</v>
          </cell>
          <cell r="B609" t="str">
            <v>LOCAL</v>
          </cell>
          <cell r="J609">
            <v>2</v>
          </cell>
          <cell r="K609">
            <v>826.45</v>
          </cell>
          <cell r="Q609">
            <v>0</v>
          </cell>
        </row>
        <row r="610">
          <cell r="A610" t="str">
            <v>AV</v>
          </cell>
          <cell r="B610" t="str">
            <v>LOCAL</v>
          </cell>
          <cell r="J610">
            <v>2</v>
          </cell>
          <cell r="K610">
            <v>1074</v>
          </cell>
          <cell r="Q610">
            <v>0</v>
          </cell>
        </row>
        <row r="611">
          <cell r="A611" t="str">
            <v>AV</v>
          </cell>
          <cell r="B611" t="str">
            <v>LOCAL</v>
          </cell>
          <cell r="J611">
            <v>2</v>
          </cell>
          <cell r="K611">
            <v>1240</v>
          </cell>
          <cell r="Q611">
            <v>0</v>
          </cell>
        </row>
        <row r="612">
          <cell r="A612" t="str">
            <v>AV</v>
          </cell>
          <cell r="B612" t="str">
            <v>LOCAL</v>
          </cell>
          <cell r="J612">
            <v>2</v>
          </cell>
          <cell r="K612">
            <v>1061.1600000000001</v>
          </cell>
          <cell r="Q612">
            <v>0</v>
          </cell>
        </row>
        <row r="613">
          <cell r="A613" t="str">
            <v>AV</v>
          </cell>
          <cell r="B613" t="str">
            <v>LOCAL</v>
          </cell>
          <cell r="J613">
            <v>1</v>
          </cell>
          <cell r="K613">
            <v>3172.73</v>
          </cell>
          <cell r="Q613">
            <v>1</v>
          </cell>
        </row>
        <row r="614">
          <cell r="A614" t="str">
            <v>AV</v>
          </cell>
          <cell r="B614" t="str">
            <v>LOCAL</v>
          </cell>
          <cell r="J614">
            <v>2</v>
          </cell>
          <cell r="K614">
            <v>1327.27</v>
          </cell>
          <cell r="Q614">
            <v>0</v>
          </cell>
        </row>
        <row r="615">
          <cell r="A615" t="str">
            <v>AV</v>
          </cell>
          <cell r="B615" t="str">
            <v>LOCAL</v>
          </cell>
          <cell r="J615">
            <v>2</v>
          </cell>
          <cell r="K615">
            <v>885.95</v>
          </cell>
          <cell r="Q615">
            <v>0</v>
          </cell>
        </row>
        <row r="616">
          <cell r="A616" t="str">
            <v>AV</v>
          </cell>
          <cell r="B616" t="str">
            <v>LOCAL</v>
          </cell>
          <cell r="J616">
            <v>2</v>
          </cell>
          <cell r="K616">
            <v>1322.31</v>
          </cell>
          <cell r="Q616">
            <v>0</v>
          </cell>
        </row>
        <row r="617">
          <cell r="A617" t="str">
            <v>AV</v>
          </cell>
          <cell r="B617" t="str">
            <v>LOCAL</v>
          </cell>
          <cell r="J617">
            <v>2</v>
          </cell>
          <cell r="K617">
            <v>742.15</v>
          </cell>
          <cell r="Q617">
            <v>0</v>
          </cell>
        </row>
        <row r="618">
          <cell r="A618" t="str">
            <v>AV</v>
          </cell>
          <cell r="B618" t="str">
            <v>LOCAL</v>
          </cell>
          <cell r="J618">
            <v>1</v>
          </cell>
          <cell r="K618">
            <v>10113.219999999999</v>
          </cell>
          <cell r="Q618">
            <v>1</v>
          </cell>
        </row>
        <row r="619">
          <cell r="A619" t="str">
            <v>AV</v>
          </cell>
          <cell r="B619" t="str">
            <v>LOCAL</v>
          </cell>
          <cell r="J619">
            <v>2</v>
          </cell>
          <cell r="K619">
            <v>885.95</v>
          </cell>
          <cell r="Q619">
            <v>0</v>
          </cell>
        </row>
        <row r="620">
          <cell r="A620" t="str">
            <v>AV</v>
          </cell>
          <cell r="B620" t="str">
            <v>LOCAL</v>
          </cell>
          <cell r="J620">
            <v>2</v>
          </cell>
          <cell r="K620">
            <v>885.95</v>
          </cell>
          <cell r="Q620">
            <v>0</v>
          </cell>
        </row>
        <row r="621">
          <cell r="A621" t="str">
            <v>AV</v>
          </cell>
          <cell r="B621" t="str">
            <v>LOCAL</v>
          </cell>
          <cell r="J621">
            <v>2</v>
          </cell>
          <cell r="K621">
            <v>707.44</v>
          </cell>
          <cell r="Q621">
            <v>0</v>
          </cell>
        </row>
        <row r="622">
          <cell r="A622" t="str">
            <v>AV</v>
          </cell>
          <cell r="B622" t="str">
            <v>LOCAL</v>
          </cell>
          <cell r="J622">
            <v>1</v>
          </cell>
          <cell r="K622">
            <v>11816.53</v>
          </cell>
          <cell r="Q622">
            <v>1</v>
          </cell>
        </row>
        <row r="623">
          <cell r="A623" t="str">
            <v>AV</v>
          </cell>
          <cell r="B623" t="str">
            <v>LOCAL</v>
          </cell>
          <cell r="J623">
            <v>4</v>
          </cell>
          <cell r="K623">
            <v>2641.32</v>
          </cell>
          <cell r="Q623">
            <v>0</v>
          </cell>
        </row>
        <row r="624">
          <cell r="A624" t="str">
            <v>AV</v>
          </cell>
          <cell r="B624" t="str">
            <v>LOCAL</v>
          </cell>
          <cell r="J624">
            <v>2</v>
          </cell>
          <cell r="K624">
            <v>1320.66</v>
          </cell>
          <cell r="Q624">
            <v>0</v>
          </cell>
        </row>
        <row r="625">
          <cell r="A625" t="str">
            <v>AV</v>
          </cell>
          <cell r="B625" t="str">
            <v>LOCAL</v>
          </cell>
          <cell r="J625">
            <v>1</v>
          </cell>
          <cell r="K625">
            <v>909.09</v>
          </cell>
          <cell r="Q625">
            <v>0</v>
          </cell>
        </row>
        <row r="626">
          <cell r="A626" t="str">
            <v>AV</v>
          </cell>
          <cell r="B626" t="str">
            <v>LOCAL</v>
          </cell>
          <cell r="J626">
            <v>1</v>
          </cell>
          <cell r="K626">
            <v>909.09</v>
          </cell>
          <cell r="Q626">
            <v>0</v>
          </cell>
        </row>
        <row r="627">
          <cell r="A627" t="str">
            <v>AV</v>
          </cell>
          <cell r="B627" t="str">
            <v>LOCAL</v>
          </cell>
          <cell r="J627">
            <v>6</v>
          </cell>
          <cell r="K627">
            <v>743.8</v>
          </cell>
          <cell r="Q627">
            <v>0</v>
          </cell>
        </row>
        <row r="628">
          <cell r="A628" t="str">
            <v>AV</v>
          </cell>
          <cell r="B628" t="str">
            <v>LOCAL</v>
          </cell>
          <cell r="J628">
            <v>4</v>
          </cell>
          <cell r="K628">
            <v>10575.21</v>
          </cell>
          <cell r="Q628">
            <v>1</v>
          </cell>
        </row>
        <row r="629">
          <cell r="A629" t="str">
            <v>AV</v>
          </cell>
          <cell r="B629" t="str">
            <v>LOCAL</v>
          </cell>
          <cell r="J629">
            <v>2</v>
          </cell>
          <cell r="K629">
            <v>5702.48</v>
          </cell>
          <cell r="Q629">
            <v>1</v>
          </cell>
        </row>
        <row r="630">
          <cell r="A630" t="str">
            <v>AV</v>
          </cell>
          <cell r="B630" t="str">
            <v>LOCAL</v>
          </cell>
          <cell r="J630">
            <v>1</v>
          </cell>
          <cell r="K630">
            <v>6950.41</v>
          </cell>
          <cell r="Q630">
            <v>1</v>
          </cell>
        </row>
        <row r="631">
          <cell r="A631" t="str">
            <v>AV</v>
          </cell>
          <cell r="B631" t="str">
            <v>LOCAL</v>
          </cell>
          <cell r="J631">
            <v>2</v>
          </cell>
          <cell r="K631">
            <v>4383.47</v>
          </cell>
          <cell r="Q631">
            <v>1</v>
          </cell>
        </row>
        <row r="632">
          <cell r="A632" t="str">
            <v>AV</v>
          </cell>
          <cell r="B632" t="str">
            <v>LOCAL</v>
          </cell>
          <cell r="J632">
            <v>2</v>
          </cell>
          <cell r="K632">
            <v>943.8</v>
          </cell>
          <cell r="Q632">
            <v>0</v>
          </cell>
        </row>
        <row r="633">
          <cell r="A633" t="str">
            <v>AV</v>
          </cell>
          <cell r="B633" t="str">
            <v>LOCAL</v>
          </cell>
          <cell r="J633">
            <v>1</v>
          </cell>
          <cell r="K633">
            <v>4816.53</v>
          </cell>
          <cell r="Q633">
            <v>1</v>
          </cell>
        </row>
        <row r="634">
          <cell r="A634" t="str">
            <v>AV</v>
          </cell>
          <cell r="B634" t="str">
            <v>LOCAL</v>
          </cell>
          <cell r="J634">
            <v>1</v>
          </cell>
          <cell r="K634">
            <v>9420.66</v>
          </cell>
          <cell r="Q634">
            <v>1</v>
          </cell>
        </row>
        <row r="635">
          <cell r="A635" t="str">
            <v>AV</v>
          </cell>
          <cell r="B635" t="str">
            <v>LOCAL</v>
          </cell>
          <cell r="J635">
            <v>2</v>
          </cell>
          <cell r="K635">
            <v>943.8</v>
          </cell>
          <cell r="Q635">
            <v>0</v>
          </cell>
        </row>
        <row r="636">
          <cell r="A636" t="str">
            <v>AV</v>
          </cell>
          <cell r="B636" t="str">
            <v>LOCAL</v>
          </cell>
          <cell r="J636">
            <v>2</v>
          </cell>
          <cell r="K636">
            <v>943.8</v>
          </cell>
          <cell r="Q636">
            <v>0</v>
          </cell>
        </row>
        <row r="637">
          <cell r="A637" t="str">
            <v>AV</v>
          </cell>
          <cell r="B637" t="str">
            <v>LOCAL</v>
          </cell>
          <cell r="J637">
            <v>2</v>
          </cell>
          <cell r="K637">
            <v>849.59</v>
          </cell>
          <cell r="Q637">
            <v>0</v>
          </cell>
        </row>
        <row r="638">
          <cell r="A638" t="str">
            <v>AV</v>
          </cell>
          <cell r="B638" t="str">
            <v>LOCAL</v>
          </cell>
          <cell r="J638">
            <v>1</v>
          </cell>
          <cell r="K638">
            <v>8386.7800000000007</v>
          </cell>
          <cell r="Q638">
            <v>1</v>
          </cell>
        </row>
        <row r="639">
          <cell r="A639" t="str">
            <v>AV</v>
          </cell>
          <cell r="B639" t="str">
            <v>LOCAL</v>
          </cell>
          <cell r="J639">
            <v>2</v>
          </cell>
          <cell r="K639">
            <v>826.45</v>
          </cell>
          <cell r="Q639">
            <v>0</v>
          </cell>
        </row>
        <row r="640">
          <cell r="A640" t="str">
            <v>AV</v>
          </cell>
          <cell r="B640" t="str">
            <v>LOCAL</v>
          </cell>
          <cell r="J640">
            <v>2</v>
          </cell>
          <cell r="K640">
            <v>826.45</v>
          </cell>
          <cell r="Q640">
            <v>0</v>
          </cell>
        </row>
        <row r="641">
          <cell r="A641" t="str">
            <v>AV</v>
          </cell>
          <cell r="B641" t="str">
            <v>LOCAL</v>
          </cell>
          <cell r="J641">
            <v>1</v>
          </cell>
          <cell r="K641">
            <v>3718.18</v>
          </cell>
          <cell r="Q641">
            <v>1</v>
          </cell>
        </row>
        <row r="642">
          <cell r="A642" t="str">
            <v>AV</v>
          </cell>
          <cell r="B642" t="str">
            <v>LOCAL</v>
          </cell>
          <cell r="J642">
            <v>2</v>
          </cell>
          <cell r="K642">
            <v>826.45</v>
          </cell>
          <cell r="Q642">
            <v>0</v>
          </cell>
        </row>
        <row r="643">
          <cell r="A643" t="str">
            <v>AV</v>
          </cell>
          <cell r="B643" t="str">
            <v>LOCAL</v>
          </cell>
          <cell r="J643">
            <v>1</v>
          </cell>
          <cell r="K643">
            <v>10113.219999999999</v>
          </cell>
          <cell r="Q643">
            <v>1</v>
          </cell>
        </row>
        <row r="644">
          <cell r="A644" t="str">
            <v>AV</v>
          </cell>
          <cell r="B644" t="str">
            <v>LOCAL</v>
          </cell>
          <cell r="J644">
            <v>1</v>
          </cell>
          <cell r="K644">
            <v>826.45</v>
          </cell>
          <cell r="Q644">
            <v>0</v>
          </cell>
        </row>
        <row r="645">
          <cell r="A645" t="str">
            <v>AV</v>
          </cell>
          <cell r="B645" t="str">
            <v>LOCAL</v>
          </cell>
          <cell r="J645">
            <v>1</v>
          </cell>
          <cell r="K645">
            <v>826.45</v>
          </cell>
          <cell r="Q645">
            <v>0</v>
          </cell>
        </row>
        <row r="646">
          <cell r="A646" t="str">
            <v>AV</v>
          </cell>
          <cell r="B646" t="str">
            <v>LOCAL</v>
          </cell>
          <cell r="J646">
            <v>2</v>
          </cell>
          <cell r="K646">
            <v>1150.4100000000001</v>
          </cell>
          <cell r="Q646">
            <v>0</v>
          </cell>
        </row>
        <row r="647">
          <cell r="A647" t="str">
            <v>AV</v>
          </cell>
          <cell r="B647" t="str">
            <v>LOCAL</v>
          </cell>
          <cell r="J647">
            <v>2</v>
          </cell>
          <cell r="K647">
            <v>1604.96</v>
          </cell>
          <cell r="Q647">
            <v>0</v>
          </cell>
        </row>
        <row r="648">
          <cell r="A648" t="str">
            <v>AV</v>
          </cell>
          <cell r="B648" t="str">
            <v>LOCAL</v>
          </cell>
          <cell r="J648">
            <v>1</v>
          </cell>
          <cell r="K648">
            <v>8613.2199999999993</v>
          </cell>
          <cell r="Q648">
            <v>1</v>
          </cell>
        </row>
        <row r="649">
          <cell r="A649" t="str">
            <v>AV</v>
          </cell>
          <cell r="B649" t="str">
            <v>LOCAL</v>
          </cell>
          <cell r="J649">
            <v>2</v>
          </cell>
          <cell r="K649">
            <v>1404.96</v>
          </cell>
          <cell r="Q649">
            <v>0</v>
          </cell>
        </row>
        <row r="650">
          <cell r="A650" t="str">
            <v>AV</v>
          </cell>
          <cell r="B650" t="str">
            <v>LOCAL</v>
          </cell>
          <cell r="J650">
            <v>1</v>
          </cell>
          <cell r="K650">
            <v>8677.69</v>
          </cell>
          <cell r="Q650">
            <v>1</v>
          </cell>
        </row>
        <row r="651">
          <cell r="A651" t="str">
            <v>AV</v>
          </cell>
          <cell r="B651" t="str">
            <v>LOCAL</v>
          </cell>
          <cell r="J651">
            <v>1</v>
          </cell>
          <cell r="K651">
            <v>2360.33</v>
          </cell>
          <cell r="Q651">
            <v>1</v>
          </cell>
        </row>
        <row r="652">
          <cell r="A652" t="str">
            <v>AV</v>
          </cell>
          <cell r="B652" t="str">
            <v>LOCAL</v>
          </cell>
          <cell r="J652">
            <v>1</v>
          </cell>
          <cell r="K652">
            <v>13571.07</v>
          </cell>
          <cell r="Q652">
            <v>1</v>
          </cell>
        </row>
        <row r="653">
          <cell r="A653" t="str">
            <v>AV</v>
          </cell>
          <cell r="B653" t="str">
            <v>LOCAL</v>
          </cell>
          <cell r="J653">
            <v>2</v>
          </cell>
          <cell r="K653">
            <v>7634.71</v>
          </cell>
          <cell r="Q653">
            <v>1</v>
          </cell>
        </row>
        <row r="654">
          <cell r="A654" t="str">
            <v>AV</v>
          </cell>
          <cell r="B654" t="str">
            <v>LOCAL</v>
          </cell>
          <cell r="J654">
            <v>1</v>
          </cell>
          <cell r="K654">
            <v>5004.96</v>
          </cell>
          <cell r="Q654">
            <v>1</v>
          </cell>
        </row>
        <row r="655">
          <cell r="A655" t="str">
            <v>AV</v>
          </cell>
          <cell r="B655" t="str">
            <v>LOCAL</v>
          </cell>
          <cell r="J655">
            <v>3</v>
          </cell>
          <cell r="K655">
            <v>7080.99</v>
          </cell>
          <cell r="Q655">
            <v>1</v>
          </cell>
        </row>
        <row r="656">
          <cell r="A656" t="str">
            <v>AV</v>
          </cell>
          <cell r="B656" t="str">
            <v>LOCAL</v>
          </cell>
          <cell r="J656">
            <v>2</v>
          </cell>
          <cell r="K656">
            <v>755.37</v>
          </cell>
          <cell r="Q656">
            <v>0</v>
          </cell>
        </row>
        <row r="657">
          <cell r="A657" t="str">
            <v>AV</v>
          </cell>
          <cell r="B657" t="str">
            <v>LOCAL</v>
          </cell>
          <cell r="J657">
            <v>2</v>
          </cell>
          <cell r="K657">
            <v>755.37</v>
          </cell>
          <cell r="Q657">
            <v>0</v>
          </cell>
        </row>
        <row r="658">
          <cell r="A658" t="str">
            <v>AV</v>
          </cell>
          <cell r="B658" t="str">
            <v>LOCAL</v>
          </cell>
          <cell r="J658">
            <v>2</v>
          </cell>
          <cell r="K658">
            <v>755.37</v>
          </cell>
          <cell r="Q658">
            <v>0</v>
          </cell>
        </row>
        <row r="659">
          <cell r="A659" t="str">
            <v>AV</v>
          </cell>
          <cell r="B659" t="str">
            <v>LOCAL</v>
          </cell>
          <cell r="J659">
            <v>1</v>
          </cell>
          <cell r="K659">
            <v>5514.88</v>
          </cell>
          <cell r="Q659">
            <v>1</v>
          </cell>
        </row>
        <row r="660">
          <cell r="A660" t="str">
            <v>AV</v>
          </cell>
          <cell r="B660" t="str">
            <v>LOCAL</v>
          </cell>
          <cell r="J660">
            <v>2</v>
          </cell>
          <cell r="K660">
            <v>943.8</v>
          </cell>
          <cell r="Q660">
            <v>0</v>
          </cell>
        </row>
        <row r="661">
          <cell r="A661" t="str">
            <v>AV</v>
          </cell>
          <cell r="B661" t="str">
            <v>LOCAL</v>
          </cell>
          <cell r="J661">
            <v>1</v>
          </cell>
          <cell r="K661">
            <v>5514.88</v>
          </cell>
          <cell r="Q661">
            <v>1</v>
          </cell>
        </row>
        <row r="662">
          <cell r="A662" t="str">
            <v>AV</v>
          </cell>
          <cell r="B662" t="str">
            <v>LOCAL</v>
          </cell>
          <cell r="J662">
            <v>1</v>
          </cell>
          <cell r="K662">
            <v>2795.87</v>
          </cell>
          <cell r="Q662">
            <v>1</v>
          </cell>
        </row>
        <row r="663">
          <cell r="A663" t="str">
            <v>AV</v>
          </cell>
          <cell r="B663" t="str">
            <v>LOCAL</v>
          </cell>
          <cell r="J663">
            <v>2</v>
          </cell>
          <cell r="K663">
            <v>2014.88</v>
          </cell>
          <cell r="Q663">
            <v>0</v>
          </cell>
        </row>
        <row r="664">
          <cell r="A664" t="str">
            <v>AV</v>
          </cell>
          <cell r="B664" t="str">
            <v>LOCAL</v>
          </cell>
          <cell r="J664">
            <v>1</v>
          </cell>
          <cell r="K664">
            <v>6043.8</v>
          </cell>
          <cell r="Q664">
            <v>1</v>
          </cell>
        </row>
        <row r="665">
          <cell r="A665" t="str">
            <v>AV</v>
          </cell>
          <cell r="B665" t="str">
            <v>LOCAL</v>
          </cell>
          <cell r="J665">
            <v>1</v>
          </cell>
          <cell r="K665">
            <v>2568.6</v>
          </cell>
          <cell r="Q665">
            <v>1</v>
          </cell>
        </row>
        <row r="666">
          <cell r="A666" t="str">
            <v>AV</v>
          </cell>
          <cell r="B666" t="str">
            <v>LOCAL</v>
          </cell>
          <cell r="J666">
            <v>2</v>
          </cell>
          <cell r="K666">
            <v>755.37</v>
          </cell>
          <cell r="Q666">
            <v>0</v>
          </cell>
        </row>
        <row r="667">
          <cell r="A667" t="str">
            <v>AV</v>
          </cell>
          <cell r="B667" t="str">
            <v>LOCAL</v>
          </cell>
          <cell r="J667">
            <v>2</v>
          </cell>
          <cell r="K667">
            <v>5664.46</v>
          </cell>
          <cell r="Q667">
            <v>1</v>
          </cell>
        </row>
        <row r="668">
          <cell r="A668" t="str">
            <v>AV</v>
          </cell>
          <cell r="B668" t="str">
            <v>LOCAL</v>
          </cell>
          <cell r="J668">
            <v>2</v>
          </cell>
          <cell r="K668">
            <v>2833.06</v>
          </cell>
          <cell r="Q668">
            <v>1</v>
          </cell>
        </row>
        <row r="669">
          <cell r="A669" t="str">
            <v>AV</v>
          </cell>
          <cell r="B669" t="str">
            <v>LOCAL</v>
          </cell>
          <cell r="J669">
            <v>4</v>
          </cell>
          <cell r="K669">
            <v>1887.6</v>
          </cell>
          <cell r="Q669">
            <v>0</v>
          </cell>
        </row>
        <row r="670">
          <cell r="A670" t="str">
            <v>AV</v>
          </cell>
          <cell r="B670" t="str">
            <v>LOCAL</v>
          </cell>
          <cell r="J670">
            <v>2</v>
          </cell>
          <cell r="K670">
            <v>943.8</v>
          </cell>
          <cell r="Q670">
            <v>0</v>
          </cell>
        </row>
        <row r="671">
          <cell r="A671" t="str">
            <v>AV</v>
          </cell>
          <cell r="B671" t="str">
            <v>LOCAL</v>
          </cell>
          <cell r="J671">
            <v>1</v>
          </cell>
          <cell r="K671">
            <v>660.33</v>
          </cell>
          <cell r="Q671">
            <v>0</v>
          </cell>
        </row>
        <row r="672">
          <cell r="A672" t="str">
            <v>AV</v>
          </cell>
          <cell r="B672" t="str">
            <v>LOCAL</v>
          </cell>
          <cell r="J672">
            <v>1</v>
          </cell>
          <cell r="K672">
            <v>660.33</v>
          </cell>
          <cell r="Q672">
            <v>0</v>
          </cell>
        </row>
        <row r="673">
          <cell r="A673" t="str">
            <v>AV</v>
          </cell>
          <cell r="B673" t="str">
            <v>LOCAL</v>
          </cell>
          <cell r="J673">
            <v>4</v>
          </cell>
          <cell r="K673">
            <v>1652.89</v>
          </cell>
          <cell r="Q673">
            <v>0</v>
          </cell>
        </row>
        <row r="674">
          <cell r="A674" t="str">
            <v>AV</v>
          </cell>
          <cell r="B674" t="str">
            <v>LOCAL</v>
          </cell>
          <cell r="J674">
            <v>1</v>
          </cell>
          <cell r="K674">
            <v>14544.63</v>
          </cell>
          <cell r="Q674">
            <v>1</v>
          </cell>
        </row>
        <row r="675">
          <cell r="A675" t="str">
            <v>AV</v>
          </cell>
          <cell r="B675" t="str">
            <v>LOCAL</v>
          </cell>
          <cell r="J675">
            <v>2</v>
          </cell>
          <cell r="K675">
            <v>282.64</v>
          </cell>
          <cell r="Q675">
            <v>0</v>
          </cell>
        </row>
        <row r="676">
          <cell r="A676" t="str">
            <v>AV</v>
          </cell>
          <cell r="B676" t="str">
            <v>LOCAL</v>
          </cell>
          <cell r="J676">
            <v>1</v>
          </cell>
          <cell r="K676">
            <v>6133.88</v>
          </cell>
          <cell r="Q676">
            <v>1</v>
          </cell>
        </row>
        <row r="677">
          <cell r="A677" t="str">
            <v>AV</v>
          </cell>
          <cell r="B677" t="str">
            <v>LOCAL</v>
          </cell>
          <cell r="J677">
            <v>1</v>
          </cell>
          <cell r="K677">
            <v>13581.82</v>
          </cell>
          <cell r="Q677">
            <v>1</v>
          </cell>
        </row>
        <row r="678">
          <cell r="A678" t="str">
            <v>AV</v>
          </cell>
          <cell r="B678" t="str">
            <v>LOCAL</v>
          </cell>
          <cell r="J678">
            <v>4</v>
          </cell>
          <cell r="K678">
            <v>1887.6</v>
          </cell>
          <cell r="Q678">
            <v>0</v>
          </cell>
        </row>
        <row r="679">
          <cell r="A679" t="str">
            <v>AV</v>
          </cell>
          <cell r="B679" t="str">
            <v>LOCAL</v>
          </cell>
          <cell r="J679">
            <v>2</v>
          </cell>
          <cell r="K679">
            <v>943.8</v>
          </cell>
          <cell r="Q679">
            <v>0</v>
          </cell>
        </row>
        <row r="680">
          <cell r="A680" t="str">
            <v>AV</v>
          </cell>
          <cell r="B680" t="str">
            <v>LOCAL</v>
          </cell>
          <cell r="J680">
            <v>2</v>
          </cell>
          <cell r="K680">
            <v>755.37</v>
          </cell>
          <cell r="Q680">
            <v>0</v>
          </cell>
        </row>
        <row r="681">
          <cell r="A681" t="str">
            <v>AV</v>
          </cell>
          <cell r="B681" t="str">
            <v>LOCAL</v>
          </cell>
          <cell r="J681">
            <v>1</v>
          </cell>
          <cell r="K681">
            <v>4759.5</v>
          </cell>
          <cell r="Q681">
            <v>1</v>
          </cell>
        </row>
        <row r="682">
          <cell r="A682" t="str">
            <v>AV</v>
          </cell>
          <cell r="B682" t="str">
            <v>LOCAL</v>
          </cell>
          <cell r="J682">
            <v>2</v>
          </cell>
          <cell r="K682">
            <v>943.8</v>
          </cell>
          <cell r="Q682">
            <v>0</v>
          </cell>
        </row>
        <row r="683">
          <cell r="A683" t="str">
            <v>AV</v>
          </cell>
          <cell r="B683" t="str">
            <v>LOCAL</v>
          </cell>
          <cell r="J683">
            <v>2</v>
          </cell>
          <cell r="K683">
            <v>943.8</v>
          </cell>
          <cell r="Q683">
            <v>0</v>
          </cell>
        </row>
        <row r="684">
          <cell r="A684" t="str">
            <v>AV</v>
          </cell>
          <cell r="B684" t="str">
            <v>LOCAL</v>
          </cell>
          <cell r="J684">
            <v>2</v>
          </cell>
          <cell r="K684">
            <v>661.16</v>
          </cell>
          <cell r="Q684">
            <v>0</v>
          </cell>
        </row>
        <row r="685">
          <cell r="A685" t="str">
            <v>AV</v>
          </cell>
          <cell r="B685" t="str">
            <v>LOCAL</v>
          </cell>
          <cell r="J685">
            <v>1</v>
          </cell>
          <cell r="K685">
            <v>8461.98</v>
          </cell>
          <cell r="Q685">
            <v>1</v>
          </cell>
        </row>
        <row r="686">
          <cell r="A686" t="str">
            <v>AV</v>
          </cell>
          <cell r="B686" t="str">
            <v>LOCAL</v>
          </cell>
          <cell r="J686">
            <v>2</v>
          </cell>
          <cell r="K686">
            <v>943.8</v>
          </cell>
          <cell r="Q686">
            <v>0</v>
          </cell>
        </row>
        <row r="687">
          <cell r="A687" t="str">
            <v>AV</v>
          </cell>
          <cell r="B687" t="str">
            <v>LOCAL</v>
          </cell>
          <cell r="J687">
            <v>2</v>
          </cell>
          <cell r="K687">
            <v>826.45</v>
          </cell>
          <cell r="Q687">
            <v>0</v>
          </cell>
        </row>
        <row r="688">
          <cell r="A688" t="str">
            <v>AV</v>
          </cell>
          <cell r="B688" t="str">
            <v>LOCAL</v>
          </cell>
          <cell r="J688">
            <v>2</v>
          </cell>
          <cell r="K688">
            <v>943.8</v>
          </cell>
          <cell r="Q688">
            <v>0</v>
          </cell>
        </row>
        <row r="689">
          <cell r="A689" t="str">
            <v>AV</v>
          </cell>
          <cell r="B689" t="str">
            <v>LOCAL</v>
          </cell>
          <cell r="J689">
            <v>2</v>
          </cell>
          <cell r="K689">
            <v>1226.45</v>
          </cell>
          <cell r="Q689">
            <v>0</v>
          </cell>
        </row>
        <row r="690">
          <cell r="A690" t="str">
            <v>AV</v>
          </cell>
          <cell r="B690" t="str">
            <v>LOCAL</v>
          </cell>
          <cell r="J690">
            <v>2</v>
          </cell>
          <cell r="K690">
            <v>282.64</v>
          </cell>
          <cell r="Q690">
            <v>0</v>
          </cell>
        </row>
        <row r="691">
          <cell r="A691" t="str">
            <v>AV</v>
          </cell>
          <cell r="B691" t="str">
            <v>LOCAL</v>
          </cell>
          <cell r="J691">
            <v>1</v>
          </cell>
          <cell r="K691">
            <v>6720.66</v>
          </cell>
          <cell r="Q691">
            <v>1</v>
          </cell>
        </row>
        <row r="692">
          <cell r="A692" t="str">
            <v>AV</v>
          </cell>
          <cell r="B692" t="str">
            <v>LOCAL</v>
          </cell>
          <cell r="J692">
            <v>2</v>
          </cell>
          <cell r="K692">
            <v>1180.17</v>
          </cell>
          <cell r="Q692">
            <v>0</v>
          </cell>
        </row>
        <row r="693">
          <cell r="A693" t="str">
            <v>AV</v>
          </cell>
          <cell r="B693" t="str">
            <v>LOCAL</v>
          </cell>
          <cell r="J693">
            <v>2</v>
          </cell>
          <cell r="K693">
            <v>826.45</v>
          </cell>
          <cell r="Q693">
            <v>0</v>
          </cell>
        </row>
        <row r="694">
          <cell r="A694" t="str">
            <v>AV</v>
          </cell>
          <cell r="B694" t="str">
            <v>LOCAL</v>
          </cell>
          <cell r="J694">
            <v>2</v>
          </cell>
          <cell r="K694">
            <v>755.37</v>
          </cell>
          <cell r="Q694">
            <v>0</v>
          </cell>
        </row>
        <row r="695">
          <cell r="A695" t="str">
            <v>AV</v>
          </cell>
          <cell r="B695" t="str">
            <v>LOCAL</v>
          </cell>
          <cell r="J695">
            <v>4</v>
          </cell>
          <cell r="K695">
            <v>1652.89</v>
          </cell>
          <cell r="Q695">
            <v>0</v>
          </cell>
        </row>
        <row r="696">
          <cell r="A696" t="str">
            <v>AV</v>
          </cell>
          <cell r="B696" t="str">
            <v>LOCAL</v>
          </cell>
          <cell r="J696">
            <v>4</v>
          </cell>
          <cell r="K696">
            <v>1484.3</v>
          </cell>
          <cell r="Q696">
            <v>0</v>
          </cell>
        </row>
        <row r="697">
          <cell r="A697" t="str">
            <v>AV</v>
          </cell>
          <cell r="B697" t="str">
            <v>LOCAL</v>
          </cell>
          <cell r="J697">
            <v>2</v>
          </cell>
          <cell r="K697">
            <v>1226.45</v>
          </cell>
          <cell r="Q697">
            <v>0</v>
          </cell>
        </row>
        <row r="698">
          <cell r="A698" t="str">
            <v>AV</v>
          </cell>
          <cell r="B698" t="str">
            <v>LOCAL</v>
          </cell>
          <cell r="J698">
            <v>2</v>
          </cell>
          <cell r="K698">
            <v>5664.46</v>
          </cell>
          <cell r="Q698">
            <v>1</v>
          </cell>
        </row>
        <row r="699">
          <cell r="A699" t="str">
            <v>AV</v>
          </cell>
          <cell r="B699" t="str">
            <v>LOCAL</v>
          </cell>
          <cell r="J699">
            <v>2</v>
          </cell>
          <cell r="K699">
            <v>2833.06</v>
          </cell>
          <cell r="Q699">
            <v>1</v>
          </cell>
        </row>
        <row r="700">
          <cell r="A700" t="str">
            <v>AV</v>
          </cell>
          <cell r="B700" t="str">
            <v>LOCAL</v>
          </cell>
          <cell r="J700">
            <v>2</v>
          </cell>
          <cell r="K700">
            <v>943.8</v>
          </cell>
          <cell r="Q700">
            <v>0</v>
          </cell>
        </row>
        <row r="701">
          <cell r="A701" t="str">
            <v>AV</v>
          </cell>
          <cell r="B701" t="str">
            <v>LOCAL</v>
          </cell>
          <cell r="J701">
            <v>2</v>
          </cell>
          <cell r="K701">
            <v>742.15</v>
          </cell>
          <cell r="Q701">
            <v>0</v>
          </cell>
        </row>
        <row r="702">
          <cell r="A702" t="str">
            <v>AV</v>
          </cell>
          <cell r="B702" t="str">
            <v>LOCAL</v>
          </cell>
          <cell r="J702">
            <v>4</v>
          </cell>
          <cell r="K702">
            <v>1652.89</v>
          </cell>
          <cell r="Q702">
            <v>0</v>
          </cell>
        </row>
        <row r="703">
          <cell r="A703" t="str">
            <v>AV</v>
          </cell>
          <cell r="B703" t="str">
            <v>LOCAL</v>
          </cell>
          <cell r="J703">
            <v>2</v>
          </cell>
          <cell r="K703">
            <v>826.45</v>
          </cell>
          <cell r="Q703">
            <v>0</v>
          </cell>
        </row>
        <row r="704">
          <cell r="A704" t="str">
            <v>AV</v>
          </cell>
          <cell r="B704" t="str">
            <v>LOCAL</v>
          </cell>
          <cell r="J704">
            <v>2</v>
          </cell>
          <cell r="K704">
            <v>826.45</v>
          </cell>
          <cell r="Q704">
            <v>0</v>
          </cell>
        </row>
        <row r="705">
          <cell r="A705" t="str">
            <v>AV</v>
          </cell>
          <cell r="B705" t="str">
            <v>LOCAL</v>
          </cell>
          <cell r="J705">
            <v>2</v>
          </cell>
          <cell r="K705">
            <v>826.45</v>
          </cell>
          <cell r="Q705">
            <v>0</v>
          </cell>
        </row>
        <row r="706">
          <cell r="A706" t="str">
            <v>AV</v>
          </cell>
          <cell r="B706" t="str">
            <v>LOCAL</v>
          </cell>
          <cell r="J706">
            <v>2</v>
          </cell>
          <cell r="K706">
            <v>1150.4100000000001</v>
          </cell>
          <cell r="Q706">
            <v>0</v>
          </cell>
        </row>
        <row r="707">
          <cell r="A707" t="str">
            <v>AV</v>
          </cell>
          <cell r="B707" t="str">
            <v>LOCAL</v>
          </cell>
          <cell r="J707">
            <v>1</v>
          </cell>
          <cell r="K707">
            <v>2549.59</v>
          </cell>
          <cell r="Q707">
            <v>1</v>
          </cell>
        </row>
        <row r="708">
          <cell r="A708" t="str">
            <v>AV</v>
          </cell>
          <cell r="B708" t="str">
            <v>LOCAL</v>
          </cell>
          <cell r="J708">
            <v>2</v>
          </cell>
          <cell r="K708">
            <v>826.45</v>
          </cell>
          <cell r="Q708">
            <v>0</v>
          </cell>
        </row>
        <row r="709">
          <cell r="A709" t="str">
            <v>AV</v>
          </cell>
          <cell r="B709" t="str">
            <v>LOCAL</v>
          </cell>
          <cell r="J709">
            <v>2</v>
          </cell>
          <cell r="K709">
            <v>1074.3800000000001</v>
          </cell>
          <cell r="Q709">
            <v>0</v>
          </cell>
        </row>
        <row r="710">
          <cell r="A710" t="str">
            <v>AV</v>
          </cell>
          <cell r="B710" t="str">
            <v>LOCAL</v>
          </cell>
          <cell r="J710">
            <v>2</v>
          </cell>
          <cell r="K710">
            <v>1180.17</v>
          </cell>
          <cell r="Q710">
            <v>0</v>
          </cell>
        </row>
        <row r="711">
          <cell r="A711" t="str">
            <v>AV</v>
          </cell>
          <cell r="B711" t="str">
            <v>LOCAL</v>
          </cell>
          <cell r="J711">
            <v>2</v>
          </cell>
          <cell r="K711">
            <v>826.45</v>
          </cell>
          <cell r="Q711">
            <v>0</v>
          </cell>
        </row>
        <row r="712">
          <cell r="A712" t="str">
            <v>AV</v>
          </cell>
          <cell r="B712" t="str">
            <v>LOCAL</v>
          </cell>
          <cell r="J712">
            <v>4</v>
          </cell>
          <cell r="K712">
            <v>1322.31</v>
          </cell>
          <cell r="Q712">
            <v>0</v>
          </cell>
        </row>
        <row r="713">
          <cell r="A713" t="str">
            <v>AV</v>
          </cell>
          <cell r="B713" t="str">
            <v>LOCAL</v>
          </cell>
          <cell r="J713">
            <v>2</v>
          </cell>
          <cell r="K713">
            <v>742.15</v>
          </cell>
          <cell r="Q713">
            <v>0</v>
          </cell>
        </row>
        <row r="714">
          <cell r="A714" t="str">
            <v>AV</v>
          </cell>
          <cell r="B714" t="str">
            <v>LOCAL</v>
          </cell>
          <cell r="J714">
            <v>2</v>
          </cell>
          <cell r="K714">
            <v>742.15</v>
          </cell>
          <cell r="Q714">
            <v>0</v>
          </cell>
        </row>
        <row r="715">
          <cell r="A715" t="str">
            <v>AV</v>
          </cell>
          <cell r="B715" t="str">
            <v>LOCAL</v>
          </cell>
          <cell r="J715">
            <v>1</v>
          </cell>
          <cell r="K715">
            <v>2478.5100000000002</v>
          </cell>
          <cell r="Q715">
            <v>1</v>
          </cell>
        </row>
        <row r="716">
          <cell r="A716" t="str">
            <v>AV</v>
          </cell>
          <cell r="B716" t="str">
            <v>LOCAL</v>
          </cell>
          <cell r="J716">
            <v>1</v>
          </cell>
          <cell r="K716">
            <v>1239.67</v>
          </cell>
          <cell r="Q716">
            <v>1</v>
          </cell>
        </row>
        <row r="717">
          <cell r="A717" t="str">
            <v>AV</v>
          </cell>
          <cell r="B717" t="str">
            <v>LOCAL</v>
          </cell>
          <cell r="J717">
            <v>1</v>
          </cell>
          <cell r="K717">
            <v>909.09</v>
          </cell>
          <cell r="Q717">
            <v>0</v>
          </cell>
        </row>
        <row r="718">
          <cell r="A718" t="str">
            <v>AV</v>
          </cell>
          <cell r="B718" t="str">
            <v>LOCAL</v>
          </cell>
          <cell r="J718">
            <v>1</v>
          </cell>
          <cell r="K718">
            <v>909.09</v>
          </cell>
          <cell r="Q718">
            <v>0</v>
          </cell>
        </row>
        <row r="719">
          <cell r="A719" t="str">
            <v>AV</v>
          </cell>
          <cell r="B719" t="str">
            <v>LOCAL</v>
          </cell>
          <cell r="J719">
            <v>2</v>
          </cell>
          <cell r="K719">
            <v>619.83000000000004</v>
          </cell>
          <cell r="Q719">
            <v>0</v>
          </cell>
        </row>
        <row r="720">
          <cell r="A720" t="str">
            <v>AV</v>
          </cell>
          <cell r="B720" t="str">
            <v>LOCAL</v>
          </cell>
          <cell r="J720">
            <v>2</v>
          </cell>
          <cell r="K720">
            <v>885.95</v>
          </cell>
          <cell r="Q720">
            <v>0</v>
          </cell>
        </row>
        <row r="721">
          <cell r="A721" t="str">
            <v>AV</v>
          </cell>
          <cell r="B721" t="str">
            <v>LOCAL</v>
          </cell>
          <cell r="J721">
            <v>4</v>
          </cell>
          <cell r="K721">
            <v>1771.9</v>
          </cell>
          <cell r="Q721">
            <v>0</v>
          </cell>
        </row>
        <row r="722">
          <cell r="A722" t="str">
            <v>AV</v>
          </cell>
          <cell r="B722" t="str">
            <v>LOCAL</v>
          </cell>
          <cell r="J722">
            <v>2</v>
          </cell>
          <cell r="K722">
            <v>282.64</v>
          </cell>
          <cell r="Q722">
            <v>0</v>
          </cell>
        </row>
        <row r="723">
          <cell r="A723" t="str">
            <v>AV</v>
          </cell>
          <cell r="B723" t="str">
            <v>LOCAL</v>
          </cell>
          <cell r="J723">
            <v>1</v>
          </cell>
          <cell r="K723">
            <v>3216.53</v>
          </cell>
          <cell r="Q723">
            <v>1</v>
          </cell>
        </row>
        <row r="724">
          <cell r="A724" t="str">
            <v>AV</v>
          </cell>
          <cell r="B724" t="str">
            <v>LOCAL</v>
          </cell>
          <cell r="J724">
            <v>1</v>
          </cell>
          <cell r="K724">
            <v>2829.75</v>
          </cell>
          <cell r="Q724">
            <v>1</v>
          </cell>
        </row>
        <row r="725">
          <cell r="A725" t="str">
            <v>AV</v>
          </cell>
          <cell r="B725" t="str">
            <v>LOCAL</v>
          </cell>
          <cell r="J725">
            <v>2</v>
          </cell>
          <cell r="K725">
            <v>885.95</v>
          </cell>
          <cell r="Q725">
            <v>0</v>
          </cell>
        </row>
        <row r="726">
          <cell r="A726" t="str">
            <v>AV</v>
          </cell>
          <cell r="B726" t="str">
            <v>LOCAL</v>
          </cell>
          <cell r="J726">
            <v>2</v>
          </cell>
          <cell r="K726">
            <v>943.8</v>
          </cell>
          <cell r="Q726">
            <v>0</v>
          </cell>
        </row>
        <row r="727">
          <cell r="A727" t="str">
            <v>AV</v>
          </cell>
          <cell r="B727" t="str">
            <v>LOCAL</v>
          </cell>
          <cell r="J727">
            <v>4</v>
          </cell>
          <cell r="K727">
            <v>1652.89</v>
          </cell>
          <cell r="Q727">
            <v>0</v>
          </cell>
        </row>
        <row r="728">
          <cell r="A728" t="str">
            <v>AV</v>
          </cell>
          <cell r="B728" t="str">
            <v>LOCAL</v>
          </cell>
          <cell r="J728">
            <v>2</v>
          </cell>
          <cell r="K728">
            <v>885.95</v>
          </cell>
          <cell r="Q728">
            <v>0</v>
          </cell>
        </row>
        <row r="729">
          <cell r="A729" t="str">
            <v>AV</v>
          </cell>
          <cell r="B729" t="str">
            <v>LOCAL</v>
          </cell>
          <cell r="J729">
            <v>2</v>
          </cell>
          <cell r="K729">
            <v>1327.27</v>
          </cell>
          <cell r="Q729">
            <v>0</v>
          </cell>
        </row>
        <row r="730">
          <cell r="A730" t="str">
            <v>AV</v>
          </cell>
          <cell r="B730" t="str">
            <v>LOCAL</v>
          </cell>
          <cell r="J730">
            <v>1</v>
          </cell>
          <cell r="K730">
            <v>707.44</v>
          </cell>
          <cell r="Q730">
            <v>1</v>
          </cell>
        </row>
        <row r="731">
          <cell r="A731" t="str">
            <v>AV</v>
          </cell>
          <cell r="B731" t="str">
            <v>LOCAL</v>
          </cell>
          <cell r="J731">
            <v>2</v>
          </cell>
          <cell r="K731">
            <v>885.95</v>
          </cell>
          <cell r="Q731">
            <v>0</v>
          </cell>
        </row>
        <row r="732">
          <cell r="A732" t="str">
            <v>AV</v>
          </cell>
          <cell r="B732" t="str">
            <v>LOCAL</v>
          </cell>
          <cell r="J732">
            <v>1</v>
          </cell>
          <cell r="K732">
            <v>707.44</v>
          </cell>
          <cell r="Q732">
            <v>1</v>
          </cell>
        </row>
        <row r="733">
          <cell r="A733" t="str">
            <v>AV</v>
          </cell>
          <cell r="B733" t="str">
            <v>LOCAL</v>
          </cell>
          <cell r="J733">
            <v>2</v>
          </cell>
          <cell r="K733">
            <v>826.45</v>
          </cell>
          <cell r="Q733">
            <v>0</v>
          </cell>
        </row>
        <row r="734">
          <cell r="A734" t="str">
            <v>AV</v>
          </cell>
          <cell r="B734" t="str">
            <v>LOCAL</v>
          </cell>
          <cell r="J734">
            <v>2</v>
          </cell>
          <cell r="K734">
            <v>849.59</v>
          </cell>
          <cell r="Q734">
            <v>0</v>
          </cell>
        </row>
        <row r="735">
          <cell r="A735" t="str">
            <v>AV</v>
          </cell>
          <cell r="B735" t="str">
            <v>LOCAL</v>
          </cell>
          <cell r="J735">
            <v>1</v>
          </cell>
          <cell r="K735">
            <v>4533.0600000000004</v>
          </cell>
          <cell r="Q735">
            <v>1</v>
          </cell>
        </row>
        <row r="736">
          <cell r="A736" t="str">
            <v>AV</v>
          </cell>
          <cell r="B736" t="str">
            <v>LOCAL</v>
          </cell>
          <cell r="J736">
            <v>1</v>
          </cell>
          <cell r="K736">
            <v>2039.67</v>
          </cell>
          <cell r="Q736">
            <v>1</v>
          </cell>
        </row>
        <row r="737">
          <cell r="A737" t="str">
            <v>AV</v>
          </cell>
          <cell r="B737" t="str">
            <v>LOCAL</v>
          </cell>
          <cell r="J737">
            <v>2</v>
          </cell>
          <cell r="K737">
            <v>282.64</v>
          </cell>
          <cell r="Q737">
            <v>0</v>
          </cell>
        </row>
        <row r="738">
          <cell r="A738" t="str">
            <v>AV</v>
          </cell>
          <cell r="B738" t="str">
            <v>LOCAL</v>
          </cell>
          <cell r="J738">
            <v>1</v>
          </cell>
          <cell r="K738">
            <v>1888.43</v>
          </cell>
          <cell r="Q738">
            <v>1</v>
          </cell>
        </row>
        <row r="739">
          <cell r="A739" t="str">
            <v>AV</v>
          </cell>
          <cell r="B739" t="str">
            <v>LOCAL</v>
          </cell>
          <cell r="J739">
            <v>4</v>
          </cell>
          <cell r="K739">
            <v>495.86</v>
          </cell>
          <cell r="Q739">
            <v>0</v>
          </cell>
        </row>
        <row r="740">
          <cell r="A740" t="str">
            <v>AV</v>
          </cell>
          <cell r="B740" t="str">
            <v>LOCAL</v>
          </cell>
          <cell r="J740">
            <v>1</v>
          </cell>
          <cell r="K740">
            <v>2107.44</v>
          </cell>
          <cell r="Q740">
            <v>1</v>
          </cell>
        </row>
        <row r="741">
          <cell r="A741" t="str">
            <v>AV</v>
          </cell>
          <cell r="B741" t="str">
            <v>LOCAL</v>
          </cell>
          <cell r="J741">
            <v>1</v>
          </cell>
          <cell r="K741">
            <v>2603.31</v>
          </cell>
          <cell r="Q741">
            <v>1</v>
          </cell>
        </row>
        <row r="742">
          <cell r="A742" t="str">
            <v>AV</v>
          </cell>
          <cell r="B742" t="str">
            <v>LOCAL</v>
          </cell>
          <cell r="J742">
            <v>2</v>
          </cell>
          <cell r="K742">
            <v>943.8</v>
          </cell>
          <cell r="Q742">
            <v>0</v>
          </cell>
        </row>
        <row r="743">
          <cell r="A743" t="str">
            <v>AV</v>
          </cell>
          <cell r="B743" t="str">
            <v>LOCAL</v>
          </cell>
          <cell r="J743">
            <v>1</v>
          </cell>
          <cell r="K743">
            <v>7370.25</v>
          </cell>
          <cell r="Q743">
            <v>1</v>
          </cell>
        </row>
        <row r="744">
          <cell r="A744" t="str">
            <v>AV</v>
          </cell>
          <cell r="B744" t="str">
            <v>LOCAL</v>
          </cell>
          <cell r="J744">
            <v>1</v>
          </cell>
          <cell r="K744">
            <v>3395.87</v>
          </cell>
          <cell r="Q744">
            <v>1</v>
          </cell>
        </row>
        <row r="745">
          <cell r="A745" t="str">
            <v>AV</v>
          </cell>
          <cell r="B745" t="str">
            <v>LOCAL</v>
          </cell>
          <cell r="J745">
            <v>2</v>
          </cell>
          <cell r="K745">
            <v>1074.3800000000001</v>
          </cell>
          <cell r="Q745">
            <v>0</v>
          </cell>
        </row>
        <row r="746">
          <cell r="A746" t="str">
            <v>AV</v>
          </cell>
          <cell r="B746" t="str">
            <v>LOCAL</v>
          </cell>
          <cell r="J746">
            <v>1</v>
          </cell>
          <cell r="K746">
            <v>5600.83</v>
          </cell>
          <cell r="Q746">
            <v>1</v>
          </cell>
        </row>
        <row r="747">
          <cell r="A747" t="str">
            <v>AV</v>
          </cell>
          <cell r="B747" t="str">
            <v>LOCAL</v>
          </cell>
          <cell r="J747">
            <v>1</v>
          </cell>
          <cell r="K747">
            <v>4004.13</v>
          </cell>
          <cell r="Q747">
            <v>1</v>
          </cell>
        </row>
        <row r="748">
          <cell r="A748" t="str">
            <v>AV</v>
          </cell>
          <cell r="B748" t="str">
            <v>LOCAL</v>
          </cell>
          <cell r="J748">
            <v>1</v>
          </cell>
          <cell r="K748">
            <v>8613.2199999999993</v>
          </cell>
          <cell r="Q748">
            <v>1</v>
          </cell>
        </row>
        <row r="749">
          <cell r="A749" t="str">
            <v>AV</v>
          </cell>
          <cell r="B749" t="str">
            <v>LOCAL</v>
          </cell>
          <cell r="J749">
            <v>4</v>
          </cell>
          <cell r="K749">
            <v>1887.6</v>
          </cell>
          <cell r="Q749">
            <v>0</v>
          </cell>
        </row>
        <row r="750">
          <cell r="A750" t="str">
            <v>AV</v>
          </cell>
          <cell r="B750" t="str">
            <v>LOCAL</v>
          </cell>
          <cell r="J750">
            <v>2</v>
          </cell>
          <cell r="K750">
            <v>826.45</v>
          </cell>
          <cell r="Q750">
            <v>0</v>
          </cell>
        </row>
        <row r="751">
          <cell r="A751" t="str">
            <v>AV</v>
          </cell>
          <cell r="B751" t="str">
            <v>LOCAL</v>
          </cell>
          <cell r="J751">
            <v>2</v>
          </cell>
          <cell r="K751">
            <v>661.16</v>
          </cell>
          <cell r="Q751">
            <v>0</v>
          </cell>
        </row>
        <row r="752">
          <cell r="A752" t="str">
            <v>AV</v>
          </cell>
          <cell r="B752" t="str">
            <v>LOCAL</v>
          </cell>
          <cell r="J752">
            <v>2</v>
          </cell>
          <cell r="K752">
            <v>849.59</v>
          </cell>
          <cell r="Q752">
            <v>0</v>
          </cell>
        </row>
        <row r="753">
          <cell r="A753" t="str">
            <v>AV</v>
          </cell>
          <cell r="B753" t="str">
            <v>LOCAL</v>
          </cell>
          <cell r="J753">
            <v>1</v>
          </cell>
          <cell r="K753">
            <v>5949.59</v>
          </cell>
          <cell r="Q753">
            <v>1</v>
          </cell>
        </row>
        <row r="754">
          <cell r="A754" t="str">
            <v>AV</v>
          </cell>
          <cell r="B754" t="str">
            <v>LOCAL</v>
          </cell>
          <cell r="J754">
            <v>2</v>
          </cell>
          <cell r="K754">
            <v>943.8</v>
          </cell>
          <cell r="Q754">
            <v>0</v>
          </cell>
        </row>
        <row r="755">
          <cell r="A755" t="str">
            <v>AV</v>
          </cell>
          <cell r="B755" t="str">
            <v>LOCAL</v>
          </cell>
          <cell r="J755">
            <v>2</v>
          </cell>
          <cell r="K755">
            <v>943.8</v>
          </cell>
          <cell r="Q755">
            <v>0</v>
          </cell>
        </row>
        <row r="756">
          <cell r="A756" t="str">
            <v>AV</v>
          </cell>
          <cell r="B756" t="str">
            <v>LOCAL</v>
          </cell>
          <cell r="J756">
            <v>1</v>
          </cell>
          <cell r="K756">
            <v>15541.32</v>
          </cell>
          <cell r="Q756">
            <v>1</v>
          </cell>
        </row>
        <row r="757">
          <cell r="A757" t="str">
            <v>AV</v>
          </cell>
          <cell r="B757" t="str">
            <v>LOCAL</v>
          </cell>
          <cell r="J757">
            <v>2</v>
          </cell>
          <cell r="K757">
            <v>826.45</v>
          </cell>
          <cell r="Q757">
            <v>0</v>
          </cell>
        </row>
        <row r="758">
          <cell r="A758" t="str">
            <v>AV</v>
          </cell>
          <cell r="B758" t="str">
            <v>LOCAL</v>
          </cell>
          <cell r="J758">
            <v>2</v>
          </cell>
          <cell r="K758">
            <v>247.93</v>
          </cell>
          <cell r="Q758">
            <v>0</v>
          </cell>
        </row>
        <row r="759">
          <cell r="A759" t="str">
            <v>AV</v>
          </cell>
          <cell r="B759" t="str">
            <v>LOCAL</v>
          </cell>
          <cell r="J759">
            <v>2</v>
          </cell>
          <cell r="K759">
            <v>5236.3599999999997</v>
          </cell>
          <cell r="Q759">
            <v>1</v>
          </cell>
        </row>
        <row r="760">
          <cell r="A760" t="str">
            <v>AV</v>
          </cell>
          <cell r="B760" t="str">
            <v>LOCAL</v>
          </cell>
          <cell r="J760">
            <v>2</v>
          </cell>
          <cell r="K760">
            <v>943.8</v>
          </cell>
          <cell r="Q760">
            <v>0</v>
          </cell>
        </row>
        <row r="761">
          <cell r="A761" t="str">
            <v>AV</v>
          </cell>
          <cell r="B761" t="str">
            <v>LOCAL</v>
          </cell>
          <cell r="J761">
            <v>2</v>
          </cell>
          <cell r="K761">
            <v>282.64</v>
          </cell>
          <cell r="Q761">
            <v>0</v>
          </cell>
        </row>
        <row r="762">
          <cell r="A762" t="str">
            <v>AV</v>
          </cell>
          <cell r="B762" t="str">
            <v>LOCAL</v>
          </cell>
          <cell r="J762">
            <v>1</v>
          </cell>
          <cell r="K762">
            <v>2230.58</v>
          </cell>
          <cell r="Q762">
            <v>1</v>
          </cell>
        </row>
        <row r="763">
          <cell r="A763" t="str">
            <v>AV</v>
          </cell>
          <cell r="B763" t="str">
            <v>LOCAL</v>
          </cell>
          <cell r="J763">
            <v>2</v>
          </cell>
          <cell r="K763">
            <v>826.45</v>
          </cell>
          <cell r="Q763">
            <v>0</v>
          </cell>
        </row>
        <row r="764">
          <cell r="A764" t="str">
            <v>AV</v>
          </cell>
          <cell r="B764" t="str">
            <v>LOCAL</v>
          </cell>
          <cell r="J764">
            <v>1</v>
          </cell>
          <cell r="K764">
            <v>1888.43</v>
          </cell>
          <cell r="Q764">
            <v>1</v>
          </cell>
        </row>
        <row r="765">
          <cell r="A765" t="str">
            <v>AV</v>
          </cell>
          <cell r="B765" t="str">
            <v>LOCAL</v>
          </cell>
          <cell r="J765">
            <v>1</v>
          </cell>
          <cell r="K765">
            <v>14544.63</v>
          </cell>
          <cell r="Q765">
            <v>1</v>
          </cell>
        </row>
        <row r="766">
          <cell r="A766" t="str">
            <v>AV</v>
          </cell>
          <cell r="B766" t="str">
            <v>LOCAL</v>
          </cell>
          <cell r="J766">
            <v>2</v>
          </cell>
          <cell r="K766">
            <v>1180.17</v>
          </cell>
          <cell r="Q766">
            <v>0</v>
          </cell>
        </row>
        <row r="767">
          <cell r="A767" t="str">
            <v>AV</v>
          </cell>
          <cell r="B767" t="str">
            <v>LOCAL</v>
          </cell>
          <cell r="J767">
            <v>2</v>
          </cell>
          <cell r="K767">
            <v>943.8</v>
          </cell>
          <cell r="Q767">
            <v>0</v>
          </cell>
        </row>
        <row r="768">
          <cell r="A768" t="str">
            <v>AV</v>
          </cell>
          <cell r="B768" t="str">
            <v>LOCAL</v>
          </cell>
          <cell r="J768">
            <v>1</v>
          </cell>
          <cell r="K768">
            <v>1888.43</v>
          </cell>
          <cell r="Q768">
            <v>1</v>
          </cell>
        </row>
        <row r="769">
          <cell r="A769" t="str">
            <v>AV</v>
          </cell>
          <cell r="B769" t="str">
            <v>LOCAL</v>
          </cell>
          <cell r="J769">
            <v>2</v>
          </cell>
          <cell r="K769">
            <v>826.45</v>
          </cell>
          <cell r="Q769">
            <v>0</v>
          </cell>
        </row>
        <row r="770">
          <cell r="A770" t="str">
            <v>AV</v>
          </cell>
          <cell r="B770" t="str">
            <v>LOCAL</v>
          </cell>
          <cell r="J770">
            <v>1</v>
          </cell>
          <cell r="K770">
            <v>10483.469999999999</v>
          </cell>
          <cell r="Q770">
            <v>1</v>
          </cell>
        </row>
        <row r="771">
          <cell r="A771" t="str">
            <v>AV</v>
          </cell>
          <cell r="B771" t="str">
            <v>LOCAL</v>
          </cell>
          <cell r="J771">
            <v>1</v>
          </cell>
          <cell r="K771">
            <v>3646.28</v>
          </cell>
          <cell r="Q771">
            <v>1</v>
          </cell>
        </row>
        <row r="772">
          <cell r="A772" t="str">
            <v>AV</v>
          </cell>
          <cell r="B772" t="str">
            <v>LOCAL</v>
          </cell>
          <cell r="J772">
            <v>1</v>
          </cell>
          <cell r="K772">
            <v>1313.22</v>
          </cell>
          <cell r="Q772">
            <v>1</v>
          </cell>
        </row>
        <row r="773">
          <cell r="A773" t="str">
            <v>AV</v>
          </cell>
          <cell r="B773" t="str">
            <v>MAGENTO</v>
          </cell>
          <cell r="J773">
            <v>1</v>
          </cell>
          <cell r="K773">
            <v>2360.33</v>
          </cell>
          <cell r="Q773">
            <v>1</v>
          </cell>
        </row>
        <row r="774">
          <cell r="A774" t="str">
            <v>AV</v>
          </cell>
          <cell r="B774" t="str">
            <v>MAGENTO</v>
          </cell>
          <cell r="J774">
            <v>2</v>
          </cell>
          <cell r="K774">
            <v>661.16</v>
          </cell>
          <cell r="Q774">
            <v>0</v>
          </cell>
        </row>
        <row r="775">
          <cell r="A775" t="str">
            <v>AV</v>
          </cell>
          <cell r="B775" t="str">
            <v>MAGENTO</v>
          </cell>
          <cell r="J775">
            <v>2</v>
          </cell>
          <cell r="K775">
            <v>742.15</v>
          </cell>
          <cell r="Q775">
            <v>0</v>
          </cell>
        </row>
        <row r="776">
          <cell r="A776" t="str">
            <v>AV</v>
          </cell>
          <cell r="B776" t="str">
            <v>MAGENTO</v>
          </cell>
          <cell r="J776">
            <v>2</v>
          </cell>
          <cell r="K776">
            <v>742.15</v>
          </cell>
          <cell r="Q776">
            <v>0</v>
          </cell>
        </row>
        <row r="777">
          <cell r="A777" t="str">
            <v>AV</v>
          </cell>
          <cell r="B777" t="str">
            <v>MAGENTO</v>
          </cell>
          <cell r="J777">
            <v>2</v>
          </cell>
          <cell r="K777">
            <v>849.59</v>
          </cell>
          <cell r="Q777">
            <v>0</v>
          </cell>
        </row>
        <row r="778">
          <cell r="A778" t="str">
            <v>AV</v>
          </cell>
          <cell r="B778" t="str">
            <v>MAGENTO</v>
          </cell>
          <cell r="J778">
            <v>4</v>
          </cell>
          <cell r="K778">
            <v>1593.39</v>
          </cell>
          <cell r="Q778">
            <v>0</v>
          </cell>
        </row>
        <row r="779">
          <cell r="A779" t="str">
            <v>AV</v>
          </cell>
          <cell r="B779" t="str">
            <v>DERIVADO</v>
          </cell>
          <cell r="J779">
            <v>1</v>
          </cell>
          <cell r="K779">
            <v>16822.93</v>
          </cell>
          <cell r="Q779">
            <v>1</v>
          </cell>
        </row>
        <row r="780">
          <cell r="A780" t="str">
            <v>AV</v>
          </cell>
          <cell r="B780" t="str">
            <v>DERIVADO</v>
          </cell>
          <cell r="J780">
            <v>1</v>
          </cell>
          <cell r="K780">
            <v>4426.24</v>
          </cell>
          <cell r="Q780">
            <v>1</v>
          </cell>
        </row>
        <row r="781">
          <cell r="A781" t="str">
            <v>AV</v>
          </cell>
          <cell r="B781" t="str">
            <v>DERIVADO</v>
          </cell>
          <cell r="J781">
            <v>1</v>
          </cell>
          <cell r="K781">
            <v>1594.21</v>
          </cell>
          <cell r="Q781">
            <v>1</v>
          </cell>
        </row>
        <row r="782">
          <cell r="A782" t="str">
            <v>AV</v>
          </cell>
          <cell r="B782" t="str">
            <v>DERIVADO</v>
          </cell>
          <cell r="J782">
            <v>1</v>
          </cell>
          <cell r="K782">
            <v>10625.06</v>
          </cell>
          <cell r="Q782">
            <v>1</v>
          </cell>
        </row>
        <row r="783">
          <cell r="A783" t="str">
            <v>AV</v>
          </cell>
          <cell r="B783" t="str">
            <v>DERIVADO</v>
          </cell>
          <cell r="J783">
            <v>1</v>
          </cell>
          <cell r="K783">
            <v>5264.46</v>
          </cell>
          <cell r="Q783">
            <v>1</v>
          </cell>
        </row>
        <row r="784">
          <cell r="A784" t="str">
            <v>AV</v>
          </cell>
          <cell r="B784" t="str">
            <v>DERIVADO</v>
          </cell>
          <cell r="J784">
            <v>1</v>
          </cell>
          <cell r="K784">
            <v>2256.1999999999998</v>
          </cell>
          <cell r="Q784">
            <v>1</v>
          </cell>
        </row>
        <row r="785">
          <cell r="A785" t="str">
            <v>AV</v>
          </cell>
          <cell r="B785" t="str">
            <v>DERIVADO</v>
          </cell>
          <cell r="J785">
            <v>1</v>
          </cell>
          <cell r="K785">
            <v>4900.58</v>
          </cell>
          <cell r="Q785">
            <v>1</v>
          </cell>
        </row>
        <row r="786">
          <cell r="A786" t="str">
            <v>AV</v>
          </cell>
          <cell r="B786" t="str">
            <v>DERIVADO</v>
          </cell>
          <cell r="J786">
            <v>1</v>
          </cell>
          <cell r="K786">
            <v>2371.3200000000002</v>
          </cell>
          <cell r="Q786">
            <v>1</v>
          </cell>
        </row>
        <row r="787">
          <cell r="A787" t="str">
            <v>AV</v>
          </cell>
          <cell r="B787" t="str">
            <v>DERIVADO</v>
          </cell>
          <cell r="J787">
            <v>2</v>
          </cell>
          <cell r="K787">
            <v>1061.1600000000001</v>
          </cell>
          <cell r="Q787">
            <v>0</v>
          </cell>
        </row>
        <row r="788">
          <cell r="A788" t="str">
            <v>AV</v>
          </cell>
          <cell r="B788" t="str">
            <v>DERIVADO</v>
          </cell>
          <cell r="J788">
            <v>1</v>
          </cell>
          <cell r="K788">
            <v>850.2</v>
          </cell>
          <cell r="Q788">
            <v>1</v>
          </cell>
        </row>
        <row r="789">
          <cell r="A789" t="str">
            <v>AV</v>
          </cell>
          <cell r="B789" t="str">
            <v>DERIVADO</v>
          </cell>
          <cell r="J789">
            <v>1</v>
          </cell>
          <cell r="K789">
            <v>306</v>
          </cell>
          <cell r="Q789">
            <v>1</v>
          </cell>
        </row>
        <row r="790">
          <cell r="A790" t="str">
            <v>AV</v>
          </cell>
          <cell r="B790" t="str">
            <v>DERIVADO</v>
          </cell>
          <cell r="J790">
            <v>2</v>
          </cell>
          <cell r="K790">
            <v>8646.2800000000007</v>
          </cell>
          <cell r="Q790">
            <v>1</v>
          </cell>
        </row>
        <row r="791">
          <cell r="A791" t="str">
            <v>AV</v>
          </cell>
          <cell r="B791" t="str">
            <v>DERIVADO</v>
          </cell>
          <cell r="J791">
            <v>1</v>
          </cell>
          <cell r="K791">
            <v>11687.6</v>
          </cell>
          <cell r="Q791">
            <v>1</v>
          </cell>
        </row>
        <row r="792">
          <cell r="A792" t="str">
            <v>AV</v>
          </cell>
          <cell r="B792" t="str">
            <v>DERIVADO</v>
          </cell>
          <cell r="J792">
            <v>2</v>
          </cell>
          <cell r="K792">
            <v>6021.07</v>
          </cell>
          <cell r="Q792">
            <v>1</v>
          </cell>
        </row>
        <row r="793">
          <cell r="A793" t="str">
            <v>AV</v>
          </cell>
          <cell r="B793" t="str">
            <v>DERIVADO</v>
          </cell>
          <cell r="J793">
            <v>1</v>
          </cell>
          <cell r="K793">
            <v>5073.3500000000004</v>
          </cell>
          <cell r="Q793">
            <v>1</v>
          </cell>
        </row>
        <row r="794">
          <cell r="A794" t="str">
            <v>AV</v>
          </cell>
          <cell r="B794" t="str">
            <v>DERIVADO</v>
          </cell>
          <cell r="J794">
            <v>1</v>
          </cell>
          <cell r="K794">
            <v>2490.5</v>
          </cell>
          <cell r="Q794">
            <v>1</v>
          </cell>
        </row>
        <row r="795">
          <cell r="A795" t="str">
            <v>AV</v>
          </cell>
          <cell r="B795" t="str">
            <v>LIMANSKY</v>
          </cell>
          <cell r="J795">
            <v>1</v>
          </cell>
          <cell r="K795">
            <v>2618.1799999999998</v>
          </cell>
          <cell r="Q795">
            <v>1</v>
          </cell>
        </row>
        <row r="796">
          <cell r="A796" t="str">
            <v>AV</v>
          </cell>
          <cell r="B796" t="str">
            <v>LIMANSKY</v>
          </cell>
          <cell r="J796">
            <v>1</v>
          </cell>
          <cell r="K796">
            <v>20967</v>
          </cell>
          <cell r="Q796">
            <v>1</v>
          </cell>
        </row>
        <row r="797">
          <cell r="A797" t="str">
            <v>AV</v>
          </cell>
          <cell r="B797" t="str">
            <v>LIMANSKY</v>
          </cell>
          <cell r="J797">
            <v>1</v>
          </cell>
          <cell r="K797">
            <v>39903.31</v>
          </cell>
          <cell r="Q797">
            <v>1</v>
          </cell>
        </row>
        <row r="798">
          <cell r="A798" t="str">
            <v>AV</v>
          </cell>
          <cell r="B798" t="str">
            <v>LIMANSKY</v>
          </cell>
          <cell r="J798">
            <v>2</v>
          </cell>
          <cell r="K798">
            <v>10509.09</v>
          </cell>
          <cell r="Q798">
            <v>1</v>
          </cell>
        </row>
        <row r="799">
          <cell r="A799" t="str">
            <v>AV</v>
          </cell>
          <cell r="B799" t="str">
            <v>LIMANSKY</v>
          </cell>
          <cell r="J799">
            <v>1</v>
          </cell>
          <cell r="K799">
            <v>24674.38</v>
          </cell>
          <cell r="Q799">
            <v>1</v>
          </cell>
        </row>
        <row r="800">
          <cell r="A800" t="str">
            <v>AV</v>
          </cell>
          <cell r="B800" t="str">
            <v>LIMANSKY</v>
          </cell>
          <cell r="J800">
            <v>2</v>
          </cell>
          <cell r="K800">
            <v>8264.4599999999991</v>
          </cell>
          <cell r="Q800">
            <v>1</v>
          </cell>
        </row>
        <row r="801">
          <cell r="A801" t="str">
            <v>AV</v>
          </cell>
          <cell r="B801" t="str">
            <v>LIMANSKY</v>
          </cell>
          <cell r="J801">
            <v>1</v>
          </cell>
          <cell r="K801">
            <v>14544.63</v>
          </cell>
          <cell r="Q801">
            <v>1</v>
          </cell>
        </row>
        <row r="802">
          <cell r="A802" t="str">
            <v>AV</v>
          </cell>
          <cell r="B802" t="str">
            <v>LIMANSKY</v>
          </cell>
          <cell r="J802">
            <v>1</v>
          </cell>
          <cell r="K802">
            <v>3777.69</v>
          </cell>
          <cell r="Q802">
            <v>1</v>
          </cell>
        </row>
        <row r="803">
          <cell r="A803" t="str">
            <v>AV</v>
          </cell>
          <cell r="B803" t="str">
            <v>LIMANSKY</v>
          </cell>
          <cell r="J803">
            <v>1</v>
          </cell>
          <cell r="K803">
            <v>13812.4</v>
          </cell>
          <cell r="Q803">
            <v>1</v>
          </cell>
        </row>
        <row r="804">
          <cell r="A804" t="str">
            <v>AV</v>
          </cell>
          <cell r="B804" t="str">
            <v>LIMANSKY</v>
          </cell>
          <cell r="J804">
            <v>1</v>
          </cell>
          <cell r="K804">
            <v>17236.36</v>
          </cell>
          <cell r="Q804">
            <v>1</v>
          </cell>
        </row>
        <row r="805">
          <cell r="A805" t="str">
            <v>AV</v>
          </cell>
          <cell r="B805" t="str">
            <v>LIMANSKY</v>
          </cell>
          <cell r="J805">
            <v>2</v>
          </cell>
          <cell r="K805">
            <v>9680.99</v>
          </cell>
          <cell r="Q805">
            <v>1</v>
          </cell>
        </row>
        <row r="806">
          <cell r="A806" t="str">
            <v>AV</v>
          </cell>
          <cell r="B806" t="str">
            <v>LIMANSKY</v>
          </cell>
          <cell r="J806">
            <v>1</v>
          </cell>
          <cell r="K806">
            <v>9172.73</v>
          </cell>
          <cell r="Q806">
            <v>1</v>
          </cell>
        </row>
        <row r="807">
          <cell r="A807" t="str">
            <v>AV</v>
          </cell>
          <cell r="B807" t="str">
            <v>LIMANSKY</v>
          </cell>
          <cell r="J807">
            <v>1</v>
          </cell>
          <cell r="K807">
            <v>3223.97</v>
          </cell>
          <cell r="Q807">
            <v>1</v>
          </cell>
        </row>
        <row r="808">
          <cell r="A808" t="str">
            <v>AV</v>
          </cell>
          <cell r="B808" t="str">
            <v>LIMANSKY</v>
          </cell>
          <cell r="J808">
            <v>2</v>
          </cell>
          <cell r="K808">
            <v>8687.6</v>
          </cell>
          <cell r="Q808">
            <v>1</v>
          </cell>
        </row>
        <row r="809">
          <cell r="A809" t="str">
            <v>AV</v>
          </cell>
          <cell r="B809" t="str">
            <v>LIMANSKY</v>
          </cell>
          <cell r="J809">
            <v>1</v>
          </cell>
          <cell r="K809">
            <v>12088.43</v>
          </cell>
          <cell r="Q809">
            <v>1</v>
          </cell>
        </row>
        <row r="810">
          <cell r="A810" t="str">
            <v>AV</v>
          </cell>
          <cell r="B810" t="str">
            <v>LIMANSKY</v>
          </cell>
          <cell r="J810">
            <v>1</v>
          </cell>
          <cell r="K810">
            <v>15110.74</v>
          </cell>
          <cell r="Q810">
            <v>1</v>
          </cell>
        </row>
        <row r="811">
          <cell r="A811" t="str">
            <v>AV</v>
          </cell>
          <cell r="B811" t="str">
            <v>LIMANSKY</v>
          </cell>
          <cell r="J811">
            <v>1</v>
          </cell>
          <cell r="K811">
            <v>5639.67</v>
          </cell>
          <cell r="Q811">
            <v>1</v>
          </cell>
        </row>
        <row r="812">
          <cell r="A812" t="str">
            <v>AV</v>
          </cell>
          <cell r="B812" t="str">
            <v>LIMANSKY</v>
          </cell>
          <cell r="J812">
            <v>1</v>
          </cell>
          <cell r="K812">
            <v>2859.5</v>
          </cell>
          <cell r="Q812">
            <v>1</v>
          </cell>
        </row>
        <row r="813">
          <cell r="A813" t="str">
            <v>AV</v>
          </cell>
          <cell r="B813" t="str">
            <v>LIMANSKY</v>
          </cell>
          <cell r="J813">
            <v>1</v>
          </cell>
          <cell r="K813">
            <v>7337.19</v>
          </cell>
          <cell r="Q813">
            <v>1</v>
          </cell>
        </row>
        <row r="814">
          <cell r="A814" t="str">
            <v>AV</v>
          </cell>
          <cell r="B814" t="str">
            <v>LIMANSKY</v>
          </cell>
          <cell r="J814">
            <v>1</v>
          </cell>
          <cell r="K814">
            <v>2402.48</v>
          </cell>
          <cell r="Q814">
            <v>1</v>
          </cell>
        </row>
        <row r="815">
          <cell r="A815" t="str">
            <v>AV</v>
          </cell>
          <cell r="B815" t="str">
            <v>LIMANSKY</v>
          </cell>
          <cell r="J815">
            <v>1</v>
          </cell>
          <cell r="K815">
            <v>3190.91</v>
          </cell>
          <cell r="Q815">
            <v>1</v>
          </cell>
        </row>
        <row r="816">
          <cell r="A816" t="str">
            <v>AV</v>
          </cell>
          <cell r="B816" t="str">
            <v>LIMANSKY</v>
          </cell>
          <cell r="J816">
            <v>2</v>
          </cell>
          <cell r="K816">
            <v>1454.55</v>
          </cell>
          <cell r="Q816">
            <v>1</v>
          </cell>
        </row>
        <row r="817">
          <cell r="A817" t="str">
            <v>AV</v>
          </cell>
          <cell r="B817" t="str">
            <v>LIMANSKY</v>
          </cell>
          <cell r="J817">
            <v>1</v>
          </cell>
          <cell r="K817">
            <v>1360.33</v>
          </cell>
          <cell r="Q817">
            <v>1</v>
          </cell>
        </row>
        <row r="818">
          <cell r="A818" t="str">
            <v>AV</v>
          </cell>
          <cell r="B818" t="str">
            <v>LIMANSKY</v>
          </cell>
          <cell r="J818">
            <v>1</v>
          </cell>
          <cell r="K818">
            <v>577.69000000000005</v>
          </cell>
          <cell r="Q818">
            <v>1</v>
          </cell>
        </row>
        <row r="819">
          <cell r="A819" t="str">
            <v>AV</v>
          </cell>
          <cell r="B819" t="str">
            <v>LIMANSKY</v>
          </cell>
          <cell r="J819">
            <v>1</v>
          </cell>
          <cell r="K819">
            <v>5571</v>
          </cell>
          <cell r="Q819">
            <v>1</v>
          </cell>
        </row>
        <row r="820">
          <cell r="A820" t="str">
            <v>AV</v>
          </cell>
          <cell r="B820" t="str">
            <v>LIMANSKY</v>
          </cell>
          <cell r="J820">
            <v>1</v>
          </cell>
          <cell r="K820">
            <v>5571</v>
          </cell>
          <cell r="Q820">
            <v>1</v>
          </cell>
        </row>
        <row r="821">
          <cell r="A821" t="str">
            <v>AV</v>
          </cell>
          <cell r="B821" t="str">
            <v>LIMANSKY</v>
          </cell>
          <cell r="J821">
            <v>1</v>
          </cell>
          <cell r="K821">
            <v>3588.43</v>
          </cell>
          <cell r="Q821">
            <v>1</v>
          </cell>
        </row>
        <row r="822">
          <cell r="A822" t="str">
            <v>AV</v>
          </cell>
          <cell r="B822" t="str">
            <v>LIMANSKY</v>
          </cell>
          <cell r="J822">
            <v>1</v>
          </cell>
          <cell r="K822">
            <v>2833.88</v>
          </cell>
          <cell r="Q822">
            <v>1</v>
          </cell>
        </row>
        <row r="823">
          <cell r="A823" t="str">
            <v>AV</v>
          </cell>
          <cell r="B823" t="str">
            <v>LIMANSKY</v>
          </cell>
          <cell r="J823">
            <v>1</v>
          </cell>
          <cell r="K823">
            <v>7838.84</v>
          </cell>
          <cell r="Q823">
            <v>1</v>
          </cell>
        </row>
        <row r="824">
          <cell r="A824" t="str">
            <v>AV</v>
          </cell>
          <cell r="B824" t="str">
            <v>LIMANSKY</v>
          </cell>
          <cell r="J824">
            <v>1</v>
          </cell>
          <cell r="K824">
            <v>8782.64</v>
          </cell>
          <cell r="Q824">
            <v>1</v>
          </cell>
        </row>
        <row r="825">
          <cell r="A825" t="str">
            <v>AV</v>
          </cell>
          <cell r="B825" t="str">
            <v>LIMANSKY</v>
          </cell>
          <cell r="J825">
            <v>1</v>
          </cell>
          <cell r="K825">
            <v>28995.87</v>
          </cell>
          <cell r="Q825">
            <v>1</v>
          </cell>
        </row>
        <row r="826">
          <cell r="A826" t="str">
            <v>AV</v>
          </cell>
          <cell r="B826" t="str">
            <v>LIMANSKY</v>
          </cell>
          <cell r="J826">
            <v>1</v>
          </cell>
          <cell r="K826">
            <v>18770.25</v>
          </cell>
          <cell r="Q826">
            <v>1</v>
          </cell>
        </row>
        <row r="827">
          <cell r="A827" t="str">
            <v>AV</v>
          </cell>
          <cell r="B827" t="str">
            <v>LIMANSKY</v>
          </cell>
          <cell r="J827">
            <v>2</v>
          </cell>
          <cell r="K827">
            <v>10626.45</v>
          </cell>
          <cell r="Q827">
            <v>1</v>
          </cell>
        </row>
        <row r="828">
          <cell r="A828" t="str">
            <v>AV</v>
          </cell>
          <cell r="B828" t="str">
            <v>LIMANSKY</v>
          </cell>
          <cell r="J828">
            <v>1</v>
          </cell>
          <cell r="K828">
            <v>17944.63</v>
          </cell>
          <cell r="Q828">
            <v>1</v>
          </cell>
        </row>
        <row r="829">
          <cell r="A829" t="str">
            <v>AV</v>
          </cell>
          <cell r="B829" t="str">
            <v>LIMANSKY</v>
          </cell>
          <cell r="J829">
            <v>2</v>
          </cell>
          <cell r="K829">
            <v>8312.4</v>
          </cell>
          <cell r="Q829">
            <v>1</v>
          </cell>
        </row>
        <row r="830">
          <cell r="A830" t="str">
            <v>AV</v>
          </cell>
          <cell r="B830" t="str">
            <v>LIMANSKY</v>
          </cell>
          <cell r="J830">
            <v>2</v>
          </cell>
          <cell r="K830">
            <v>7176.86</v>
          </cell>
          <cell r="Q830">
            <v>1</v>
          </cell>
        </row>
        <row r="831">
          <cell r="A831" t="str">
            <v>AV</v>
          </cell>
          <cell r="B831" t="str">
            <v>LIMANSKY</v>
          </cell>
          <cell r="J831">
            <v>1</v>
          </cell>
          <cell r="K831">
            <v>8782.64</v>
          </cell>
          <cell r="Q831">
            <v>1</v>
          </cell>
        </row>
        <row r="832">
          <cell r="A832" t="str">
            <v>AV</v>
          </cell>
          <cell r="B832" t="str">
            <v>LIMANSKY</v>
          </cell>
          <cell r="J832">
            <v>1</v>
          </cell>
          <cell r="K832">
            <v>11244.63</v>
          </cell>
          <cell r="Q832">
            <v>1</v>
          </cell>
        </row>
        <row r="833">
          <cell r="A833" t="str">
            <v>AV</v>
          </cell>
          <cell r="B833" t="str">
            <v>LIMANSKY</v>
          </cell>
          <cell r="J833">
            <v>1</v>
          </cell>
          <cell r="K833">
            <v>12371.9</v>
          </cell>
          <cell r="Q833">
            <v>1</v>
          </cell>
        </row>
        <row r="834">
          <cell r="A834" t="str">
            <v>AV</v>
          </cell>
          <cell r="B834" t="str">
            <v>LIMANSKY</v>
          </cell>
          <cell r="J834">
            <v>2</v>
          </cell>
          <cell r="K834">
            <v>5385.12</v>
          </cell>
          <cell r="Q834">
            <v>1</v>
          </cell>
        </row>
        <row r="835">
          <cell r="A835" t="str">
            <v>AV</v>
          </cell>
          <cell r="B835" t="str">
            <v>LIMANSKY</v>
          </cell>
          <cell r="J835">
            <v>1</v>
          </cell>
          <cell r="K835">
            <v>9668.6</v>
          </cell>
          <cell r="Q835">
            <v>1</v>
          </cell>
        </row>
        <row r="836">
          <cell r="A836" t="str">
            <v>AV</v>
          </cell>
          <cell r="B836" t="str">
            <v>LIMANSKY</v>
          </cell>
          <cell r="J836">
            <v>1</v>
          </cell>
          <cell r="K836">
            <v>4380.17</v>
          </cell>
          <cell r="Q836">
            <v>1</v>
          </cell>
        </row>
        <row r="837">
          <cell r="A837" t="str">
            <v>AV</v>
          </cell>
          <cell r="B837" t="str">
            <v>LIMANSKY</v>
          </cell>
          <cell r="J837">
            <v>1</v>
          </cell>
          <cell r="K837">
            <v>6847.93</v>
          </cell>
          <cell r="Q837">
            <v>1</v>
          </cell>
        </row>
        <row r="838">
          <cell r="A838" t="str">
            <v>AV</v>
          </cell>
          <cell r="B838" t="str">
            <v>LIMANSKY</v>
          </cell>
          <cell r="J838">
            <v>1</v>
          </cell>
          <cell r="K838">
            <v>25028.1</v>
          </cell>
          <cell r="Q838">
            <v>1</v>
          </cell>
        </row>
        <row r="839">
          <cell r="A839" t="str">
            <v>AV</v>
          </cell>
          <cell r="B839" t="str">
            <v>LIMANSKY</v>
          </cell>
          <cell r="J839">
            <v>1</v>
          </cell>
          <cell r="K839">
            <v>22136.36</v>
          </cell>
          <cell r="Q839">
            <v>1</v>
          </cell>
        </row>
        <row r="840">
          <cell r="A840" t="str">
            <v>AV</v>
          </cell>
          <cell r="B840" t="str">
            <v>LIMANSKY</v>
          </cell>
          <cell r="J840">
            <v>2</v>
          </cell>
          <cell r="K840">
            <v>6641.32</v>
          </cell>
          <cell r="Q840">
            <v>1</v>
          </cell>
        </row>
        <row r="841">
          <cell r="A841" t="str">
            <v>AV</v>
          </cell>
          <cell r="B841" t="str">
            <v>LIMANSKY</v>
          </cell>
          <cell r="J841">
            <v>1</v>
          </cell>
          <cell r="K841">
            <v>6239.67</v>
          </cell>
          <cell r="Q841">
            <v>1</v>
          </cell>
        </row>
        <row r="842">
          <cell r="A842" t="str">
            <v>AV</v>
          </cell>
          <cell r="B842" t="str">
            <v>LIMANSKY</v>
          </cell>
          <cell r="J842">
            <v>1</v>
          </cell>
          <cell r="K842">
            <v>8617.36</v>
          </cell>
          <cell r="Q842">
            <v>1</v>
          </cell>
        </row>
        <row r="843">
          <cell r="A843" t="str">
            <v>AV</v>
          </cell>
          <cell r="B843" t="str">
            <v>LIMANSKY</v>
          </cell>
          <cell r="J843">
            <v>1</v>
          </cell>
          <cell r="K843">
            <v>4368.6000000000004</v>
          </cell>
          <cell r="Q843">
            <v>1</v>
          </cell>
        </row>
        <row r="844">
          <cell r="A844" t="str">
            <v>AV</v>
          </cell>
          <cell r="B844" t="str">
            <v>LIMANSKY</v>
          </cell>
          <cell r="J844">
            <v>1</v>
          </cell>
          <cell r="K844">
            <v>14579.34</v>
          </cell>
          <cell r="Q844">
            <v>1</v>
          </cell>
        </row>
        <row r="845">
          <cell r="A845" t="str">
            <v>AV</v>
          </cell>
          <cell r="B845" t="str">
            <v>LIMANSKY</v>
          </cell>
          <cell r="J845">
            <v>2</v>
          </cell>
          <cell r="K845">
            <v>4912.3999999999996</v>
          </cell>
          <cell r="Q845">
            <v>1</v>
          </cell>
        </row>
        <row r="846">
          <cell r="A846" t="str">
            <v>AV</v>
          </cell>
          <cell r="B846" t="str">
            <v>LIMANSKY</v>
          </cell>
          <cell r="J846">
            <v>1</v>
          </cell>
          <cell r="K846">
            <v>2233.06</v>
          </cell>
          <cell r="Q846">
            <v>1</v>
          </cell>
        </row>
        <row r="847">
          <cell r="A847" t="str">
            <v>AV</v>
          </cell>
          <cell r="B847" t="str">
            <v>LIMANSKY</v>
          </cell>
          <cell r="J847">
            <v>1</v>
          </cell>
          <cell r="K847">
            <v>838.02</v>
          </cell>
          <cell r="Q847">
            <v>1</v>
          </cell>
        </row>
        <row r="848">
          <cell r="A848" t="str">
            <v>AV</v>
          </cell>
          <cell r="B848" t="str">
            <v>LIMANSKY</v>
          </cell>
          <cell r="J848">
            <v>2</v>
          </cell>
          <cell r="K848">
            <v>170.25</v>
          </cell>
          <cell r="Q848">
            <v>0</v>
          </cell>
        </row>
        <row r="849">
          <cell r="A849" t="str">
            <v>AV</v>
          </cell>
          <cell r="B849" t="str">
            <v>LIMANSKY</v>
          </cell>
          <cell r="J849">
            <v>1</v>
          </cell>
          <cell r="K849">
            <v>1989.26</v>
          </cell>
          <cell r="Q849">
            <v>1</v>
          </cell>
        </row>
        <row r="850">
          <cell r="A850" t="str">
            <v>AV</v>
          </cell>
          <cell r="B850" t="str">
            <v>LIMANSKY</v>
          </cell>
          <cell r="J850">
            <v>1</v>
          </cell>
          <cell r="K850">
            <v>900.83</v>
          </cell>
          <cell r="Q850">
            <v>1</v>
          </cell>
        </row>
        <row r="851">
          <cell r="A851" t="str">
            <v>AV</v>
          </cell>
          <cell r="B851" t="str">
            <v>LIMANSKY</v>
          </cell>
          <cell r="J851">
            <v>3</v>
          </cell>
          <cell r="K851">
            <v>18096</v>
          </cell>
          <cell r="Q851">
            <v>1</v>
          </cell>
        </row>
        <row r="852">
          <cell r="A852" t="str">
            <v>AV</v>
          </cell>
          <cell r="B852" t="str">
            <v>LIMANSKY</v>
          </cell>
          <cell r="J852">
            <v>3</v>
          </cell>
          <cell r="K852">
            <v>9174</v>
          </cell>
          <cell r="Q852">
            <v>1</v>
          </cell>
        </row>
        <row r="853">
          <cell r="A853" t="str">
            <v>AV</v>
          </cell>
          <cell r="B853" t="str">
            <v>LIMANSKY</v>
          </cell>
          <cell r="J853">
            <v>1</v>
          </cell>
          <cell r="K853">
            <v>10891.74</v>
          </cell>
          <cell r="Q853">
            <v>1</v>
          </cell>
        </row>
        <row r="854">
          <cell r="A854" t="str">
            <v>AV</v>
          </cell>
          <cell r="B854" t="str">
            <v>LIMANSKY</v>
          </cell>
          <cell r="J854">
            <v>1</v>
          </cell>
          <cell r="K854">
            <v>18180.990000000002</v>
          </cell>
          <cell r="Q854">
            <v>1</v>
          </cell>
        </row>
        <row r="855">
          <cell r="A855" t="str">
            <v>AV</v>
          </cell>
          <cell r="B855" t="str">
            <v>LIMANSKY</v>
          </cell>
          <cell r="J855">
            <v>2</v>
          </cell>
          <cell r="K855">
            <v>9360.33</v>
          </cell>
          <cell r="Q855">
            <v>1</v>
          </cell>
        </row>
        <row r="856">
          <cell r="A856" t="str">
            <v>AV</v>
          </cell>
          <cell r="B856" t="str">
            <v>LIMANSKY</v>
          </cell>
          <cell r="J856">
            <v>2</v>
          </cell>
          <cell r="K856">
            <v>4806.6099999999997</v>
          </cell>
          <cell r="Q856">
            <v>1</v>
          </cell>
        </row>
        <row r="857">
          <cell r="A857" t="str">
            <v>AV</v>
          </cell>
          <cell r="B857" t="str">
            <v>LIMANSKY</v>
          </cell>
          <cell r="J857">
            <v>1</v>
          </cell>
          <cell r="K857">
            <v>14544.63</v>
          </cell>
          <cell r="Q857">
            <v>1</v>
          </cell>
        </row>
        <row r="858">
          <cell r="A858" t="str">
            <v>AV</v>
          </cell>
          <cell r="B858" t="str">
            <v>LIMANSKY</v>
          </cell>
          <cell r="J858">
            <v>1</v>
          </cell>
          <cell r="K858">
            <v>9172.73</v>
          </cell>
          <cell r="Q858">
            <v>1</v>
          </cell>
        </row>
        <row r="859">
          <cell r="A859" t="str">
            <v>AV</v>
          </cell>
          <cell r="B859" t="str">
            <v>LIMANSKY</v>
          </cell>
          <cell r="J859">
            <v>1</v>
          </cell>
          <cell r="K859">
            <v>3223.14</v>
          </cell>
          <cell r="Q859">
            <v>1</v>
          </cell>
        </row>
        <row r="860">
          <cell r="A860" t="str">
            <v>AV</v>
          </cell>
          <cell r="B860" t="str">
            <v>LIMANSKY</v>
          </cell>
          <cell r="J860">
            <v>1</v>
          </cell>
          <cell r="K860">
            <v>29927.27</v>
          </cell>
          <cell r="Q860">
            <v>1</v>
          </cell>
        </row>
        <row r="861">
          <cell r="A861" t="str">
            <v>AV</v>
          </cell>
          <cell r="B861" t="str">
            <v>LIMANSKY</v>
          </cell>
          <cell r="J861">
            <v>2</v>
          </cell>
          <cell r="K861">
            <v>7882.64</v>
          </cell>
          <cell r="Q861">
            <v>1</v>
          </cell>
        </row>
        <row r="862">
          <cell r="A862" t="str">
            <v>AV</v>
          </cell>
          <cell r="B862" t="str">
            <v>LIMANSKY</v>
          </cell>
          <cell r="J862">
            <v>1</v>
          </cell>
          <cell r="K862">
            <v>15700.83</v>
          </cell>
          <cell r="Q862">
            <v>1</v>
          </cell>
        </row>
        <row r="863">
          <cell r="A863" t="str">
            <v>AV</v>
          </cell>
          <cell r="B863" t="str">
            <v>LIMANSKY</v>
          </cell>
          <cell r="J863">
            <v>2</v>
          </cell>
          <cell r="K863">
            <v>8181.82</v>
          </cell>
          <cell r="Q863">
            <v>1</v>
          </cell>
        </row>
        <row r="864">
          <cell r="A864" t="str">
            <v>AV</v>
          </cell>
          <cell r="B864" t="str">
            <v>LIMANSKY</v>
          </cell>
          <cell r="J864">
            <v>1</v>
          </cell>
          <cell r="K864">
            <v>8617.36</v>
          </cell>
          <cell r="Q864">
            <v>1</v>
          </cell>
        </row>
        <row r="865">
          <cell r="A865" t="str">
            <v>AV</v>
          </cell>
          <cell r="B865" t="str">
            <v>LIMANSKY</v>
          </cell>
          <cell r="J865">
            <v>1</v>
          </cell>
          <cell r="K865">
            <v>4368.6000000000004</v>
          </cell>
          <cell r="Q865">
            <v>1</v>
          </cell>
        </row>
        <row r="866">
          <cell r="A866" t="str">
            <v>AV</v>
          </cell>
          <cell r="B866" t="str">
            <v>LIMANSKY</v>
          </cell>
          <cell r="J866">
            <v>1</v>
          </cell>
          <cell r="K866">
            <v>10577.69</v>
          </cell>
          <cell r="Q866">
            <v>1</v>
          </cell>
        </row>
        <row r="867">
          <cell r="A867" t="str">
            <v>AV</v>
          </cell>
          <cell r="B867" t="str">
            <v>LIMANSKY</v>
          </cell>
          <cell r="J867">
            <v>1</v>
          </cell>
          <cell r="K867">
            <v>3588.43</v>
          </cell>
          <cell r="Q867">
            <v>1</v>
          </cell>
        </row>
        <row r="868">
          <cell r="A868" t="str">
            <v>AV</v>
          </cell>
          <cell r="B868" t="str">
            <v>LIMANSKY</v>
          </cell>
          <cell r="J868">
            <v>1</v>
          </cell>
          <cell r="K868">
            <v>10483.469999999999</v>
          </cell>
          <cell r="Q868">
            <v>1</v>
          </cell>
        </row>
        <row r="869">
          <cell r="A869" t="str">
            <v>AV</v>
          </cell>
          <cell r="B869" t="str">
            <v>LIMANSKY</v>
          </cell>
          <cell r="J869">
            <v>3</v>
          </cell>
          <cell r="K869">
            <v>904.96</v>
          </cell>
          <cell r="Q869">
            <v>0</v>
          </cell>
        </row>
        <row r="870">
          <cell r="A870" t="str">
            <v>AV</v>
          </cell>
          <cell r="B870" t="str">
            <v>LIMANSKY</v>
          </cell>
          <cell r="J870">
            <v>1</v>
          </cell>
          <cell r="K870">
            <v>7082.64</v>
          </cell>
          <cell r="Q870">
            <v>1</v>
          </cell>
        </row>
        <row r="871">
          <cell r="A871" t="str">
            <v>AV</v>
          </cell>
          <cell r="B871" t="str">
            <v>LIMANSKY</v>
          </cell>
          <cell r="J871">
            <v>1</v>
          </cell>
          <cell r="K871">
            <v>3010.74</v>
          </cell>
          <cell r="Q871">
            <v>1</v>
          </cell>
        </row>
        <row r="872">
          <cell r="A872" t="str">
            <v>AV</v>
          </cell>
          <cell r="B872" t="str">
            <v>LIMANSKY</v>
          </cell>
          <cell r="J872">
            <v>1</v>
          </cell>
          <cell r="K872">
            <v>17944.63</v>
          </cell>
          <cell r="Q872">
            <v>1</v>
          </cell>
        </row>
        <row r="873">
          <cell r="A873" t="str">
            <v>AV</v>
          </cell>
          <cell r="B873" t="str">
            <v>LIMANSKY</v>
          </cell>
          <cell r="J873">
            <v>1</v>
          </cell>
          <cell r="K873">
            <v>14544.63</v>
          </cell>
          <cell r="Q873">
            <v>1</v>
          </cell>
        </row>
        <row r="874">
          <cell r="A874" t="str">
            <v>AV</v>
          </cell>
          <cell r="B874" t="str">
            <v>LIMANSKY</v>
          </cell>
          <cell r="J874">
            <v>1</v>
          </cell>
          <cell r="K874">
            <v>13222.31</v>
          </cell>
          <cell r="Q874">
            <v>1</v>
          </cell>
        </row>
        <row r="875">
          <cell r="A875" t="str">
            <v>AV</v>
          </cell>
          <cell r="B875" t="str">
            <v>LIMANSKY</v>
          </cell>
          <cell r="J875">
            <v>1</v>
          </cell>
          <cell r="K875">
            <v>12726.45</v>
          </cell>
          <cell r="Q875">
            <v>1</v>
          </cell>
        </row>
        <row r="876">
          <cell r="A876" t="str">
            <v>AV</v>
          </cell>
          <cell r="B876" t="str">
            <v>LIMANSKY</v>
          </cell>
          <cell r="J876">
            <v>1</v>
          </cell>
          <cell r="K876">
            <v>3305.79</v>
          </cell>
          <cell r="Q876">
            <v>1</v>
          </cell>
        </row>
        <row r="877">
          <cell r="A877" t="str">
            <v>AV</v>
          </cell>
          <cell r="B877" t="str">
            <v>LIMANSKY</v>
          </cell>
          <cell r="J877">
            <v>1</v>
          </cell>
          <cell r="K877">
            <v>12088.43</v>
          </cell>
          <cell r="Q877">
            <v>1</v>
          </cell>
        </row>
        <row r="878">
          <cell r="A878" t="str">
            <v>AV</v>
          </cell>
          <cell r="B878" t="str">
            <v>LIMANSKY</v>
          </cell>
          <cell r="J878">
            <v>1</v>
          </cell>
          <cell r="K878">
            <v>10742.15</v>
          </cell>
          <cell r="Q878">
            <v>1</v>
          </cell>
        </row>
        <row r="879">
          <cell r="A879" t="str">
            <v>AV</v>
          </cell>
          <cell r="B879" t="str">
            <v>LIMANSKY</v>
          </cell>
          <cell r="J879">
            <v>1</v>
          </cell>
          <cell r="K879">
            <v>3149.59</v>
          </cell>
          <cell r="Q879">
            <v>1</v>
          </cell>
        </row>
        <row r="880">
          <cell r="A880" t="str">
            <v>AV</v>
          </cell>
          <cell r="B880" t="str">
            <v>LIMANSKY</v>
          </cell>
          <cell r="J880">
            <v>1</v>
          </cell>
          <cell r="K880">
            <v>9823.9699999999993</v>
          </cell>
          <cell r="Q880">
            <v>1</v>
          </cell>
        </row>
        <row r="881">
          <cell r="A881" t="str">
            <v>AV</v>
          </cell>
          <cell r="B881" t="str">
            <v>LIMANSKY</v>
          </cell>
          <cell r="J881">
            <v>1</v>
          </cell>
          <cell r="K881">
            <v>5429.75</v>
          </cell>
          <cell r="Q881">
            <v>1</v>
          </cell>
        </row>
        <row r="882">
          <cell r="A882" t="str">
            <v>AV</v>
          </cell>
          <cell r="B882" t="str">
            <v>LIMANSKY</v>
          </cell>
          <cell r="J882">
            <v>1</v>
          </cell>
          <cell r="K882">
            <v>4379.34</v>
          </cell>
          <cell r="Q882">
            <v>1</v>
          </cell>
        </row>
        <row r="883">
          <cell r="A883" t="str">
            <v>AV</v>
          </cell>
          <cell r="B883" t="str">
            <v>LIMANSKY</v>
          </cell>
          <cell r="J883">
            <v>1</v>
          </cell>
          <cell r="K883">
            <v>2892.56</v>
          </cell>
          <cell r="Q883">
            <v>1</v>
          </cell>
        </row>
        <row r="884">
          <cell r="A884" t="str">
            <v>AV</v>
          </cell>
          <cell r="B884" t="str">
            <v>LIMANSKY</v>
          </cell>
          <cell r="J884">
            <v>1</v>
          </cell>
          <cell r="K884">
            <v>13635.54</v>
          </cell>
          <cell r="Q884">
            <v>1</v>
          </cell>
        </row>
        <row r="885">
          <cell r="A885" t="str">
            <v>AV</v>
          </cell>
          <cell r="B885" t="str">
            <v>LIMANSKY</v>
          </cell>
          <cell r="J885">
            <v>1</v>
          </cell>
          <cell r="K885">
            <v>3542.15</v>
          </cell>
          <cell r="Q885">
            <v>1</v>
          </cell>
        </row>
        <row r="886">
          <cell r="A886" t="str">
            <v>AV</v>
          </cell>
          <cell r="B886" t="str">
            <v>LIMANSKY</v>
          </cell>
          <cell r="J886">
            <v>1</v>
          </cell>
          <cell r="K886">
            <v>3394.21</v>
          </cell>
          <cell r="Q886">
            <v>1</v>
          </cell>
        </row>
        <row r="887">
          <cell r="A887" t="str">
            <v>AV</v>
          </cell>
          <cell r="B887" t="str">
            <v>LIMANSKY</v>
          </cell>
          <cell r="J887">
            <v>1</v>
          </cell>
          <cell r="K887">
            <v>6351.24</v>
          </cell>
          <cell r="Q887">
            <v>1</v>
          </cell>
        </row>
        <row r="888">
          <cell r="A888" t="str">
            <v>AV</v>
          </cell>
          <cell r="B888" t="str">
            <v>LIMANSKY</v>
          </cell>
          <cell r="J888">
            <v>1</v>
          </cell>
          <cell r="K888">
            <v>10388.43</v>
          </cell>
          <cell r="Q888">
            <v>1</v>
          </cell>
        </row>
        <row r="889">
          <cell r="A889" t="str">
            <v>AV</v>
          </cell>
          <cell r="B889" t="str">
            <v>LIMANSKY</v>
          </cell>
          <cell r="J889">
            <v>2</v>
          </cell>
          <cell r="K889">
            <v>5667.77</v>
          </cell>
          <cell r="Q889">
            <v>1</v>
          </cell>
        </row>
        <row r="890">
          <cell r="A890" t="str">
            <v>AV</v>
          </cell>
          <cell r="B890" t="str">
            <v>LIMANSKY</v>
          </cell>
          <cell r="J890">
            <v>1</v>
          </cell>
          <cell r="K890">
            <v>6894.21</v>
          </cell>
          <cell r="Q890">
            <v>1</v>
          </cell>
        </row>
        <row r="891">
          <cell r="A891" t="str">
            <v>AV</v>
          </cell>
          <cell r="B891" t="str">
            <v>LIMANSKY</v>
          </cell>
          <cell r="J891">
            <v>1</v>
          </cell>
          <cell r="K891">
            <v>17782</v>
          </cell>
          <cell r="Q891">
            <v>1</v>
          </cell>
        </row>
        <row r="892">
          <cell r="A892" t="str">
            <v>AV</v>
          </cell>
          <cell r="B892" t="str">
            <v>LIMANSKY</v>
          </cell>
          <cell r="J892">
            <v>3</v>
          </cell>
          <cell r="K892">
            <v>2548.7600000000002</v>
          </cell>
          <cell r="Q892">
            <v>1</v>
          </cell>
        </row>
        <row r="893">
          <cell r="A893" t="str">
            <v>AV</v>
          </cell>
          <cell r="B893" t="str">
            <v>LIMANSKY</v>
          </cell>
          <cell r="J893">
            <v>3</v>
          </cell>
          <cell r="K893">
            <v>1224.79</v>
          </cell>
          <cell r="Q893">
            <v>1</v>
          </cell>
        </row>
        <row r="894">
          <cell r="A894" t="str">
            <v>AV</v>
          </cell>
          <cell r="B894" t="str">
            <v>LIMANSKY</v>
          </cell>
          <cell r="J894">
            <v>1</v>
          </cell>
          <cell r="K894">
            <v>3139.67</v>
          </cell>
          <cell r="Q894">
            <v>1</v>
          </cell>
        </row>
        <row r="895">
          <cell r="A895" t="str">
            <v>AV</v>
          </cell>
          <cell r="B895" t="str">
            <v>LIMANSKY</v>
          </cell>
          <cell r="J895">
            <v>1</v>
          </cell>
          <cell r="K895">
            <v>4379.34</v>
          </cell>
          <cell r="Q895">
            <v>1</v>
          </cell>
        </row>
        <row r="896">
          <cell r="A896" t="str">
            <v>AV</v>
          </cell>
          <cell r="B896" t="str">
            <v>LIMANSKY</v>
          </cell>
          <cell r="J896">
            <v>1</v>
          </cell>
          <cell r="K896">
            <v>15394.21</v>
          </cell>
          <cell r="Q896">
            <v>1</v>
          </cell>
        </row>
        <row r="897">
          <cell r="A897" t="str">
            <v>AV</v>
          </cell>
          <cell r="B897" t="str">
            <v>LIMANSKY</v>
          </cell>
          <cell r="J897">
            <v>3</v>
          </cell>
          <cell r="K897">
            <v>9064.4599999999991</v>
          </cell>
          <cell r="Q897">
            <v>1</v>
          </cell>
        </row>
        <row r="898">
          <cell r="A898" t="str">
            <v>AV</v>
          </cell>
          <cell r="B898" t="str">
            <v>LIMANSKY</v>
          </cell>
          <cell r="J898">
            <v>1</v>
          </cell>
          <cell r="K898">
            <v>5600.83</v>
          </cell>
          <cell r="Q898">
            <v>1</v>
          </cell>
        </row>
        <row r="899">
          <cell r="A899" t="str">
            <v>AV</v>
          </cell>
          <cell r="B899" t="str">
            <v>LIMANSKY</v>
          </cell>
          <cell r="J899">
            <v>1</v>
          </cell>
          <cell r="K899">
            <v>2709.92</v>
          </cell>
          <cell r="Q899">
            <v>1</v>
          </cell>
        </row>
        <row r="900">
          <cell r="A900" t="str">
            <v>AV</v>
          </cell>
          <cell r="B900" t="str">
            <v>LIMANSKY</v>
          </cell>
          <cell r="J900">
            <v>1</v>
          </cell>
          <cell r="K900">
            <v>3588.43</v>
          </cell>
          <cell r="Q900">
            <v>1</v>
          </cell>
        </row>
        <row r="901">
          <cell r="A901" t="str">
            <v>AV</v>
          </cell>
          <cell r="B901" t="str">
            <v>LIMANSKY</v>
          </cell>
          <cell r="J901">
            <v>1</v>
          </cell>
          <cell r="K901">
            <v>12088.43</v>
          </cell>
          <cell r="Q901">
            <v>1</v>
          </cell>
        </row>
        <row r="902">
          <cell r="A902" t="str">
            <v>AV</v>
          </cell>
          <cell r="B902" t="str">
            <v>LIMANSKY</v>
          </cell>
          <cell r="J902">
            <v>2</v>
          </cell>
          <cell r="K902">
            <v>6800</v>
          </cell>
          <cell r="Q902">
            <v>1</v>
          </cell>
        </row>
        <row r="903">
          <cell r="A903" t="str">
            <v>AV</v>
          </cell>
          <cell r="B903" t="str">
            <v>LIMANSKY</v>
          </cell>
          <cell r="J903">
            <v>2</v>
          </cell>
          <cell r="K903">
            <v>6042.98</v>
          </cell>
          <cell r="Q903">
            <v>1</v>
          </cell>
        </row>
        <row r="904">
          <cell r="A904" t="str">
            <v>AV</v>
          </cell>
          <cell r="B904" t="str">
            <v>LIMANSKY</v>
          </cell>
          <cell r="J904">
            <v>1</v>
          </cell>
          <cell r="K904">
            <v>4276.03</v>
          </cell>
          <cell r="Q904">
            <v>1</v>
          </cell>
        </row>
        <row r="905">
          <cell r="A905" t="str">
            <v>AV</v>
          </cell>
          <cell r="B905" t="str">
            <v>LIMANSKY</v>
          </cell>
          <cell r="J905">
            <v>1</v>
          </cell>
          <cell r="K905">
            <v>8001.65</v>
          </cell>
          <cell r="Q905">
            <v>1</v>
          </cell>
        </row>
        <row r="906">
          <cell r="A906" t="str">
            <v>AV</v>
          </cell>
          <cell r="B906" t="str">
            <v>LIMANSKY</v>
          </cell>
          <cell r="J906">
            <v>1</v>
          </cell>
          <cell r="K906">
            <v>3021.49</v>
          </cell>
          <cell r="Q906">
            <v>1</v>
          </cell>
        </row>
        <row r="907">
          <cell r="A907" t="str">
            <v>AV</v>
          </cell>
          <cell r="B907" t="str">
            <v>LIMANSKY</v>
          </cell>
          <cell r="J907">
            <v>1</v>
          </cell>
          <cell r="K907">
            <v>2644.63</v>
          </cell>
          <cell r="Q907">
            <v>1</v>
          </cell>
        </row>
        <row r="908">
          <cell r="A908" t="str">
            <v>AV</v>
          </cell>
          <cell r="B908" t="str">
            <v>LIMANSKY</v>
          </cell>
          <cell r="J908">
            <v>1</v>
          </cell>
          <cell r="K908">
            <v>19739.669999999998</v>
          </cell>
          <cell r="Q908">
            <v>1</v>
          </cell>
        </row>
        <row r="909">
          <cell r="A909" t="str">
            <v>AV</v>
          </cell>
          <cell r="B909" t="str">
            <v>LIMANSKY</v>
          </cell>
          <cell r="J909">
            <v>2</v>
          </cell>
          <cell r="K909">
            <v>6611.57</v>
          </cell>
          <cell r="Q909">
            <v>1</v>
          </cell>
        </row>
        <row r="910">
          <cell r="A910" t="str">
            <v>AV</v>
          </cell>
          <cell r="B910" t="str">
            <v>LIMANSKY</v>
          </cell>
          <cell r="J910">
            <v>1</v>
          </cell>
          <cell r="K910">
            <v>16846.28</v>
          </cell>
          <cell r="Q910">
            <v>1</v>
          </cell>
        </row>
        <row r="911">
          <cell r="A911" t="str">
            <v>AV</v>
          </cell>
          <cell r="B911" t="str">
            <v>LIMANSKY</v>
          </cell>
          <cell r="J911">
            <v>2</v>
          </cell>
          <cell r="K911">
            <v>7672.73</v>
          </cell>
          <cell r="Q911">
            <v>1</v>
          </cell>
        </row>
        <row r="912">
          <cell r="A912" t="str">
            <v>AV</v>
          </cell>
          <cell r="B912" t="str">
            <v>LIMANSKY</v>
          </cell>
          <cell r="J912">
            <v>1</v>
          </cell>
          <cell r="K912">
            <v>543.79999999999995</v>
          </cell>
          <cell r="Q912">
            <v>1</v>
          </cell>
        </row>
        <row r="913">
          <cell r="A913" t="str">
            <v>AV</v>
          </cell>
          <cell r="B913" t="str">
            <v>LIMANSKY</v>
          </cell>
          <cell r="J913">
            <v>1</v>
          </cell>
          <cell r="K913">
            <v>476.03</v>
          </cell>
          <cell r="Q913">
            <v>1</v>
          </cell>
        </row>
        <row r="914">
          <cell r="A914" t="str">
            <v>AV</v>
          </cell>
          <cell r="B914" t="str">
            <v>LIMANSKY</v>
          </cell>
          <cell r="J914">
            <v>1</v>
          </cell>
          <cell r="K914">
            <v>3952</v>
          </cell>
          <cell r="Q914">
            <v>1</v>
          </cell>
        </row>
        <row r="915">
          <cell r="A915" t="str">
            <v>AV</v>
          </cell>
          <cell r="B915" t="str">
            <v>LIMANSKY</v>
          </cell>
          <cell r="J915">
            <v>1</v>
          </cell>
          <cell r="K915">
            <v>10097</v>
          </cell>
          <cell r="Q915">
            <v>1</v>
          </cell>
        </row>
        <row r="916">
          <cell r="A916" t="str">
            <v>AV</v>
          </cell>
          <cell r="B916" t="str">
            <v>LIMANSKY</v>
          </cell>
          <cell r="J916">
            <v>1</v>
          </cell>
          <cell r="K916">
            <v>22805</v>
          </cell>
          <cell r="Q916">
            <v>1</v>
          </cell>
        </row>
        <row r="917">
          <cell r="A917" t="str">
            <v>AV</v>
          </cell>
          <cell r="B917" t="str">
            <v>LIMANSKY</v>
          </cell>
          <cell r="J917">
            <v>1</v>
          </cell>
          <cell r="K917">
            <v>15016.53</v>
          </cell>
          <cell r="Q917">
            <v>1</v>
          </cell>
        </row>
        <row r="918">
          <cell r="A918" t="str">
            <v>AV</v>
          </cell>
          <cell r="B918" t="str">
            <v>LIMANSKY</v>
          </cell>
          <cell r="J918">
            <v>2</v>
          </cell>
          <cell r="K918">
            <v>8500.83</v>
          </cell>
          <cell r="Q918">
            <v>1</v>
          </cell>
        </row>
        <row r="919">
          <cell r="A919" t="str">
            <v>AV</v>
          </cell>
          <cell r="B919" t="str">
            <v>LIMANSKY</v>
          </cell>
          <cell r="J919">
            <v>1</v>
          </cell>
          <cell r="K919">
            <v>22430.58</v>
          </cell>
          <cell r="Q919">
            <v>1</v>
          </cell>
        </row>
        <row r="920">
          <cell r="A920" t="str">
            <v>AV</v>
          </cell>
          <cell r="B920" t="str">
            <v>LIMANSKY</v>
          </cell>
          <cell r="J920">
            <v>1</v>
          </cell>
          <cell r="K920">
            <v>11067.77</v>
          </cell>
          <cell r="Q920">
            <v>1</v>
          </cell>
        </row>
        <row r="921">
          <cell r="A921" t="str">
            <v>AV</v>
          </cell>
          <cell r="B921" t="str">
            <v>LIMANSKY</v>
          </cell>
          <cell r="J921">
            <v>2</v>
          </cell>
          <cell r="K921">
            <v>5578.51</v>
          </cell>
          <cell r="Q921">
            <v>1</v>
          </cell>
        </row>
        <row r="922">
          <cell r="A922" t="str">
            <v>AV</v>
          </cell>
          <cell r="B922" t="str">
            <v>LIMANSKY</v>
          </cell>
          <cell r="J922">
            <v>1</v>
          </cell>
          <cell r="K922">
            <v>19739.669999999998</v>
          </cell>
          <cell r="Q922">
            <v>1</v>
          </cell>
        </row>
        <row r="923">
          <cell r="A923" t="str">
            <v>AV</v>
          </cell>
          <cell r="B923" t="str">
            <v>LIMANSKY</v>
          </cell>
          <cell r="J923">
            <v>2</v>
          </cell>
          <cell r="K923">
            <v>6611.57</v>
          </cell>
          <cell r="Q923">
            <v>1</v>
          </cell>
        </row>
        <row r="924">
          <cell r="A924" t="str">
            <v>AV</v>
          </cell>
          <cell r="B924" t="str">
            <v>LIMANSKY</v>
          </cell>
          <cell r="J924">
            <v>1</v>
          </cell>
          <cell r="K924">
            <v>3552.89</v>
          </cell>
          <cell r="Q924">
            <v>1</v>
          </cell>
        </row>
        <row r="925">
          <cell r="A925" t="str">
            <v>AV</v>
          </cell>
          <cell r="B925" t="str">
            <v>LIMANSKY</v>
          </cell>
          <cell r="J925">
            <v>1</v>
          </cell>
          <cell r="K925">
            <v>15110.74</v>
          </cell>
          <cell r="Q925">
            <v>1</v>
          </cell>
        </row>
        <row r="926">
          <cell r="A926" t="str">
            <v>AV</v>
          </cell>
          <cell r="B926" t="str">
            <v>LIMANSKY</v>
          </cell>
          <cell r="J926">
            <v>2</v>
          </cell>
          <cell r="K926">
            <v>8500.83</v>
          </cell>
          <cell r="Q926">
            <v>1</v>
          </cell>
        </row>
        <row r="927">
          <cell r="A927" t="str">
            <v>AV</v>
          </cell>
          <cell r="B927" t="str">
            <v>LIMANSKY</v>
          </cell>
          <cell r="J927">
            <v>1</v>
          </cell>
          <cell r="K927">
            <v>16602.48</v>
          </cell>
          <cell r="Q927">
            <v>1</v>
          </cell>
        </row>
        <row r="928">
          <cell r="A928" t="str">
            <v>AV</v>
          </cell>
          <cell r="B928" t="str">
            <v>LIMANSKY</v>
          </cell>
          <cell r="J928">
            <v>2</v>
          </cell>
          <cell r="K928">
            <v>5593.39</v>
          </cell>
          <cell r="Q928">
            <v>1</v>
          </cell>
        </row>
        <row r="929">
          <cell r="A929" t="str">
            <v>AV</v>
          </cell>
          <cell r="B929" t="str">
            <v>LIMANSKY</v>
          </cell>
          <cell r="J929">
            <v>1</v>
          </cell>
          <cell r="K929">
            <v>17943.8</v>
          </cell>
          <cell r="Q929">
            <v>1</v>
          </cell>
        </row>
        <row r="930">
          <cell r="A930" t="str">
            <v>AV</v>
          </cell>
          <cell r="B930" t="str">
            <v>LIMANSKY</v>
          </cell>
          <cell r="J930">
            <v>2</v>
          </cell>
          <cell r="K930">
            <v>6046.28</v>
          </cell>
          <cell r="Q930">
            <v>1</v>
          </cell>
        </row>
        <row r="931">
          <cell r="A931" t="str">
            <v>AV</v>
          </cell>
          <cell r="B931" t="str">
            <v>LIMANSKY</v>
          </cell>
          <cell r="J931">
            <v>1</v>
          </cell>
          <cell r="K931">
            <v>14544.63</v>
          </cell>
          <cell r="Q931">
            <v>1</v>
          </cell>
        </row>
        <row r="932">
          <cell r="A932" t="str">
            <v>AV</v>
          </cell>
          <cell r="B932" t="str">
            <v>LIMANSKY</v>
          </cell>
          <cell r="J932">
            <v>1</v>
          </cell>
          <cell r="K932">
            <v>3777.69</v>
          </cell>
          <cell r="Q932">
            <v>1</v>
          </cell>
        </row>
        <row r="933">
          <cell r="A933" t="str">
            <v>AV</v>
          </cell>
          <cell r="B933" t="str">
            <v>LIMANSKY</v>
          </cell>
          <cell r="J933">
            <v>1</v>
          </cell>
          <cell r="K933">
            <v>17943.8</v>
          </cell>
          <cell r="Q933">
            <v>1</v>
          </cell>
        </row>
        <row r="934">
          <cell r="A934" t="str">
            <v>AV</v>
          </cell>
          <cell r="B934" t="str">
            <v>LIMANSKY</v>
          </cell>
          <cell r="J934">
            <v>2</v>
          </cell>
          <cell r="K934">
            <v>6046.28</v>
          </cell>
          <cell r="Q934">
            <v>1</v>
          </cell>
        </row>
        <row r="935">
          <cell r="A935" t="str">
            <v>AV</v>
          </cell>
          <cell r="B935" t="str">
            <v>LIMANSKY</v>
          </cell>
          <cell r="J935">
            <v>2</v>
          </cell>
          <cell r="K935">
            <v>7904.13</v>
          </cell>
          <cell r="Q935">
            <v>1</v>
          </cell>
        </row>
        <row r="936">
          <cell r="A936" t="str">
            <v>AV</v>
          </cell>
          <cell r="B936" t="str">
            <v>LIMANSKY</v>
          </cell>
          <cell r="J936">
            <v>2</v>
          </cell>
          <cell r="K936">
            <v>20193.39</v>
          </cell>
          <cell r="Q936">
            <v>1</v>
          </cell>
        </row>
        <row r="937">
          <cell r="A937" t="str">
            <v>AV</v>
          </cell>
          <cell r="B937" t="str">
            <v>LIMANSKY</v>
          </cell>
          <cell r="J937">
            <v>1</v>
          </cell>
          <cell r="K937">
            <v>14544.63</v>
          </cell>
          <cell r="Q937">
            <v>1</v>
          </cell>
        </row>
        <row r="938">
          <cell r="A938" t="str">
            <v>AV</v>
          </cell>
          <cell r="B938" t="str">
            <v>LIMANSKY</v>
          </cell>
          <cell r="J938">
            <v>1</v>
          </cell>
          <cell r="K938">
            <v>15700.83</v>
          </cell>
          <cell r="Q938">
            <v>1</v>
          </cell>
        </row>
        <row r="939">
          <cell r="A939" t="str">
            <v>AV</v>
          </cell>
          <cell r="B939" t="str">
            <v>LIMANSKY</v>
          </cell>
          <cell r="J939">
            <v>2</v>
          </cell>
          <cell r="K939">
            <v>8181.82</v>
          </cell>
          <cell r="Q939">
            <v>1</v>
          </cell>
        </row>
        <row r="940">
          <cell r="A940" t="str">
            <v>AV</v>
          </cell>
          <cell r="B940" t="str">
            <v>LIMANSKY</v>
          </cell>
          <cell r="J940">
            <v>2</v>
          </cell>
          <cell r="K940">
            <v>9986.7800000000007</v>
          </cell>
          <cell r="Q940">
            <v>1</v>
          </cell>
        </row>
        <row r="941">
          <cell r="A941" t="str">
            <v>AV</v>
          </cell>
          <cell r="B941" t="str">
            <v>LIMANSKY</v>
          </cell>
          <cell r="J941">
            <v>1</v>
          </cell>
          <cell r="K941">
            <v>26311.57</v>
          </cell>
          <cell r="Q941">
            <v>1</v>
          </cell>
        </row>
        <row r="942">
          <cell r="A942" t="str">
            <v>AV</v>
          </cell>
          <cell r="B942" t="str">
            <v>LIMANSKY</v>
          </cell>
          <cell r="J942">
            <v>1</v>
          </cell>
          <cell r="K942">
            <v>4907.4399999999996</v>
          </cell>
          <cell r="Q942">
            <v>1</v>
          </cell>
        </row>
        <row r="943">
          <cell r="A943" t="str">
            <v>AV</v>
          </cell>
          <cell r="B943" t="str">
            <v>LIMANSKY</v>
          </cell>
          <cell r="J943">
            <v>1</v>
          </cell>
          <cell r="K943">
            <v>10865.29</v>
          </cell>
          <cell r="Q943">
            <v>1</v>
          </cell>
        </row>
        <row r="944">
          <cell r="A944" t="str">
            <v>AV</v>
          </cell>
          <cell r="B944" t="str">
            <v>LIMANSKY</v>
          </cell>
          <cell r="J944">
            <v>1</v>
          </cell>
          <cell r="K944">
            <v>12744.63</v>
          </cell>
          <cell r="Q944">
            <v>1</v>
          </cell>
        </row>
        <row r="945">
          <cell r="A945" t="str">
            <v>AV</v>
          </cell>
          <cell r="B945" t="str">
            <v>LIMANSKY</v>
          </cell>
          <cell r="J945">
            <v>1</v>
          </cell>
          <cell r="K945">
            <v>3310.74</v>
          </cell>
          <cell r="Q945">
            <v>1</v>
          </cell>
        </row>
        <row r="946">
          <cell r="A946" t="str">
            <v>AV</v>
          </cell>
          <cell r="B946" t="str">
            <v>LIMANSKY</v>
          </cell>
          <cell r="J946">
            <v>2</v>
          </cell>
          <cell r="K946">
            <v>6042.98</v>
          </cell>
          <cell r="Q946">
            <v>1</v>
          </cell>
        </row>
        <row r="947">
          <cell r="A947" t="str">
            <v>AV</v>
          </cell>
          <cell r="B947" t="str">
            <v>LIMANSKY</v>
          </cell>
          <cell r="J947">
            <v>1</v>
          </cell>
          <cell r="K947">
            <v>5641.32</v>
          </cell>
          <cell r="Q947">
            <v>1</v>
          </cell>
        </row>
        <row r="948">
          <cell r="A948" t="str">
            <v>AV</v>
          </cell>
          <cell r="B948" t="str">
            <v>LIMANSKY</v>
          </cell>
          <cell r="J948">
            <v>1</v>
          </cell>
          <cell r="K948">
            <v>2859.5</v>
          </cell>
          <cell r="Q948">
            <v>1</v>
          </cell>
        </row>
        <row r="949">
          <cell r="A949" t="str">
            <v>AV</v>
          </cell>
          <cell r="B949" t="str">
            <v>LIMANSKY</v>
          </cell>
          <cell r="J949">
            <v>1</v>
          </cell>
          <cell r="K949">
            <v>5371.07</v>
          </cell>
          <cell r="Q949">
            <v>1</v>
          </cell>
        </row>
        <row r="950">
          <cell r="A950" t="str">
            <v>AV</v>
          </cell>
          <cell r="B950" t="str">
            <v>LIMANSKY</v>
          </cell>
          <cell r="J950">
            <v>1</v>
          </cell>
          <cell r="K950">
            <v>2314.0500000000002</v>
          </cell>
          <cell r="Q950">
            <v>1</v>
          </cell>
        </row>
        <row r="951">
          <cell r="A951" t="str">
            <v>AV</v>
          </cell>
          <cell r="B951" t="str">
            <v>LIMANSKY</v>
          </cell>
          <cell r="J951">
            <v>1</v>
          </cell>
          <cell r="K951">
            <v>15543.8</v>
          </cell>
          <cell r="Q951">
            <v>1</v>
          </cell>
        </row>
        <row r="952">
          <cell r="A952" t="str">
            <v>AV</v>
          </cell>
          <cell r="B952" t="str">
            <v>LIMANSKY</v>
          </cell>
          <cell r="J952">
            <v>2</v>
          </cell>
          <cell r="K952">
            <v>5236.3599999999997</v>
          </cell>
          <cell r="Q952">
            <v>1</v>
          </cell>
        </row>
        <row r="953">
          <cell r="A953" t="str">
            <v>AV</v>
          </cell>
          <cell r="B953" t="str">
            <v>LIMANSKY</v>
          </cell>
          <cell r="J953">
            <v>1</v>
          </cell>
          <cell r="K953">
            <v>13599.17</v>
          </cell>
          <cell r="Q953">
            <v>1</v>
          </cell>
        </row>
        <row r="954">
          <cell r="A954" t="str">
            <v>AV</v>
          </cell>
          <cell r="B954" t="str">
            <v>LIMANSKY</v>
          </cell>
          <cell r="J954">
            <v>2</v>
          </cell>
          <cell r="K954">
            <v>4581.82</v>
          </cell>
          <cell r="Q954">
            <v>1</v>
          </cell>
        </row>
        <row r="955">
          <cell r="A955" t="str">
            <v>AV</v>
          </cell>
          <cell r="B955" t="str">
            <v>DISTRIBUIDORA</v>
          </cell>
          <cell r="J955">
            <v>1</v>
          </cell>
          <cell r="K955">
            <v>16823.14</v>
          </cell>
          <cell r="Q955">
            <v>1</v>
          </cell>
        </row>
        <row r="956">
          <cell r="A956" t="str">
            <v>AV</v>
          </cell>
          <cell r="B956" t="str">
            <v>DISTRIBUIDORA</v>
          </cell>
          <cell r="J956">
            <v>1</v>
          </cell>
          <cell r="K956">
            <v>11647.11</v>
          </cell>
          <cell r="Q956">
            <v>1</v>
          </cell>
        </row>
        <row r="957">
          <cell r="A957" t="str">
            <v>AV</v>
          </cell>
          <cell r="B957" t="str">
            <v>DISTRIBUIDORA</v>
          </cell>
          <cell r="J957">
            <v>1</v>
          </cell>
          <cell r="K957">
            <v>10671.9</v>
          </cell>
          <cell r="Q957">
            <v>1</v>
          </cell>
        </row>
        <row r="958">
          <cell r="A958" t="str">
            <v>AV</v>
          </cell>
          <cell r="B958" t="str">
            <v>DISTRIBUIDORA</v>
          </cell>
          <cell r="J958">
            <v>1</v>
          </cell>
          <cell r="K958">
            <v>3210.74</v>
          </cell>
          <cell r="Q958">
            <v>0</v>
          </cell>
        </row>
        <row r="959">
          <cell r="A959" t="str">
            <v>AV</v>
          </cell>
          <cell r="B959" t="str">
            <v>DISTRIBUIDORA</v>
          </cell>
          <cell r="J959">
            <v>1</v>
          </cell>
          <cell r="K959">
            <v>3495.04</v>
          </cell>
          <cell r="Q959">
            <v>1</v>
          </cell>
        </row>
        <row r="960">
          <cell r="A960" t="str">
            <v>AV</v>
          </cell>
          <cell r="B960" t="str">
            <v>DISTRIBUIDORA</v>
          </cell>
          <cell r="J960">
            <v>1</v>
          </cell>
          <cell r="K960">
            <v>10180.99</v>
          </cell>
          <cell r="Q960">
            <v>1</v>
          </cell>
        </row>
        <row r="961">
          <cell r="A961" t="str">
            <v>AV</v>
          </cell>
          <cell r="B961" t="str">
            <v>DISTRIBUIDORA</v>
          </cell>
          <cell r="J961">
            <v>1</v>
          </cell>
          <cell r="K961">
            <v>25930.58</v>
          </cell>
          <cell r="Q961">
            <v>1</v>
          </cell>
        </row>
        <row r="962">
          <cell r="A962" t="str">
            <v>AV</v>
          </cell>
          <cell r="B962" t="str">
            <v>DISTRIBUIDORA</v>
          </cell>
          <cell r="J962">
            <v>1</v>
          </cell>
          <cell r="K962">
            <v>11801.65</v>
          </cell>
          <cell r="Q962">
            <v>1</v>
          </cell>
        </row>
        <row r="963">
          <cell r="A963" t="str">
            <v>CB</v>
          </cell>
          <cell r="B963" t="str">
            <v>LOCAL</v>
          </cell>
          <cell r="J963">
            <v>1</v>
          </cell>
          <cell r="K963">
            <v>2346.2800000000002</v>
          </cell>
          <cell r="Q963">
            <v>1</v>
          </cell>
        </row>
        <row r="964">
          <cell r="A964" t="str">
            <v>CB</v>
          </cell>
          <cell r="B964" t="str">
            <v>LOCAL</v>
          </cell>
          <cell r="J964">
            <v>1</v>
          </cell>
          <cell r="K964">
            <v>765.29</v>
          </cell>
          <cell r="Q964">
            <v>1</v>
          </cell>
        </row>
        <row r="965">
          <cell r="A965" t="str">
            <v>CB</v>
          </cell>
          <cell r="B965" t="str">
            <v>LOCAL</v>
          </cell>
          <cell r="J965">
            <v>1</v>
          </cell>
          <cell r="K965">
            <v>769.42</v>
          </cell>
          <cell r="Q965">
            <v>1</v>
          </cell>
        </row>
        <row r="966">
          <cell r="A966" t="str">
            <v>CB</v>
          </cell>
          <cell r="B966" t="str">
            <v>LOCAL</v>
          </cell>
          <cell r="J966">
            <v>1</v>
          </cell>
          <cell r="K966">
            <v>458.68</v>
          </cell>
          <cell r="Q966">
            <v>1</v>
          </cell>
        </row>
        <row r="967">
          <cell r="A967" t="str">
            <v>CB</v>
          </cell>
          <cell r="B967" t="str">
            <v>LOCAL</v>
          </cell>
          <cell r="J967">
            <v>1</v>
          </cell>
          <cell r="K967">
            <v>884.3</v>
          </cell>
          <cell r="Q967">
            <v>1</v>
          </cell>
        </row>
        <row r="968">
          <cell r="A968" t="str">
            <v>CB</v>
          </cell>
          <cell r="B968" t="str">
            <v>LOCAL</v>
          </cell>
          <cell r="J968">
            <v>1</v>
          </cell>
          <cell r="K968">
            <v>1440.5</v>
          </cell>
          <cell r="Q968">
            <v>1</v>
          </cell>
        </row>
        <row r="969">
          <cell r="A969" t="str">
            <v>CB</v>
          </cell>
          <cell r="B969" t="str">
            <v>LOCAL</v>
          </cell>
          <cell r="J969">
            <v>1</v>
          </cell>
          <cell r="K969">
            <v>236.36</v>
          </cell>
          <cell r="Q969">
            <v>0</v>
          </cell>
        </row>
        <row r="970">
          <cell r="A970" t="str">
            <v>CB</v>
          </cell>
          <cell r="B970" t="str">
            <v>LOCAL</v>
          </cell>
          <cell r="J970">
            <v>2</v>
          </cell>
          <cell r="K970">
            <v>170.25</v>
          </cell>
          <cell r="Q970">
            <v>0</v>
          </cell>
        </row>
        <row r="971">
          <cell r="A971" t="str">
            <v>CB</v>
          </cell>
          <cell r="B971" t="str">
            <v>LOCAL</v>
          </cell>
          <cell r="J971">
            <v>1</v>
          </cell>
          <cell r="K971">
            <v>1241.32</v>
          </cell>
          <cell r="Q971">
            <v>1</v>
          </cell>
        </row>
        <row r="972">
          <cell r="A972" t="str">
            <v>CB</v>
          </cell>
          <cell r="B972" t="str">
            <v>LOCAL</v>
          </cell>
          <cell r="J972">
            <v>1</v>
          </cell>
          <cell r="K972">
            <v>628.92999999999995</v>
          </cell>
          <cell r="Q972">
            <v>1</v>
          </cell>
        </row>
        <row r="973">
          <cell r="A973" t="str">
            <v>CB</v>
          </cell>
          <cell r="B973" t="str">
            <v>LOCAL</v>
          </cell>
          <cell r="J973">
            <v>1</v>
          </cell>
          <cell r="K973">
            <v>1071.07</v>
          </cell>
          <cell r="Q973">
            <v>1</v>
          </cell>
        </row>
        <row r="974">
          <cell r="A974" t="str">
            <v>CB</v>
          </cell>
          <cell r="B974" t="str">
            <v>LOCAL</v>
          </cell>
          <cell r="J974">
            <v>1</v>
          </cell>
          <cell r="K974">
            <v>2243.8000000000002</v>
          </cell>
          <cell r="Q974">
            <v>1</v>
          </cell>
        </row>
        <row r="975">
          <cell r="A975" t="str">
            <v>CB</v>
          </cell>
          <cell r="B975" t="str">
            <v>LOCAL</v>
          </cell>
          <cell r="J975">
            <v>1</v>
          </cell>
          <cell r="K975">
            <v>5746.28</v>
          </cell>
          <cell r="Q975">
            <v>1</v>
          </cell>
        </row>
        <row r="976">
          <cell r="A976" t="str">
            <v>CB</v>
          </cell>
          <cell r="B976" t="str">
            <v>LOCAL</v>
          </cell>
          <cell r="J976">
            <v>1</v>
          </cell>
          <cell r="K976">
            <v>229.75</v>
          </cell>
          <cell r="Q976">
            <v>0</v>
          </cell>
        </row>
        <row r="977">
          <cell r="A977" t="str">
            <v>CB</v>
          </cell>
          <cell r="B977" t="str">
            <v>LOCAL</v>
          </cell>
          <cell r="J977">
            <v>1</v>
          </cell>
          <cell r="K977">
            <v>229.75</v>
          </cell>
          <cell r="Q977">
            <v>0</v>
          </cell>
        </row>
        <row r="978">
          <cell r="A978" t="str">
            <v>CB</v>
          </cell>
          <cell r="B978" t="str">
            <v>LOCAL</v>
          </cell>
          <cell r="J978">
            <v>2</v>
          </cell>
          <cell r="K978">
            <v>2023.14</v>
          </cell>
          <cell r="Q978">
            <v>1</v>
          </cell>
        </row>
        <row r="979">
          <cell r="A979" t="str">
            <v>CB</v>
          </cell>
          <cell r="B979" t="str">
            <v>LOCAL</v>
          </cell>
          <cell r="J979">
            <v>2</v>
          </cell>
          <cell r="K979">
            <v>289.26</v>
          </cell>
          <cell r="Q979">
            <v>0</v>
          </cell>
        </row>
        <row r="980">
          <cell r="A980" t="str">
            <v>CB</v>
          </cell>
          <cell r="B980" t="str">
            <v>LOCAL</v>
          </cell>
          <cell r="J980">
            <v>2</v>
          </cell>
          <cell r="K980">
            <v>221.49</v>
          </cell>
          <cell r="Q980">
            <v>0</v>
          </cell>
        </row>
        <row r="981">
          <cell r="A981" t="str">
            <v>CB</v>
          </cell>
          <cell r="B981" t="str">
            <v>LOCAL</v>
          </cell>
          <cell r="J981">
            <v>1</v>
          </cell>
          <cell r="K981">
            <v>645.45000000000005</v>
          </cell>
          <cell r="Q981">
            <v>1</v>
          </cell>
        </row>
        <row r="982">
          <cell r="A982" t="str">
            <v>CB</v>
          </cell>
          <cell r="B982" t="str">
            <v>LOCAL</v>
          </cell>
          <cell r="J982">
            <v>2</v>
          </cell>
          <cell r="K982">
            <v>170.25</v>
          </cell>
          <cell r="Q982">
            <v>0</v>
          </cell>
        </row>
        <row r="983">
          <cell r="A983" t="str">
            <v>CB</v>
          </cell>
          <cell r="B983" t="str">
            <v>LOCAL</v>
          </cell>
          <cell r="J983">
            <v>6</v>
          </cell>
          <cell r="K983">
            <v>763.64</v>
          </cell>
          <cell r="Q983">
            <v>0</v>
          </cell>
        </row>
        <row r="984">
          <cell r="A984" t="str">
            <v>CB</v>
          </cell>
          <cell r="B984" t="str">
            <v>LOCAL</v>
          </cell>
          <cell r="J984">
            <v>2</v>
          </cell>
          <cell r="K984">
            <v>254.55</v>
          </cell>
          <cell r="Q984">
            <v>0</v>
          </cell>
        </row>
        <row r="985">
          <cell r="A985" t="str">
            <v>CB</v>
          </cell>
          <cell r="B985" t="str">
            <v>LOCAL</v>
          </cell>
          <cell r="J985">
            <v>1</v>
          </cell>
          <cell r="K985">
            <v>4250.41</v>
          </cell>
          <cell r="Q985">
            <v>1</v>
          </cell>
        </row>
        <row r="986">
          <cell r="A986" t="str">
            <v>CB</v>
          </cell>
          <cell r="B986" t="str">
            <v>LOCAL</v>
          </cell>
          <cell r="J986">
            <v>1</v>
          </cell>
          <cell r="K986">
            <v>1240.5</v>
          </cell>
          <cell r="Q986">
            <v>1</v>
          </cell>
        </row>
        <row r="987">
          <cell r="A987" t="str">
            <v>CB</v>
          </cell>
          <cell r="B987" t="str">
            <v>LOCAL</v>
          </cell>
          <cell r="J987">
            <v>2</v>
          </cell>
          <cell r="K987">
            <v>51.24</v>
          </cell>
          <cell r="Q987">
            <v>0</v>
          </cell>
        </row>
        <row r="988">
          <cell r="A988" t="str">
            <v>CB</v>
          </cell>
          <cell r="B988" t="str">
            <v>LOCAL</v>
          </cell>
          <cell r="J988">
            <v>2</v>
          </cell>
          <cell r="K988">
            <v>153.72</v>
          </cell>
          <cell r="Q988">
            <v>0</v>
          </cell>
        </row>
        <row r="989">
          <cell r="A989" t="str">
            <v>CB</v>
          </cell>
          <cell r="B989" t="str">
            <v>LOCAL</v>
          </cell>
          <cell r="J989">
            <v>1</v>
          </cell>
          <cell r="K989">
            <v>229.75</v>
          </cell>
          <cell r="Q989">
            <v>0</v>
          </cell>
        </row>
        <row r="990">
          <cell r="A990" t="str">
            <v>CB</v>
          </cell>
          <cell r="B990" t="str">
            <v>LOCAL</v>
          </cell>
          <cell r="J990">
            <v>1</v>
          </cell>
          <cell r="K990">
            <v>229.75</v>
          </cell>
          <cell r="Q990">
            <v>0</v>
          </cell>
        </row>
        <row r="991">
          <cell r="A991" t="str">
            <v>CB</v>
          </cell>
          <cell r="B991" t="str">
            <v>LOCAL</v>
          </cell>
          <cell r="J991">
            <v>2</v>
          </cell>
          <cell r="K991">
            <v>153.72</v>
          </cell>
          <cell r="Q991">
            <v>0</v>
          </cell>
        </row>
        <row r="992">
          <cell r="A992" t="str">
            <v>CB</v>
          </cell>
          <cell r="B992" t="str">
            <v>LOCAL</v>
          </cell>
          <cell r="J992">
            <v>2</v>
          </cell>
          <cell r="K992">
            <v>221.49</v>
          </cell>
          <cell r="Q992">
            <v>0</v>
          </cell>
        </row>
        <row r="993">
          <cell r="A993" t="str">
            <v>CB</v>
          </cell>
          <cell r="B993" t="str">
            <v>LOCAL</v>
          </cell>
          <cell r="J993">
            <v>4</v>
          </cell>
          <cell r="K993">
            <v>496</v>
          </cell>
          <cell r="Q993">
            <v>0</v>
          </cell>
        </row>
        <row r="994">
          <cell r="A994" t="str">
            <v>CB</v>
          </cell>
          <cell r="B994" t="str">
            <v>LOCAL</v>
          </cell>
          <cell r="J994">
            <v>2</v>
          </cell>
          <cell r="K994">
            <v>826</v>
          </cell>
          <cell r="Q994">
            <v>0</v>
          </cell>
        </row>
        <row r="995">
          <cell r="A995" t="str">
            <v>CB</v>
          </cell>
          <cell r="B995" t="str">
            <v>LOCAL</v>
          </cell>
          <cell r="J995">
            <v>2</v>
          </cell>
          <cell r="K995">
            <v>944</v>
          </cell>
          <cell r="Q995">
            <v>0</v>
          </cell>
        </row>
        <row r="996">
          <cell r="A996" t="str">
            <v>CB</v>
          </cell>
          <cell r="B996" t="str">
            <v>LOCAL</v>
          </cell>
          <cell r="J996">
            <v>1</v>
          </cell>
          <cell r="K996">
            <v>3718</v>
          </cell>
          <cell r="Q996">
            <v>1</v>
          </cell>
        </row>
        <row r="997">
          <cell r="A997" t="str">
            <v>CB</v>
          </cell>
          <cell r="B997" t="str">
            <v>LOCAL</v>
          </cell>
          <cell r="J997">
            <v>2</v>
          </cell>
          <cell r="K997">
            <v>944</v>
          </cell>
          <cell r="Q997">
            <v>0</v>
          </cell>
        </row>
        <row r="998">
          <cell r="A998" t="str">
            <v>CB</v>
          </cell>
          <cell r="B998" t="str">
            <v>LOCAL</v>
          </cell>
          <cell r="J998">
            <v>2</v>
          </cell>
          <cell r="K998">
            <v>1416</v>
          </cell>
          <cell r="Q998">
            <v>0</v>
          </cell>
        </row>
        <row r="999">
          <cell r="A999" t="str">
            <v>CB</v>
          </cell>
          <cell r="B999" t="str">
            <v>LOCAL</v>
          </cell>
          <cell r="J999">
            <v>8</v>
          </cell>
          <cell r="K999">
            <v>1416</v>
          </cell>
          <cell r="Q999">
            <v>0</v>
          </cell>
        </row>
        <row r="1000">
          <cell r="A1000" t="str">
            <v>CB</v>
          </cell>
          <cell r="B1000" t="str">
            <v>LOCAL</v>
          </cell>
          <cell r="J1000">
            <v>2</v>
          </cell>
          <cell r="K1000">
            <v>886</v>
          </cell>
          <cell r="Q1000">
            <v>0</v>
          </cell>
        </row>
        <row r="1001">
          <cell r="A1001" t="str">
            <v>CB</v>
          </cell>
          <cell r="B1001" t="str">
            <v>LOCAL</v>
          </cell>
          <cell r="J1001">
            <v>1</v>
          </cell>
          <cell r="K1001">
            <v>3588.43</v>
          </cell>
          <cell r="Q1001">
            <v>1</v>
          </cell>
        </row>
        <row r="1002">
          <cell r="A1002" t="str">
            <v>CB</v>
          </cell>
          <cell r="B1002" t="str">
            <v>LOCAL</v>
          </cell>
          <cell r="J1002">
            <v>1</v>
          </cell>
          <cell r="K1002">
            <v>5354.55</v>
          </cell>
          <cell r="Q1002">
            <v>1</v>
          </cell>
        </row>
        <row r="1003">
          <cell r="A1003" t="str">
            <v>CB</v>
          </cell>
          <cell r="B1003" t="str">
            <v>LOCAL</v>
          </cell>
          <cell r="J1003">
            <v>1</v>
          </cell>
          <cell r="K1003">
            <v>3144.63</v>
          </cell>
          <cell r="Q1003">
            <v>1</v>
          </cell>
        </row>
        <row r="1004">
          <cell r="A1004" t="str">
            <v>CB</v>
          </cell>
          <cell r="B1004" t="str">
            <v>LOCAL</v>
          </cell>
          <cell r="J1004">
            <v>1</v>
          </cell>
          <cell r="K1004">
            <v>1038.8399999999999</v>
          </cell>
          <cell r="Q1004">
            <v>0</v>
          </cell>
        </row>
        <row r="1005">
          <cell r="A1005" t="str">
            <v>CB</v>
          </cell>
          <cell r="B1005" t="str">
            <v>LOCAL</v>
          </cell>
          <cell r="J1005">
            <v>1</v>
          </cell>
          <cell r="K1005">
            <v>1038.8399999999999</v>
          </cell>
          <cell r="Q1005">
            <v>0</v>
          </cell>
        </row>
        <row r="1006">
          <cell r="A1006" t="str">
            <v>CB</v>
          </cell>
          <cell r="B1006" t="str">
            <v>LOCAL</v>
          </cell>
          <cell r="J1006">
            <v>1</v>
          </cell>
          <cell r="K1006">
            <v>1343.8</v>
          </cell>
          <cell r="Q1006">
            <v>0</v>
          </cell>
        </row>
        <row r="1007">
          <cell r="A1007" t="str">
            <v>CB</v>
          </cell>
          <cell r="B1007" t="str">
            <v>LOCAL</v>
          </cell>
          <cell r="J1007">
            <v>2</v>
          </cell>
          <cell r="K1007">
            <v>1652.89</v>
          </cell>
          <cell r="Q1007">
            <v>0</v>
          </cell>
        </row>
        <row r="1008">
          <cell r="A1008" t="str">
            <v>CB</v>
          </cell>
          <cell r="B1008" t="str">
            <v>LOCAL</v>
          </cell>
          <cell r="J1008">
            <v>4</v>
          </cell>
          <cell r="K1008">
            <v>1699.17</v>
          </cell>
          <cell r="Q1008">
            <v>0</v>
          </cell>
        </row>
        <row r="1009">
          <cell r="A1009" t="str">
            <v>CB</v>
          </cell>
          <cell r="B1009" t="str">
            <v>LOCAL</v>
          </cell>
          <cell r="J1009">
            <v>1</v>
          </cell>
          <cell r="K1009">
            <v>2360.33</v>
          </cell>
          <cell r="Q1009">
            <v>1</v>
          </cell>
        </row>
        <row r="1010">
          <cell r="A1010" t="str">
            <v>CB</v>
          </cell>
          <cell r="B1010" t="str">
            <v>LOCAL</v>
          </cell>
          <cell r="J1010">
            <v>1</v>
          </cell>
          <cell r="K1010">
            <v>883.47</v>
          </cell>
          <cell r="Q1010">
            <v>0</v>
          </cell>
        </row>
        <row r="1011">
          <cell r="A1011" t="str">
            <v>CB</v>
          </cell>
          <cell r="B1011" t="str">
            <v>LOCAL</v>
          </cell>
          <cell r="J1011">
            <v>1</v>
          </cell>
          <cell r="K1011">
            <v>825.62</v>
          </cell>
          <cell r="Q1011">
            <v>0</v>
          </cell>
        </row>
        <row r="1012">
          <cell r="A1012" t="str">
            <v>CB</v>
          </cell>
          <cell r="B1012" t="str">
            <v>LOCAL</v>
          </cell>
          <cell r="J1012">
            <v>4</v>
          </cell>
          <cell r="K1012">
            <v>1484.3</v>
          </cell>
          <cell r="Q1012">
            <v>0</v>
          </cell>
        </row>
        <row r="1013">
          <cell r="A1013" t="str">
            <v>CB</v>
          </cell>
          <cell r="B1013" t="str">
            <v>LOCAL</v>
          </cell>
          <cell r="J1013">
            <v>1</v>
          </cell>
          <cell r="K1013">
            <v>4547.1099999999997</v>
          </cell>
          <cell r="Q1013">
            <v>1</v>
          </cell>
        </row>
        <row r="1014">
          <cell r="A1014" t="str">
            <v>CB</v>
          </cell>
          <cell r="B1014" t="str">
            <v>LOCAL</v>
          </cell>
          <cell r="J1014">
            <v>1</v>
          </cell>
          <cell r="K1014">
            <v>8675.2099999999991</v>
          </cell>
          <cell r="Q1014">
            <v>1</v>
          </cell>
        </row>
        <row r="1015">
          <cell r="A1015" t="str">
            <v>CB</v>
          </cell>
          <cell r="B1015" t="str">
            <v>LOCAL</v>
          </cell>
          <cell r="J1015">
            <v>1</v>
          </cell>
          <cell r="K1015">
            <v>1227.27</v>
          </cell>
          <cell r="Q1015">
            <v>1</v>
          </cell>
        </row>
        <row r="1016">
          <cell r="A1016" t="str">
            <v>CB</v>
          </cell>
          <cell r="B1016" t="str">
            <v>LOCAL</v>
          </cell>
          <cell r="J1016">
            <v>2</v>
          </cell>
          <cell r="K1016">
            <v>943.8</v>
          </cell>
          <cell r="Q1016">
            <v>0</v>
          </cell>
        </row>
        <row r="1017">
          <cell r="A1017" t="str">
            <v>CB</v>
          </cell>
          <cell r="B1017" t="str">
            <v>LOCAL</v>
          </cell>
          <cell r="J1017">
            <v>1</v>
          </cell>
          <cell r="K1017">
            <v>5949.59</v>
          </cell>
          <cell r="Q1017">
            <v>1</v>
          </cell>
        </row>
        <row r="1018">
          <cell r="A1018" t="str">
            <v>CB</v>
          </cell>
          <cell r="B1018" t="str">
            <v>LOCAL</v>
          </cell>
          <cell r="J1018">
            <v>2</v>
          </cell>
          <cell r="K1018">
            <v>753.72</v>
          </cell>
          <cell r="Q1018">
            <v>0</v>
          </cell>
        </row>
        <row r="1019">
          <cell r="A1019" t="str">
            <v>CB</v>
          </cell>
          <cell r="B1019" t="str">
            <v>LOCAL</v>
          </cell>
          <cell r="J1019">
            <v>2</v>
          </cell>
          <cell r="K1019">
            <v>943.8</v>
          </cell>
          <cell r="Q1019">
            <v>0</v>
          </cell>
        </row>
        <row r="1020">
          <cell r="A1020" t="str">
            <v>CB</v>
          </cell>
          <cell r="B1020" t="str">
            <v>LOCAL</v>
          </cell>
          <cell r="J1020">
            <v>2</v>
          </cell>
          <cell r="K1020">
            <v>1226.45</v>
          </cell>
          <cell r="Q1020">
            <v>0</v>
          </cell>
        </row>
        <row r="1021">
          <cell r="A1021" t="str">
            <v>CB</v>
          </cell>
          <cell r="B1021" t="str">
            <v>LOCAL</v>
          </cell>
          <cell r="J1021">
            <v>2</v>
          </cell>
          <cell r="K1021">
            <v>578.51</v>
          </cell>
          <cell r="Q1021">
            <v>0</v>
          </cell>
        </row>
        <row r="1022">
          <cell r="A1022" t="str">
            <v>CB</v>
          </cell>
          <cell r="B1022" t="str">
            <v>LOCAL</v>
          </cell>
          <cell r="J1022">
            <v>4</v>
          </cell>
          <cell r="K1022">
            <v>1652.89</v>
          </cell>
          <cell r="Q1022">
            <v>0</v>
          </cell>
        </row>
        <row r="1023">
          <cell r="A1023" t="str">
            <v>CB</v>
          </cell>
          <cell r="B1023" t="str">
            <v>LOCAL</v>
          </cell>
          <cell r="J1023">
            <v>2</v>
          </cell>
          <cell r="K1023">
            <v>282.64</v>
          </cell>
          <cell r="Q1023">
            <v>0</v>
          </cell>
        </row>
        <row r="1024">
          <cell r="A1024" t="str">
            <v>CB</v>
          </cell>
          <cell r="B1024" t="str">
            <v>LOCAL</v>
          </cell>
          <cell r="J1024">
            <v>2</v>
          </cell>
          <cell r="K1024">
            <v>282.64</v>
          </cell>
          <cell r="Q1024">
            <v>0</v>
          </cell>
        </row>
        <row r="1025">
          <cell r="A1025" t="str">
            <v>CB</v>
          </cell>
          <cell r="B1025" t="str">
            <v>LOCAL</v>
          </cell>
          <cell r="J1025">
            <v>2</v>
          </cell>
          <cell r="K1025">
            <v>826.45</v>
          </cell>
          <cell r="Q1025">
            <v>0</v>
          </cell>
        </row>
        <row r="1026">
          <cell r="A1026" t="str">
            <v>CB</v>
          </cell>
          <cell r="B1026" t="str">
            <v>LOCAL</v>
          </cell>
          <cell r="J1026">
            <v>4</v>
          </cell>
          <cell r="K1026">
            <v>2360.33</v>
          </cell>
          <cell r="Q1026">
            <v>0</v>
          </cell>
        </row>
        <row r="1027">
          <cell r="A1027" t="str">
            <v>CB</v>
          </cell>
          <cell r="B1027" t="str">
            <v>LOCAL</v>
          </cell>
          <cell r="J1027">
            <v>2</v>
          </cell>
          <cell r="K1027">
            <v>353.72</v>
          </cell>
          <cell r="Q1027">
            <v>0</v>
          </cell>
        </row>
        <row r="1028">
          <cell r="A1028" t="str">
            <v>CB</v>
          </cell>
          <cell r="B1028" t="str">
            <v>LOCAL</v>
          </cell>
          <cell r="J1028">
            <v>2</v>
          </cell>
          <cell r="K1028">
            <v>755.37</v>
          </cell>
          <cell r="Q1028">
            <v>0</v>
          </cell>
        </row>
        <row r="1029">
          <cell r="A1029" t="str">
            <v>CB</v>
          </cell>
          <cell r="B1029" t="str">
            <v>LOCAL</v>
          </cell>
          <cell r="J1029">
            <v>2</v>
          </cell>
          <cell r="K1029">
            <v>1180.17</v>
          </cell>
          <cell r="Q1029">
            <v>0</v>
          </cell>
        </row>
        <row r="1030">
          <cell r="A1030" t="str">
            <v>CB</v>
          </cell>
          <cell r="B1030" t="str">
            <v>LOCAL</v>
          </cell>
          <cell r="J1030">
            <v>2</v>
          </cell>
          <cell r="K1030">
            <v>943.8</v>
          </cell>
          <cell r="Q1030">
            <v>0</v>
          </cell>
        </row>
        <row r="1031">
          <cell r="A1031" t="str">
            <v>CB</v>
          </cell>
          <cell r="B1031" t="str">
            <v>LOCAL</v>
          </cell>
          <cell r="J1031">
            <v>2</v>
          </cell>
          <cell r="K1031">
            <v>12535.54</v>
          </cell>
          <cell r="Q1031">
            <v>1</v>
          </cell>
        </row>
        <row r="1032">
          <cell r="A1032" t="str">
            <v>CB</v>
          </cell>
          <cell r="B1032" t="str">
            <v>LOCAL</v>
          </cell>
          <cell r="J1032">
            <v>2</v>
          </cell>
          <cell r="K1032">
            <v>826.45</v>
          </cell>
          <cell r="Q1032">
            <v>0</v>
          </cell>
        </row>
        <row r="1033">
          <cell r="A1033" t="str">
            <v>CB</v>
          </cell>
          <cell r="B1033" t="str">
            <v>LOCAL</v>
          </cell>
          <cell r="J1033">
            <v>2</v>
          </cell>
          <cell r="K1033">
            <v>1239.67</v>
          </cell>
          <cell r="Q1033">
            <v>0</v>
          </cell>
        </row>
        <row r="1034">
          <cell r="A1034" t="str">
            <v>CB</v>
          </cell>
          <cell r="B1034" t="str">
            <v>LOCAL</v>
          </cell>
          <cell r="J1034">
            <v>2</v>
          </cell>
          <cell r="K1034">
            <v>282.64</v>
          </cell>
          <cell r="Q1034">
            <v>0</v>
          </cell>
        </row>
        <row r="1035">
          <cell r="A1035" t="str">
            <v>CB</v>
          </cell>
          <cell r="B1035" t="str">
            <v>LOCAL</v>
          </cell>
          <cell r="J1035">
            <v>2</v>
          </cell>
          <cell r="K1035">
            <v>885.95</v>
          </cell>
          <cell r="Q1035">
            <v>0</v>
          </cell>
        </row>
        <row r="1036">
          <cell r="A1036" t="str">
            <v>CB</v>
          </cell>
          <cell r="B1036" t="str">
            <v>LOCAL</v>
          </cell>
          <cell r="J1036">
            <v>2</v>
          </cell>
          <cell r="K1036">
            <v>1180.17</v>
          </cell>
          <cell r="Q1036">
            <v>0</v>
          </cell>
        </row>
        <row r="1037">
          <cell r="A1037" t="str">
            <v>CB</v>
          </cell>
          <cell r="B1037" t="str">
            <v>LOCAL</v>
          </cell>
          <cell r="J1037">
            <v>2</v>
          </cell>
          <cell r="K1037">
            <v>849.59</v>
          </cell>
          <cell r="Q1037">
            <v>0</v>
          </cell>
        </row>
        <row r="1038">
          <cell r="A1038" t="str">
            <v>CB</v>
          </cell>
          <cell r="B1038" t="str">
            <v>LOCAL</v>
          </cell>
          <cell r="J1038">
            <v>2</v>
          </cell>
          <cell r="K1038">
            <v>1533.88</v>
          </cell>
          <cell r="Q1038">
            <v>0</v>
          </cell>
        </row>
        <row r="1039">
          <cell r="A1039" t="str">
            <v>CB</v>
          </cell>
          <cell r="B1039" t="str">
            <v>LOCAL</v>
          </cell>
          <cell r="J1039">
            <v>2</v>
          </cell>
          <cell r="K1039">
            <v>1226.45</v>
          </cell>
          <cell r="Q1039">
            <v>0</v>
          </cell>
        </row>
        <row r="1040">
          <cell r="A1040" t="str">
            <v>CB</v>
          </cell>
          <cell r="B1040" t="str">
            <v>LOCAL</v>
          </cell>
          <cell r="J1040">
            <v>2</v>
          </cell>
          <cell r="K1040">
            <v>1226.45</v>
          </cell>
          <cell r="Q1040">
            <v>0</v>
          </cell>
        </row>
        <row r="1041">
          <cell r="A1041" t="str">
            <v>CB</v>
          </cell>
          <cell r="B1041" t="str">
            <v>LOCAL</v>
          </cell>
          <cell r="J1041">
            <v>2</v>
          </cell>
          <cell r="K1041">
            <v>885.95</v>
          </cell>
          <cell r="Q1041">
            <v>0</v>
          </cell>
        </row>
        <row r="1042">
          <cell r="A1042" t="str">
            <v>CB</v>
          </cell>
          <cell r="B1042" t="str">
            <v>LOCAL</v>
          </cell>
          <cell r="J1042">
            <v>2</v>
          </cell>
          <cell r="K1042">
            <v>885.95</v>
          </cell>
          <cell r="Q1042">
            <v>0</v>
          </cell>
        </row>
        <row r="1043">
          <cell r="A1043" t="str">
            <v>CB</v>
          </cell>
          <cell r="B1043" t="str">
            <v>LOCAL</v>
          </cell>
          <cell r="J1043">
            <v>2</v>
          </cell>
          <cell r="K1043">
            <v>1180.17</v>
          </cell>
          <cell r="Q1043">
            <v>0</v>
          </cell>
        </row>
        <row r="1044">
          <cell r="A1044" t="str">
            <v>CB</v>
          </cell>
          <cell r="B1044" t="str">
            <v>LOCAL</v>
          </cell>
          <cell r="J1044">
            <v>2</v>
          </cell>
          <cell r="K1044">
            <v>943.8</v>
          </cell>
          <cell r="Q1044">
            <v>0</v>
          </cell>
        </row>
        <row r="1045">
          <cell r="A1045" t="str">
            <v>CB</v>
          </cell>
          <cell r="B1045" t="str">
            <v>LOCAL</v>
          </cell>
          <cell r="J1045">
            <v>2</v>
          </cell>
          <cell r="K1045">
            <v>1226.45</v>
          </cell>
          <cell r="Q1045">
            <v>0</v>
          </cell>
        </row>
        <row r="1046">
          <cell r="A1046" t="str">
            <v>CB</v>
          </cell>
          <cell r="B1046" t="str">
            <v>LOCAL</v>
          </cell>
          <cell r="J1046">
            <v>2</v>
          </cell>
          <cell r="K1046">
            <v>742.15</v>
          </cell>
          <cell r="Q1046">
            <v>0</v>
          </cell>
        </row>
        <row r="1047">
          <cell r="A1047" t="str">
            <v>CB</v>
          </cell>
          <cell r="B1047" t="str">
            <v>LOCAL</v>
          </cell>
          <cell r="J1047">
            <v>2</v>
          </cell>
          <cell r="K1047">
            <v>661.16</v>
          </cell>
          <cell r="Q1047">
            <v>0</v>
          </cell>
        </row>
        <row r="1048">
          <cell r="A1048" t="str">
            <v>CB</v>
          </cell>
          <cell r="B1048" t="str">
            <v>LOCAL</v>
          </cell>
          <cell r="J1048">
            <v>2</v>
          </cell>
          <cell r="K1048">
            <v>943.8</v>
          </cell>
          <cell r="Q1048">
            <v>0</v>
          </cell>
        </row>
        <row r="1049">
          <cell r="A1049" t="str">
            <v>CB</v>
          </cell>
          <cell r="B1049" t="str">
            <v>LOCAL</v>
          </cell>
          <cell r="J1049">
            <v>2</v>
          </cell>
          <cell r="K1049">
            <v>661.16</v>
          </cell>
          <cell r="Q1049">
            <v>0</v>
          </cell>
        </row>
        <row r="1050">
          <cell r="A1050" t="str">
            <v>CB</v>
          </cell>
          <cell r="B1050" t="str">
            <v>LOCAL</v>
          </cell>
          <cell r="J1050">
            <v>4</v>
          </cell>
          <cell r="K1050">
            <v>2833.06</v>
          </cell>
          <cell r="Q1050">
            <v>0</v>
          </cell>
        </row>
        <row r="1051">
          <cell r="A1051" t="str">
            <v>CB</v>
          </cell>
          <cell r="B1051" t="str">
            <v>LOCAL</v>
          </cell>
          <cell r="J1051">
            <v>2</v>
          </cell>
          <cell r="K1051">
            <v>1416.53</v>
          </cell>
          <cell r="Q1051">
            <v>0</v>
          </cell>
        </row>
        <row r="1052">
          <cell r="A1052" t="str">
            <v>CB</v>
          </cell>
          <cell r="B1052" t="str">
            <v>LOCAL</v>
          </cell>
          <cell r="J1052">
            <v>2</v>
          </cell>
          <cell r="K1052">
            <v>1239.67</v>
          </cell>
          <cell r="Q1052">
            <v>0</v>
          </cell>
        </row>
        <row r="1053">
          <cell r="A1053" t="str">
            <v>CB</v>
          </cell>
          <cell r="B1053" t="str">
            <v>LOCAL</v>
          </cell>
          <cell r="J1053">
            <v>2</v>
          </cell>
          <cell r="K1053">
            <v>826.45</v>
          </cell>
          <cell r="Q1053">
            <v>0</v>
          </cell>
        </row>
        <row r="1054">
          <cell r="A1054" t="str">
            <v>CB</v>
          </cell>
          <cell r="B1054" t="str">
            <v>LOCAL</v>
          </cell>
          <cell r="J1054">
            <v>4</v>
          </cell>
          <cell r="K1054">
            <v>1652.89</v>
          </cell>
          <cell r="Q1054">
            <v>0</v>
          </cell>
        </row>
        <row r="1055">
          <cell r="A1055" t="str">
            <v>CB</v>
          </cell>
          <cell r="B1055" t="str">
            <v>LOCAL</v>
          </cell>
          <cell r="J1055">
            <v>2</v>
          </cell>
          <cell r="K1055">
            <v>282.64</v>
          </cell>
          <cell r="Q1055">
            <v>0</v>
          </cell>
        </row>
        <row r="1056">
          <cell r="A1056" t="str">
            <v>CB</v>
          </cell>
          <cell r="B1056" t="str">
            <v>LOCAL</v>
          </cell>
          <cell r="J1056">
            <v>2</v>
          </cell>
          <cell r="K1056">
            <v>282.64</v>
          </cell>
          <cell r="Q1056">
            <v>0</v>
          </cell>
        </row>
        <row r="1057">
          <cell r="A1057" t="str">
            <v>CB</v>
          </cell>
          <cell r="B1057" t="str">
            <v>LOCAL</v>
          </cell>
          <cell r="J1057">
            <v>2</v>
          </cell>
          <cell r="K1057">
            <v>943.8</v>
          </cell>
          <cell r="Q1057">
            <v>0</v>
          </cell>
        </row>
        <row r="1058">
          <cell r="A1058" t="str">
            <v>CB</v>
          </cell>
          <cell r="B1058" t="str">
            <v>LOCAL</v>
          </cell>
          <cell r="J1058">
            <v>1</v>
          </cell>
          <cell r="K1058">
            <v>3340.5</v>
          </cell>
          <cell r="Q1058">
            <v>1</v>
          </cell>
        </row>
        <row r="1059">
          <cell r="A1059" t="str">
            <v>CB</v>
          </cell>
          <cell r="B1059" t="str">
            <v>LOCAL</v>
          </cell>
          <cell r="J1059">
            <v>1</v>
          </cell>
          <cell r="K1059">
            <v>2338.84</v>
          </cell>
          <cell r="Q1059">
            <v>1</v>
          </cell>
        </row>
        <row r="1060">
          <cell r="A1060" t="str">
            <v>CB</v>
          </cell>
          <cell r="B1060" t="str">
            <v>LOCAL</v>
          </cell>
          <cell r="J1060">
            <v>2</v>
          </cell>
          <cell r="K1060">
            <v>943.8</v>
          </cell>
          <cell r="Q1060">
            <v>0</v>
          </cell>
        </row>
        <row r="1061">
          <cell r="A1061" t="str">
            <v>CB</v>
          </cell>
          <cell r="B1061" t="str">
            <v>LOCAL</v>
          </cell>
          <cell r="J1061">
            <v>2</v>
          </cell>
          <cell r="K1061">
            <v>943.8</v>
          </cell>
          <cell r="Q1061">
            <v>0</v>
          </cell>
        </row>
        <row r="1062">
          <cell r="A1062" t="str">
            <v>CB</v>
          </cell>
          <cell r="B1062" t="str">
            <v>LOCAL</v>
          </cell>
          <cell r="J1062">
            <v>4</v>
          </cell>
          <cell r="K1062">
            <v>1887.6</v>
          </cell>
          <cell r="Q1062">
            <v>0</v>
          </cell>
        </row>
        <row r="1063">
          <cell r="A1063" t="str">
            <v>CB</v>
          </cell>
          <cell r="B1063" t="str">
            <v>LOCAL</v>
          </cell>
          <cell r="J1063">
            <v>2</v>
          </cell>
          <cell r="K1063">
            <v>1180.17</v>
          </cell>
          <cell r="Q1063">
            <v>0</v>
          </cell>
        </row>
        <row r="1064">
          <cell r="A1064" t="str">
            <v>CB</v>
          </cell>
          <cell r="B1064" t="str">
            <v>LOCAL</v>
          </cell>
          <cell r="J1064">
            <v>2</v>
          </cell>
          <cell r="K1064">
            <v>1180.17</v>
          </cell>
          <cell r="Q1064">
            <v>0</v>
          </cell>
        </row>
        <row r="1065">
          <cell r="A1065" t="str">
            <v>CB</v>
          </cell>
          <cell r="B1065" t="str">
            <v>LOCAL</v>
          </cell>
          <cell r="J1065">
            <v>2</v>
          </cell>
          <cell r="K1065">
            <v>943.8</v>
          </cell>
          <cell r="Q1065">
            <v>0</v>
          </cell>
        </row>
        <row r="1066">
          <cell r="A1066" t="str">
            <v>CB</v>
          </cell>
          <cell r="B1066" t="str">
            <v>LOCAL</v>
          </cell>
          <cell r="J1066">
            <v>1</v>
          </cell>
          <cell r="K1066">
            <v>4900.83</v>
          </cell>
          <cell r="Q1066">
            <v>1</v>
          </cell>
        </row>
        <row r="1067">
          <cell r="A1067" t="str">
            <v>CB</v>
          </cell>
          <cell r="B1067" t="str">
            <v>LOCAL</v>
          </cell>
          <cell r="J1067">
            <v>2</v>
          </cell>
          <cell r="K1067">
            <v>943.8</v>
          </cell>
          <cell r="Q1067">
            <v>0</v>
          </cell>
        </row>
        <row r="1068">
          <cell r="A1068" t="str">
            <v>CB</v>
          </cell>
          <cell r="B1068" t="str">
            <v>LOCAL</v>
          </cell>
          <cell r="J1068">
            <v>2</v>
          </cell>
          <cell r="K1068">
            <v>826.45</v>
          </cell>
          <cell r="Q1068">
            <v>0</v>
          </cell>
        </row>
        <row r="1069">
          <cell r="A1069" t="str">
            <v>CB</v>
          </cell>
          <cell r="B1069" t="str">
            <v>LOCAL</v>
          </cell>
          <cell r="J1069">
            <v>2</v>
          </cell>
          <cell r="K1069">
            <v>742.15</v>
          </cell>
          <cell r="Q1069">
            <v>0</v>
          </cell>
        </row>
        <row r="1070">
          <cell r="A1070" t="str">
            <v>CB</v>
          </cell>
          <cell r="B1070" t="str">
            <v>LOCAL</v>
          </cell>
          <cell r="J1070">
            <v>2</v>
          </cell>
          <cell r="K1070">
            <v>1416.53</v>
          </cell>
          <cell r="Q1070">
            <v>0</v>
          </cell>
        </row>
        <row r="1071">
          <cell r="A1071" t="str">
            <v>CB</v>
          </cell>
          <cell r="B1071" t="str">
            <v>LOCAL</v>
          </cell>
          <cell r="J1071">
            <v>1</v>
          </cell>
          <cell r="K1071">
            <v>1769.42</v>
          </cell>
          <cell r="Q1071">
            <v>0</v>
          </cell>
        </row>
        <row r="1072">
          <cell r="A1072" t="str">
            <v>CB</v>
          </cell>
          <cell r="B1072" t="str">
            <v>LOCAL</v>
          </cell>
          <cell r="J1072">
            <v>2</v>
          </cell>
          <cell r="K1072">
            <v>1416.53</v>
          </cell>
          <cell r="Q1072">
            <v>0</v>
          </cell>
        </row>
        <row r="1073">
          <cell r="A1073" t="str">
            <v>CB</v>
          </cell>
          <cell r="B1073" t="str">
            <v>LOCAL</v>
          </cell>
          <cell r="J1073">
            <v>2</v>
          </cell>
          <cell r="K1073">
            <v>943.8</v>
          </cell>
          <cell r="Q1073">
            <v>0</v>
          </cell>
        </row>
        <row r="1074">
          <cell r="A1074" t="str">
            <v>CB</v>
          </cell>
          <cell r="B1074" t="str">
            <v>LOCAL</v>
          </cell>
          <cell r="J1074">
            <v>1</v>
          </cell>
          <cell r="K1074">
            <v>3588.43</v>
          </cell>
          <cell r="Q1074">
            <v>1</v>
          </cell>
        </row>
        <row r="1075">
          <cell r="A1075" t="str">
            <v>CB</v>
          </cell>
          <cell r="B1075" t="str">
            <v>LOCAL</v>
          </cell>
          <cell r="J1075">
            <v>2</v>
          </cell>
          <cell r="K1075">
            <v>943.8</v>
          </cell>
          <cell r="Q1075">
            <v>0</v>
          </cell>
        </row>
        <row r="1076">
          <cell r="A1076" t="str">
            <v>CB</v>
          </cell>
          <cell r="B1076" t="str">
            <v>LOCAL</v>
          </cell>
          <cell r="J1076">
            <v>2</v>
          </cell>
          <cell r="K1076">
            <v>943.8</v>
          </cell>
          <cell r="Q1076">
            <v>0</v>
          </cell>
        </row>
        <row r="1077">
          <cell r="A1077" t="str">
            <v>CB</v>
          </cell>
          <cell r="B1077" t="str">
            <v>LOCAL</v>
          </cell>
          <cell r="J1077">
            <v>2</v>
          </cell>
          <cell r="K1077">
            <v>1226.45</v>
          </cell>
          <cell r="Q1077">
            <v>0</v>
          </cell>
        </row>
        <row r="1078">
          <cell r="A1078" t="str">
            <v>CB</v>
          </cell>
          <cell r="B1078" t="str">
            <v>LOCAL</v>
          </cell>
          <cell r="J1078">
            <v>2</v>
          </cell>
          <cell r="K1078">
            <v>943.8</v>
          </cell>
          <cell r="Q1078">
            <v>0</v>
          </cell>
        </row>
        <row r="1079">
          <cell r="A1079" t="str">
            <v>CB</v>
          </cell>
          <cell r="B1079" t="str">
            <v>LOCAL</v>
          </cell>
          <cell r="J1079">
            <v>2</v>
          </cell>
          <cell r="K1079">
            <v>661.16</v>
          </cell>
          <cell r="Q1079">
            <v>0</v>
          </cell>
        </row>
        <row r="1080">
          <cell r="A1080" t="str">
            <v>CB</v>
          </cell>
          <cell r="B1080" t="str">
            <v>LOCAL</v>
          </cell>
          <cell r="J1080">
            <v>2</v>
          </cell>
          <cell r="K1080">
            <v>661.16</v>
          </cell>
          <cell r="Q1080">
            <v>0</v>
          </cell>
        </row>
        <row r="1081">
          <cell r="A1081" t="str">
            <v>CB</v>
          </cell>
          <cell r="B1081" t="str">
            <v>LOCAL</v>
          </cell>
          <cell r="J1081">
            <v>2</v>
          </cell>
          <cell r="K1081">
            <v>943.8</v>
          </cell>
          <cell r="Q1081">
            <v>0</v>
          </cell>
        </row>
        <row r="1082">
          <cell r="A1082" t="str">
            <v>CB</v>
          </cell>
          <cell r="B1082" t="str">
            <v>LOCAL</v>
          </cell>
          <cell r="J1082">
            <v>2</v>
          </cell>
          <cell r="K1082">
            <v>943.8</v>
          </cell>
          <cell r="Q1082">
            <v>0</v>
          </cell>
        </row>
        <row r="1083">
          <cell r="A1083" t="str">
            <v>CB</v>
          </cell>
          <cell r="B1083" t="str">
            <v>LOCAL</v>
          </cell>
          <cell r="J1083">
            <v>4</v>
          </cell>
          <cell r="K1083">
            <v>1652.89</v>
          </cell>
          <cell r="Q1083">
            <v>0</v>
          </cell>
        </row>
        <row r="1084">
          <cell r="A1084" t="str">
            <v>CB</v>
          </cell>
          <cell r="B1084" t="str">
            <v>LOCAL</v>
          </cell>
          <cell r="J1084">
            <v>2</v>
          </cell>
          <cell r="K1084">
            <v>1180.17</v>
          </cell>
          <cell r="Q1084">
            <v>0</v>
          </cell>
        </row>
        <row r="1085">
          <cell r="A1085" t="str">
            <v>CB</v>
          </cell>
          <cell r="B1085" t="str">
            <v>LOCAL</v>
          </cell>
          <cell r="J1085">
            <v>4</v>
          </cell>
          <cell r="K1085">
            <v>1652.89</v>
          </cell>
          <cell r="Q1085">
            <v>0</v>
          </cell>
        </row>
        <row r="1086">
          <cell r="A1086" t="str">
            <v>CB</v>
          </cell>
          <cell r="B1086" t="str">
            <v>LOCAL</v>
          </cell>
          <cell r="J1086">
            <v>2</v>
          </cell>
          <cell r="K1086">
            <v>826.45</v>
          </cell>
          <cell r="Q1086">
            <v>0</v>
          </cell>
        </row>
        <row r="1087">
          <cell r="A1087" t="str">
            <v>CB</v>
          </cell>
          <cell r="B1087" t="str">
            <v>LOCAL</v>
          </cell>
          <cell r="J1087">
            <v>2</v>
          </cell>
          <cell r="K1087">
            <v>826.45</v>
          </cell>
          <cell r="Q1087">
            <v>0</v>
          </cell>
        </row>
        <row r="1088">
          <cell r="A1088" t="str">
            <v>CB</v>
          </cell>
          <cell r="B1088" t="str">
            <v>LOCAL</v>
          </cell>
          <cell r="J1088">
            <v>2</v>
          </cell>
          <cell r="K1088">
            <v>826.45</v>
          </cell>
          <cell r="Q1088">
            <v>0</v>
          </cell>
        </row>
        <row r="1089">
          <cell r="A1089" t="str">
            <v>CB</v>
          </cell>
          <cell r="B1089" t="str">
            <v>LOCAL</v>
          </cell>
          <cell r="J1089">
            <v>6</v>
          </cell>
          <cell r="K1089">
            <v>2657.85</v>
          </cell>
          <cell r="Q1089">
            <v>0</v>
          </cell>
        </row>
        <row r="1090">
          <cell r="A1090" t="str">
            <v>CB</v>
          </cell>
          <cell r="B1090" t="str">
            <v>LOCAL</v>
          </cell>
          <cell r="J1090">
            <v>1</v>
          </cell>
          <cell r="K1090">
            <v>3983.47</v>
          </cell>
          <cell r="Q1090">
            <v>1</v>
          </cell>
        </row>
        <row r="1091">
          <cell r="A1091" t="str">
            <v>CB</v>
          </cell>
          <cell r="B1091" t="str">
            <v>LOCAL</v>
          </cell>
          <cell r="J1091">
            <v>1</v>
          </cell>
          <cell r="K1091">
            <v>2390.91</v>
          </cell>
          <cell r="Q1091">
            <v>1</v>
          </cell>
        </row>
        <row r="1092">
          <cell r="A1092" t="str">
            <v>CB</v>
          </cell>
          <cell r="B1092" t="str">
            <v>LOCAL</v>
          </cell>
          <cell r="J1092">
            <v>1</v>
          </cell>
          <cell r="K1092">
            <v>4600.83</v>
          </cell>
          <cell r="Q1092">
            <v>1</v>
          </cell>
        </row>
        <row r="1093">
          <cell r="A1093" t="str">
            <v>CB</v>
          </cell>
          <cell r="B1093" t="str">
            <v>LOCAL</v>
          </cell>
          <cell r="J1093">
            <v>1</v>
          </cell>
          <cell r="K1093">
            <v>10186.780000000001</v>
          </cell>
          <cell r="Q1093">
            <v>1</v>
          </cell>
        </row>
        <row r="1094">
          <cell r="A1094" t="str">
            <v>CB</v>
          </cell>
          <cell r="B1094" t="str">
            <v>LOCAL</v>
          </cell>
          <cell r="J1094">
            <v>2</v>
          </cell>
          <cell r="K1094">
            <v>1239.67</v>
          </cell>
          <cell r="Q1094">
            <v>0</v>
          </cell>
        </row>
        <row r="1095">
          <cell r="A1095" t="str">
            <v>CB</v>
          </cell>
          <cell r="B1095" t="str">
            <v>LOCAL</v>
          </cell>
          <cell r="J1095">
            <v>2</v>
          </cell>
          <cell r="K1095">
            <v>619.83000000000004</v>
          </cell>
          <cell r="Q1095">
            <v>0</v>
          </cell>
        </row>
        <row r="1096">
          <cell r="A1096" t="str">
            <v>CB</v>
          </cell>
          <cell r="B1096" t="str">
            <v>LOCAL</v>
          </cell>
          <cell r="J1096">
            <v>2</v>
          </cell>
          <cell r="K1096">
            <v>849.59</v>
          </cell>
          <cell r="Q1096">
            <v>0</v>
          </cell>
        </row>
        <row r="1097">
          <cell r="A1097" t="str">
            <v>CB</v>
          </cell>
          <cell r="B1097" t="str">
            <v>LOCAL</v>
          </cell>
          <cell r="J1097">
            <v>2</v>
          </cell>
          <cell r="K1097">
            <v>282.64</v>
          </cell>
          <cell r="Q1097">
            <v>0</v>
          </cell>
        </row>
        <row r="1098">
          <cell r="A1098" t="str">
            <v>CB</v>
          </cell>
          <cell r="B1098" t="str">
            <v>LOCAL</v>
          </cell>
          <cell r="J1098">
            <v>2</v>
          </cell>
          <cell r="K1098">
            <v>661.16</v>
          </cell>
          <cell r="Q1098">
            <v>0</v>
          </cell>
        </row>
        <row r="1099">
          <cell r="A1099" t="str">
            <v>CB</v>
          </cell>
          <cell r="B1099" t="str">
            <v>LOCAL</v>
          </cell>
          <cell r="J1099">
            <v>2</v>
          </cell>
          <cell r="K1099">
            <v>885.95</v>
          </cell>
          <cell r="Q1099">
            <v>0</v>
          </cell>
        </row>
        <row r="1100">
          <cell r="A1100" t="str">
            <v>CB</v>
          </cell>
          <cell r="B1100" t="str">
            <v>LOCAL</v>
          </cell>
          <cell r="J1100">
            <v>2</v>
          </cell>
          <cell r="K1100">
            <v>1150.4100000000001</v>
          </cell>
          <cell r="Q1100">
            <v>0</v>
          </cell>
        </row>
        <row r="1101">
          <cell r="A1101" t="str">
            <v>CB</v>
          </cell>
          <cell r="B1101" t="str">
            <v>LOCAL</v>
          </cell>
          <cell r="J1101">
            <v>2</v>
          </cell>
          <cell r="K1101">
            <v>943.8</v>
          </cell>
          <cell r="Q1101">
            <v>0</v>
          </cell>
        </row>
        <row r="1102">
          <cell r="A1102" t="str">
            <v>CB</v>
          </cell>
          <cell r="B1102" t="str">
            <v>LOCAL</v>
          </cell>
          <cell r="J1102">
            <v>2</v>
          </cell>
          <cell r="K1102">
            <v>1150.4100000000001</v>
          </cell>
          <cell r="Q1102">
            <v>0</v>
          </cell>
        </row>
        <row r="1103">
          <cell r="A1103" t="str">
            <v>CB</v>
          </cell>
          <cell r="B1103" t="str">
            <v>LOCAL</v>
          </cell>
          <cell r="J1103">
            <v>2</v>
          </cell>
          <cell r="K1103">
            <v>661.16</v>
          </cell>
          <cell r="Q1103">
            <v>0</v>
          </cell>
        </row>
        <row r="1104">
          <cell r="A1104" t="str">
            <v>CB</v>
          </cell>
          <cell r="B1104" t="str">
            <v>LOCAL</v>
          </cell>
          <cell r="J1104">
            <v>2</v>
          </cell>
          <cell r="K1104">
            <v>661.16</v>
          </cell>
          <cell r="Q1104">
            <v>0</v>
          </cell>
        </row>
        <row r="1105">
          <cell r="A1105" t="str">
            <v>CB</v>
          </cell>
          <cell r="B1105" t="str">
            <v>LOCAL</v>
          </cell>
          <cell r="J1105">
            <v>2</v>
          </cell>
          <cell r="K1105">
            <v>796.69</v>
          </cell>
          <cell r="Q1105">
            <v>0</v>
          </cell>
        </row>
        <row r="1106">
          <cell r="A1106" t="str">
            <v>CB</v>
          </cell>
          <cell r="B1106" t="str">
            <v>LOCAL</v>
          </cell>
          <cell r="J1106">
            <v>2</v>
          </cell>
          <cell r="K1106">
            <v>826.45</v>
          </cell>
          <cell r="Q1106">
            <v>0</v>
          </cell>
        </row>
        <row r="1107">
          <cell r="A1107" t="str">
            <v>CB</v>
          </cell>
          <cell r="B1107" t="str">
            <v>LOCAL</v>
          </cell>
          <cell r="J1107">
            <v>1</v>
          </cell>
          <cell r="K1107">
            <v>990.91</v>
          </cell>
          <cell r="Q1107">
            <v>1</v>
          </cell>
        </row>
        <row r="1108">
          <cell r="A1108" t="str">
            <v>CB</v>
          </cell>
          <cell r="B1108" t="str">
            <v>LOCAL</v>
          </cell>
          <cell r="J1108">
            <v>2</v>
          </cell>
          <cell r="K1108">
            <v>849.59</v>
          </cell>
          <cell r="Q1108">
            <v>0</v>
          </cell>
        </row>
        <row r="1109">
          <cell r="A1109" t="str">
            <v>CB</v>
          </cell>
          <cell r="B1109" t="str">
            <v>LOCAL</v>
          </cell>
          <cell r="J1109">
            <v>1</v>
          </cell>
          <cell r="K1109">
            <v>1227.27</v>
          </cell>
          <cell r="Q1109">
            <v>0</v>
          </cell>
        </row>
        <row r="1110">
          <cell r="A1110" t="str">
            <v>CB</v>
          </cell>
          <cell r="B1110" t="str">
            <v>LOCAL</v>
          </cell>
          <cell r="J1110">
            <v>2</v>
          </cell>
          <cell r="K1110">
            <v>661.16</v>
          </cell>
          <cell r="Q1110">
            <v>0</v>
          </cell>
        </row>
        <row r="1111">
          <cell r="A1111" t="str">
            <v>CB</v>
          </cell>
          <cell r="B1111" t="str">
            <v>LOCAL</v>
          </cell>
          <cell r="J1111">
            <v>1</v>
          </cell>
          <cell r="K1111">
            <v>30055.37</v>
          </cell>
          <cell r="Q1111">
            <v>1</v>
          </cell>
        </row>
        <row r="1112">
          <cell r="A1112" t="str">
            <v>CB</v>
          </cell>
          <cell r="B1112" t="str">
            <v>LOCAL</v>
          </cell>
          <cell r="J1112">
            <v>2</v>
          </cell>
          <cell r="K1112">
            <v>9986.7800000000007</v>
          </cell>
          <cell r="Q1112">
            <v>1</v>
          </cell>
        </row>
        <row r="1113">
          <cell r="A1113" t="str">
            <v>CB</v>
          </cell>
          <cell r="B1113" t="str">
            <v>LOCAL</v>
          </cell>
          <cell r="J1113">
            <v>2</v>
          </cell>
          <cell r="K1113">
            <v>578.51</v>
          </cell>
          <cell r="Q1113">
            <v>0</v>
          </cell>
        </row>
        <row r="1114">
          <cell r="A1114" t="str">
            <v>CB</v>
          </cell>
          <cell r="B1114" t="str">
            <v>LOCAL</v>
          </cell>
          <cell r="J1114">
            <v>2</v>
          </cell>
          <cell r="K1114">
            <v>742.15</v>
          </cell>
          <cell r="Q1114">
            <v>0</v>
          </cell>
        </row>
        <row r="1115">
          <cell r="A1115" t="str">
            <v>CB</v>
          </cell>
          <cell r="B1115" t="str">
            <v>LOCAL</v>
          </cell>
          <cell r="J1115">
            <v>6</v>
          </cell>
          <cell r="K1115">
            <v>2831.4</v>
          </cell>
          <cell r="Q1115">
            <v>0</v>
          </cell>
        </row>
        <row r="1116">
          <cell r="A1116" t="str">
            <v>CB</v>
          </cell>
          <cell r="B1116" t="str">
            <v>LOCAL</v>
          </cell>
          <cell r="J1116">
            <v>2</v>
          </cell>
          <cell r="K1116">
            <v>661.16</v>
          </cell>
          <cell r="Q1116">
            <v>0</v>
          </cell>
        </row>
        <row r="1117">
          <cell r="A1117" t="str">
            <v>CB</v>
          </cell>
          <cell r="B1117" t="str">
            <v>LOCAL</v>
          </cell>
          <cell r="J1117">
            <v>2</v>
          </cell>
          <cell r="K1117">
            <v>943.8</v>
          </cell>
          <cell r="Q1117">
            <v>0</v>
          </cell>
        </row>
        <row r="1118">
          <cell r="A1118" t="str">
            <v>CB</v>
          </cell>
          <cell r="B1118" t="str">
            <v>LOCAL</v>
          </cell>
          <cell r="J1118">
            <v>1</v>
          </cell>
          <cell r="K1118">
            <v>4438.0200000000004</v>
          </cell>
          <cell r="Q1118">
            <v>1</v>
          </cell>
        </row>
        <row r="1119">
          <cell r="A1119" t="str">
            <v>CB</v>
          </cell>
          <cell r="B1119" t="str">
            <v>LOCAL</v>
          </cell>
          <cell r="J1119">
            <v>2</v>
          </cell>
          <cell r="K1119">
            <v>1180.17</v>
          </cell>
          <cell r="Q1119">
            <v>0</v>
          </cell>
        </row>
        <row r="1120">
          <cell r="A1120" t="str">
            <v>CB</v>
          </cell>
          <cell r="B1120" t="str">
            <v>LOCAL</v>
          </cell>
          <cell r="J1120">
            <v>2</v>
          </cell>
          <cell r="K1120">
            <v>1061.1600000000001</v>
          </cell>
          <cell r="Q1120">
            <v>0</v>
          </cell>
        </row>
        <row r="1121">
          <cell r="A1121" t="str">
            <v>CB</v>
          </cell>
          <cell r="B1121" t="str">
            <v>LOCAL</v>
          </cell>
          <cell r="J1121">
            <v>2</v>
          </cell>
          <cell r="K1121">
            <v>1180.17</v>
          </cell>
          <cell r="Q1121">
            <v>0</v>
          </cell>
        </row>
        <row r="1122">
          <cell r="A1122" t="str">
            <v>CB</v>
          </cell>
          <cell r="B1122" t="str">
            <v>LOCAL</v>
          </cell>
          <cell r="J1122">
            <v>2</v>
          </cell>
          <cell r="K1122">
            <v>943.8</v>
          </cell>
          <cell r="Q1122">
            <v>0</v>
          </cell>
        </row>
        <row r="1123">
          <cell r="A1123" t="str">
            <v>CB</v>
          </cell>
          <cell r="B1123" t="str">
            <v>LOCAL</v>
          </cell>
          <cell r="J1123">
            <v>2</v>
          </cell>
          <cell r="K1123">
            <v>661.16</v>
          </cell>
          <cell r="Q1123">
            <v>0</v>
          </cell>
        </row>
        <row r="1124">
          <cell r="A1124" t="str">
            <v>CB</v>
          </cell>
          <cell r="B1124" t="str">
            <v>LOCAL</v>
          </cell>
          <cell r="J1124">
            <v>2</v>
          </cell>
          <cell r="K1124">
            <v>282.64</v>
          </cell>
          <cell r="Q1124">
            <v>0</v>
          </cell>
        </row>
        <row r="1125">
          <cell r="A1125" t="str">
            <v>CB</v>
          </cell>
          <cell r="B1125" t="str">
            <v>LOCAL</v>
          </cell>
          <cell r="J1125">
            <v>1</v>
          </cell>
          <cell r="K1125">
            <v>6894.21</v>
          </cell>
          <cell r="Q1125">
            <v>1</v>
          </cell>
        </row>
        <row r="1126">
          <cell r="A1126" t="str">
            <v>CB</v>
          </cell>
          <cell r="B1126" t="str">
            <v>LOCAL</v>
          </cell>
          <cell r="J1126">
            <v>1</v>
          </cell>
          <cell r="K1126">
            <v>3495.04</v>
          </cell>
          <cell r="Q1126">
            <v>1</v>
          </cell>
        </row>
        <row r="1127">
          <cell r="A1127" t="str">
            <v>CB</v>
          </cell>
          <cell r="B1127" t="str">
            <v>LOCAL</v>
          </cell>
          <cell r="J1127">
            <v>1</v>
          </cell>
          <cell r="K1127">
            <v>2039.67</v>
          </cell>
          <cell r="Q1127">
            <v>1</v>
          </cell>
        </row>
        <row r="1128">
          <cell r="A1128" t="str">
            <v>CB</v>
          </cell>
          <cell r="B1128" t="str">
            <v>LOCAL</v>
          </cell>
          <cell r="J1128">
            <v>2</v>
          </cell>
          <cell r="K1128">
            <v>1416.53</v>
          </cell>
          <cell r="Q1128">
            <v>0</v>
          </cell>
        </row>
        <row r="1129">
          <cell r="A1129" t="str">
            <v>CB</v>
          </cell>
          <cell r="B1129" t="str">
            <v>LOCAL</v>
          </cell>
          <cell r="J1129">
            <v>1</v>
          </cell>
          <cell r="K1129">
            <v>4249.59</v>
          </cell>
          <cell r="Q1129">
            <v>1</v>
          </cell>
        </row>
        <row r="1130">
          <cell r="A1130" t="str">
            <v>CB</v>
          </cell>
          <cell r="B1130" t="str">
            <v>LOCAL</v>
          </cell>
          <cell r="J1130">
            <v>1</v>
          </cell>
          <cell r="K1130">
            <v>2550.41</v>
          </cell>
          <cell r="Q1130">
            <v>1</v>
          </cell>
        </row>
        <row r="1131">
          <cell r="A1131" t="str">
            <v>CB</v>
          </cell>
          <cell r="B1131" t="str">
            <v>LOCAL</v>
          </cell>
          <cell r="J1131">
            <v>2</v>
          </cell>
          <cell r="K1131">
            <v>1320.66</v>
          </cell>
          <cell r="Q1131">
            <v>0</v>
          </cell>
        </row>
        <row r="1132">
          <cell r="A1132" t="str">
            <v>CB</v>
          </cell>
          <cell r="B1132" t="str">
            <v>LOCAL</v>
          </cell>
          <cell r="J1132">
            <v>2</v>
          </cell>
          <cell r="K1132">
            <v>1239.67</v>
          </cell>
          <cell r="Q1132">
            <v>0</v>
          </cell>
        </row>
        <row r="1133">
          <cell r="A1133" t="str">
            <v>CB</v>
          </cell>
          <cell r="B1133" t="str">
            <v>LOCAL</v>
          </cell>
          <cell r="J1133">
            <v>2</v>
          </cell>
          <cell r="K1133">
            <v>826.45</v>
          </cell>
          <cell r="Q1133">
            <v>0</v>
          </cell>
        </row>
        <row r="1134">
          <cell r="A1134" t="str">
            <v>CB</v>
          </cell>
          <cell r="B1134" t="str">
            <v>LOCAL</v>
          </cell>
          <cell r="J1134">
            <v>2</v>
          </cell>
          <cell r="K1134">
            <v>755.37</v>
          </cell>
          <cell r="Q1134">
            <v>0</v>
          </cell>
        </row>
        <row r="1135">
          <cell r="A1135" t="str">
            <v>CB</v>
          </cell>
          <cell r="B1135" t="str">
            <v>LOCAL</v>
          </cell>
          <cell r="J1135">
            <v>2</v>
          </cell>
          <cell r="K1135">
            <v>1180.17</v>
          </cell>
          <cell r="Q1135">
            <v>0</v>
          </cell>
        </row>
        <row r="1136">
          <cell r="A1136" t="str">
            <v>CB</v>
          </cell>
          <cell r="B1136" t="str">
            <v>LOCAL</v>
          </cell>
          <cell r="J1136">
            <v>2</v>
          </cell>
          <cell r="K1136">
            <v>943.8</v>
          </cell>
          <cell r="Q1136">
            <v>0</v>
          </cell>
        </row>
        <row r="1137">
          <cell r="A1137" t="str">
            <v>CB</v>
          </cell>
          <cell r="B1137" t="str">
            <v>LOCAL</v>
          </cell>
          <cell r="J1137">
            <v>2</v>
          </cell>
          <cell r="K1137">
            <v>755.37</v>
          </cell>
          <cell r="Q1137">
            <v>0</v>
          </cell>
        </row>
        <row r="1138">
          <cell r="A1138" t="str">
            <v>CB</v>
          </cell>
          <cell r="B1138" t="str">
            <v>LOCAL</v>
          </cell>
          <cell r="J1138">
            <v>2</v>
          </cell>
          <cell r="K1138">
            <v>1180.17</v>
          </cell>
          <cell r="Q1138">
            <v>0</v>
          </cell>
        </row>
        <row r="1139">
          <cell r="A1139" t="str">
            <v>CB</v>
          </cell>
          <cell r="B1139" t="str">
            <v>LOCAL</v>
          </cell>
          <cell r="J1139">
            <v>2</v>
          </cell>
          <cell r="K1139">
            <v>755.37</v>
          </cell>
          <cell r="Q1139">
            <v>0</v>
          </cell>
        </row>
        <row r="1140">
          <cell r="A1140" t="str">
            <v>CB</v>
          </cell>
          <cell r="B1140" t="str">
            <v>LOCAL</v>
          </cell>
          <cell r="J1140">
            <v>4</v>
          </cell>
          <cell r="K1140">
            <v>2360.33</v>
          </cell>
          <cell r="Q1140">
            <v>0</v>
          </cell>
        </row>
        <row r="1141">
          <cell r="A1141" t="str">
            <v>CB</v>
          </cell>
          <cell r="B1141" t="str">
            <v>LOCAL</v>
          </cell>
          <cell r="J1141">
            <v>2</v>
          </cell>
          <cell r="K1141">
            <v>849.59</v>
          </cell>
          <cell r="Q1141">
            <v>0</v>
          </cell>
        </row>
        <row r="1142">
          <cell r="A1142" t="str">
            <v>CB</v>
          </cell>
          <cell r="B1142" t="str">
            <v>LOCAL</v>
          </cell>
          <cell r="J1142">
            <v>2</v>
          </cell>
          <cell r="K1142">
            <v>943.8</v>
          </cell>
          <cell r="Q1142">
            <v>0</v>
          </cell>
        </row>
        <row r="1143">
          <cell r="A1143" t="str">
            <v>CB</v>
          </cell>
          <cell r="B1143" t="str">
            <v>LOCAL</v>
          </cell>
          <cell r="J1143">
            <v>1</v>
          </cell>
          <cell r="K1143">
            <v>13090.08</v>
          </cell>
          <cell r="Q1143">
            <v>1</v>
          </cell>
        </row>
        <row r="1144">
          <cell r="A1144" t="str">
            <v>CB</v>
          </cell>
          <cell r="B1144" t="str">
            <v>LOCAL</v>
          </cell>
          <cell r="J1144">
            <v>2</v>
          </cell>
          <cell r="K1144">
            <v>1239.67</v>
          </cell>
          <cell r="Q1144">
            <v>0</v>
          </cell>
        </row>
        <row r="1145">
          <cell r="A1145" t="str">
            <v>CB</v>
          </cell>
          <cell r="B1145" t="str">
            <v>LOCAL</v>
          </cell>
          <cell r="J1145">
            <v>2</v>
          </cell>
          <cell r="K1145">
            <v>282.64</v>
          </cell>
          <cell r="Q1145">
            <v>0</v>
          </cell>
        </row>
        <row r="1146">
          <cell r="A1146" t="str">
            <v>CB</v>
          </cell>
          <cell r="B1146" t="str">
            <v>LOCAL</v>
          </cell>
          <cell r="J1146">
            <v>4</v>
          </cell>
          <cell r="K1146">
            <v>1652.89</v>
          </cell>
          <cell r="Q1146">
            <v>0</v>
          </cell>
        </row>
        <row r="1147">
          <cell r="A1147" t="str">
            <v>CB</v>
          </cell>
          <cell r="B1147" t="str">
            <v>LOCAL</v>
          </cell>
          <cell r="J1147">
            <v>2</v>
          </cell>
          <cell r="K1147">
            <v>353.72</v>
          </cell>
          <cell r="Q1147">
            <v>0</v>
          </cell>
        </row>
        <row r="1148">
          <cell r="A1148" t="str">
            <v>CB</v>
          </cell>
          <cell r="B1148" t="str">
            <v>LOCAL</v>
          </cell>
          <cell r="J1148">
            <v>2</v>
          </cell>
          <cell r="K1148">
            <v>943.8</v>
          </cell>
          <cell r="Q1148">
            <v>0</v>
          </cell>
        </row>
        <row r="1149">
          <cell r="A1149" t="str">
            <v>CB</v>
          </cell>
          <cell r="B1149" t="str">
            <v>LOCAL</v>
          </cell>
          <cell r="J1149">
            <v>1</v>
          </cell>
          <cell r="K1149">
            <v>13410.74</v>
          </cell>
          <cell r="Q1149">
            <v>1</v>
          </cell>
        </row>
        <row r="1150">
          <cell r="A1150" t="str">
            <v>CB</v>
          </cell>
          <cell r="B1150" t="str">
            <v>LOCAL</v>
          </cell>
          <cell r="J1150">
            <v>2</v>
          </cell>
          <cell r="K1150">
            <v>1604.96</v>
          </cell>
          <cell r="Q1150">
            <v>0</v>
          </cell>
        </row>
        <row r="1151">
          <cell r="A1151" t="str">
            <v>CB</v>
          </cell>
          <cell r="B1151" t="str">
            <v>LOCAL</v>
          </cell>
          <cell r="J1151">
            <v>1</v>
          </cell>
          <cell r="K1151">
            <v>3495.04</v>
          </cell>
          <cell r="Q1151">
            <v>1</v>
          </cell>
        </row>
        <row r="1152">
          <cell r="A1152" t="str">
            <v>CB</v>
          </cell>
          <cell r="B1152" t="str">
            <v>LOCAL</v>
          </cell>
          <cell r="J1152">
            <v>2</v>
          </cell>
          <cell r="K1152">
            <v>1061.1600000000001</v>
          </cell>
          <cell r="Q1152">
            <v>0</v>
          </cell>
        </row>
        <row r="1153">
          <cell r="A1153" t="str">
            <v>CB</v>
          </cell>
          <cell r="B1153" t="str">
            <v>LOCAL</v>
          </cell>
          <cell r="J1153">
            <v>1</v>
          </cell>
          <cell r="K1153">
            <v>7082.64</v>
          </cell>
          <cell r="Q1153">
            <v>1</v>
          </cell>
        </row>
        <row r="1154">
          <cell r="A1154" t="str">
            <v>CB</v>
          </cell>
          <cell r="B1154" t="str">
            <v>LOCAL</v>
          </cell>
          <cell r="J1154">
            <v>1</v>
          </cell>
          <cell r="K1154">
            <v>4722.3100000000004</v>
          </cell>
          <cell r="Q1154">
            <v>1</v>
          </cell>
        </row>
        <row r="1155">
          <cell r="A1155" t="str">
            <v>CB</v>
          </cell>
          <cell r="B1155" t="str">
            <v>LOCAL</v>
          </cell>
          <cell r="J1155">
            <v>1</v>
          </cell>
          <cell r="K1155">
            <v>2618.1799999999998</v>
          </cell>
          <cell r="Q1155">
            <v>1</v>
          </cell>
        </row>
        <row r="1156">
          <cell r="A1156" t="str">
            <v>CB</v>
          </cell>
          <cell r="B1156" t="str">
            <v>LOCAL</v>
          </cell>
          <cell r="J1156">
            <v>2</v>
          </cell>
          <cell r="K1156">
            <v>204.96</v>
          </cell>
          <cell r="Q1156">
            <v>0</v>
          </cell>
        </row>
        <row r="1157">
          <cell r="A1157" t="str">
            <v>CB</v>
          </cell>
          <cell r="B1157" t="str">
            <v>LOCAL</v>
          </cell>
          <cell r="J1157">
            <v>1</v>
          </cell>
          <cell r="K1157">
            <v>1390.91</v>
          </cell>
          <cell r="Q1157">
            <v>1</v>
          </cell>
        </row>
        <row r="1158">
          <cell r="A1158" t="str">
            <v>CB</v>
          </cell>
          <cell r="B1158" t="str">
            <v>LOCAL</v>
          </cell>
          <cell r="J1158">
            <v>1</v>
          </cell>
          <cell r="K1158">
            <v>648.76</v>
          </cell>
          <cell r="Q1158">
            <v>1</v>
          </cell>
        </row>
        <row r="1159">
          <cell r="A1159" t="str">
            <v>CB</v>
          </cell>
          <cell r="B1159" t="str">
            <v>LOCAL</v>
          </cell>
          <cell r="J1159">
            <v>2</v>
          </cell>
          <cell r="K1159">
            <v>340.5</v>
          </cell>
          <cell r="Q1159">
            <v>0</v>
          </cell>
        </row>
        <row r="1160">
          <cell r="A1160" t="str">
            <v>CB</v>
          </cell>
          <cell r="B1160" t="str">
            <v>LOCAL</v>
          </cell>
          <cell r="J1160">
            <v>2</v>
          </cell>
          <cell r="K1160">
            <v>340.5</v>
          </cell>
          <cell r="Q1160">
            <v>0</v>
          </cell>
        </row>
        <row r="1161">
          <cell r="A1161" t="str">
            <v>CB</v>
          </cell>
          <cell r="B1161" t="str">
            <v>LOCAL</v>
          </cell>
          <cell r="J1161">
            <v>1</v>
          </cell>
          <cell r="K1161">
            <v>3774.38</v>
          </cell>
          <cell r="Q1161">
            <v>1</v>
          </cell>
        </row>
        <row r="1162">
          <cell r="A1162" t="str">
            <v>CB</v>
          </cell>
          <cell r="B1162" t="str">
            <v>LOCAL</v>
          </cell>
          <cell r="J1162">
            <v>2</v>
          </cell>
          <cell r="K1162">
            <v>221.49</v>
          </cell>
          <cell r="Q1162">
            <v>0</v>
          </cell>
        </row>
        <row r="1163">
          <cell r="A1163" t="str">
            <v>CB</v>
          </cell>
          <cell r="B1163" t="str">
            <v>LOCAL</v>
          </cell>
          <cell r="J1163">
            <v>2</v>
          </cell>
          <cell r="K1163">
            <v>221.49</v>
          </cell>
          <cell r="Q1163">
            <v>0</v>
          </cell>
        </row>
        <row r="1164">
          <cell r="A1164" t="str">
            <v>CB</v>
          </cell>
          <cell r="B1164" t="str">
            <v>LOCAL</v>
          </cell>
          <cell r="J1164">
            <v>1</v>
          </cell>
          <cell r="K1164">
            <v>815.7</v>
          </cell>
          <cell r="Q1164">
            <v>1</v>
          </cell>
        </row>
        <row r="1165">
          <cell r="A1165" t="str">
            <v>CB</v>
          </cell>
          <cell r="B1165" t="str">
            <v>LOCAL</v>
          </cell>
          <cell r="J1165">
            <v>1</v>
          </cell>
          <cell r="K1165">
            <v>527.27</v>
          </cell>
          <cell r="Q1165">
            <v>1</v>
          </cell>
        </row>
        <row r="1166">
          <cell r="A1166" t="str">
            <v>CB</v>
          </cell>
          <cell r="B1166" t="str">
            <v>LOCAL</v>
          </cell>
          <cell r="J1166">
            <v>2</v>
          </cell>
          <cell r="K1166">
            <v>1309.0899999999999</v>
          </cell>
          <cell r="Q1166">
            <v>1</v>
          </cell>
        </row>
        <row r="1167">
          <cell r="A1167" t="str">
            <v>CB</v>
          </cell>
          <cell r="B1167" t="str">
            <v>LOCAL</v>
          </cell>
          <cell r="J1167">
            <v>1</v>
          </cell>
          <cell r="K1167">
            <v>3230.58</v>
          </cell>
          <cell r="Q1167">
            <v>1</v>
          </cell>
        </row>
        <row r="1168">
          <cell r="A1168" t="str">
            <v>CB</v>
          </cell>
          <cell r="B1168" t="str">
            <v>LOCAL</v>
          </cell>
          <cell r="J1168">
            <v>2</v>
          </cell>
          <cell r="K1168">
            <v>170.25</v>
          </cell>
          <cell r="Q1168">
            <v>0</v>
          </cell>
        </row>
        <row r="1169">
          <cell r="A1169" t="str">
            <v>CB</v>
          </cell>
          <cell r="B1169" t="str">
            <v>LOCAL</v>
          </cell>
          <cell r="J1169">
            <v>2</v>
          </cell>
          <cell r="K1169">
            <v>1087.5999999999999</v>
          </cell>
          <cell r="Q1169">
            <v>1</v>
          </cell>
        </row>
        <row r="1170">
          <cell r="A1170" t="str">
            <v>CB</v>
          </cell>
          <cell r="B1170" t="str">
            <v>LOCAL</v>
          </cell>
          <cell r="J1170">
            <v>2</v>
          </cell>
          <cell r="K1170">
            <v>340.5</v>
          </cell>
          <cell r="Q1170">
            <v>0</v>
          </cell>
        </row>
        <row r="1171">
          <cell r="A1171" t="str">
            <v>CB</v>
          </cell>
          <cell r="B1171" t="str">
            <v>LOCAL</v>
          </cell>
          <cell r="J1171">
            <v>2</v>
          </cell>
          <cell r="K1171">
            <v>170.25</v>
          </cell>
          <cell r="Q1171">
            <v>0</v>
          </cell>
        </row>
        <row r="1172">
          <cell r="A1172" t="str">
            <v>CB</v>
          </cell>
          <cell r="B1172" t="str">
            <v>LOCAL</v>
          </cell>
          <cell r="J1172">
            <v>2</v>
          </cell>
          <cell r="K1172">
            <v>170.25</v>
          </cell>
          <cell r="Q1172">
            <v>0</v>
          </cell>
        </row>
        <row r="1173">
          <cell r="A1173" t="str">
            <v>CB</v>
          </cell>
          <cell r="B1173" t="str">
            <v>LOCAL</v>
          </cell>
          <cell r="J1173">
            <v>6</v>
          </cell>
          <cell r="K1173">
            <v>461.16</v>
          </cell>
          <cell r="Q1173">
            <v>0</v>
          </cell>
        </row>
        <row r="1174">
          <cell r="A1174" t="str">
            <v>CB</v>
          </cell>
          <cell r="B1174" t="str">
            <v>LOCAL</v>
          </cell>
          <cell r="J1174">
            <v>2</v>
          </cell>
          <cell r="K1174">
            <v>170.25</v>
          </cell>
          <cell r="Q1174">
            <v>0</v>
          </cell>
        </row>
        <row r="1175">
          <cell r="A1175" t="str">
            <v>CB</v>
          </cell>
          <cell r="B1175" t="str">
            <v>LOCAL</v>
          </cell>
          <cell r="J1175">
            <v>2</v>
          </cell>
          <cell r="K1175">
            <v>170.25</v>
          </cell>
          <cell r="Q1175">
            <v>0</v>
          </cell>
        </row>
        <row r="1176">
          <cell r="A1176" t="str">
            <v>CB</v>
          </cell>
          <cell r="B1176" t="str">
            <v>LOCAL</v>
          </cell>
          <cell r="J1176">
            <v>1</v>
          </cell>
          <cell r="K1176">
            <v>1359.5</v>
          </cell>
          <cell r="Q1176">
            <v>1</v>
          </cell>
        </row>
        <row r="1177">
          <cell r="A1177" t="str">
            <v>CB</v>
          </cell>
          <cell r="B1177" t="str">
            <v>LOCAL</v>
          </cell>
          <cell r="J1177">
            <v>1</v>
          </cell>
          <cell r="K1177">
            <v>6964</v>
          </cell>
          <cell r="Q1177">
            <v>1</v>
          </cell>
        </row>
        <row r="1178">
          <cell r="A1178" t="str">
            <v>CB</v>
          </cell>
          <cell r="B1178" t="str">
            <v>LOCAL</v>
          </cell>
          <cell r="J1178">
            <v>2</v>
          </cell>
          <cell r="K1178">
            <v>826</v>
          </cell>
          <cell r="Q1178">
            <v>0</v>
          </cell>
        </row>
        <row r="1179">
          <cell r="A1179" t="str">
            <v>CB</v>
          </cell>
          <cell r="B1179" t="str">
            <v>LOCAL</v>
          </cell>
          <cell r="J1179">
            <v>2</v>
          </cell>
          <cell r="K1179">
            <v>826</v>
          </cell>
          <cell r="Q1179">
            <v>0</v>
          </cell>
        </row>
        <row r="1180">
          <cell r="A1180" t="str">
            <v>CB</v>
          </cell>
          <cell r="B1180" t="str">
            <v>LOCAL</v>
          </cell>
          <cell r="J1180">
            <v>2</v>
          </cell>
          <cell r="K1180">
            <v>1133.8800000000001</v>
          </cell>
          <cell r="Q1180">
            <v>0</v>
          </cell>
        </row>
        <row r="1181">
          <cell r="A1181" t="str">
            <v>CB</v>
          </cell>
          <cell r="B1181" t="str">
            <v>LOCAL</v>
          </cell>
          <cell r="J1181">
            <v>1</v>
          </cell>
          <cell r="K1181">
            <v>9255.3700000000008</v>
          </cell>
          <cell r="Q1181">
            <v>1</v>
          </cell>
        </row>
        <row r="1182">
          <cell r="A1182" t="str">
            <v>CB</v>
          </cell>
          <cell r="B1182" t="str">
            <v>LOCAL</v>
          </cell>
          <cell r="J1182">
            <v>2</v>
          </cell>
          <cell r="K1182">
            <v>1320.66</v>
          </cell>
          <cell r="Q1182">
            <v>0</v>
          </cell>
        </row>
        <row r="1183">
          <cell r="A1183" t="str">
            <v>CB</v>
          </cell>
          <cell r="B1183" t="str">
            <v>LOCAL</v>
          </cell>
          <cell r="J1183">
            <v>1</v>
          </cell>
          <cell r="K1183">
            <v>2950.41</v>
          </cell>
          <cell r="Q1183">
            <v>1</v>
          </cell>
        </row>
        <row r="1184">
          <cell r="A1184" t="str">
            <v>CB</v>
          </cell>
          <cell r="B1184" t="str">
            <v>LOCAL</v>
          </cell>
          <cell r="J1184">
            <v>2</v>
          </cell>
          <cell r="K1184">
            <v>2596.69</v>
          </cell>
          <cell r="Q1184">
            <v>0</v>
          </cell>
        </row>
        <row r="1185">
          <cell r="A1185" t="str">
            <v>CB</v>
          </cell>
          <cell r="B1185" t="str">
            <v>LOCAL</v>
          </cell>
          <cell r="J1185">
            <v>1</v>
          </cell>
          <cell r="K1185">
            <v>7437.19</v>
          </cell>
          <cell r="Q1185">
            <v>1</v>
          </cell>
        </row>
        <row r="1186">
          <cell r="A1186" t="str">
            <v>CB</v>
          </cell>
          <cell r="B1186" t="str">
            <v>LOCAL</v>
          </cell>
          <cell r="J1186">
            <v>2</v>
          </cell>
          <cell r="K1186">
            <v>1404.96</v>
          </cell>
          <cell r="Q1186">
            <v>0</v>
          </cell>
        </row>
        <row r="1187">
          <cell r="A1187" t="str">
            <v>CB</v>
          </cell>
          <cell r="B1187" t="str">
            <v>LOCAL</v>
          </cell>
          <cell r="J1187">
            <v>1</v>
          </cell>
          <cell r="K1187">
            <v>826.45</v>
          </cell>
          <cell r="Q1187">
            <v>0</v>
          </cell>
        </row>
        <row r="1188">
          <cell r="A1188" t="str">
            <v>CB</v>
          </cell>
          <cell r="B1188" t="str">
            <v>LOCAL</v>
          </cell>
          <cell r="J1188">
            <v>1</v>
          </cell>
          <cell r="K1188">
            <v>826.45</v>
          </cell>
          <cell r="Q1188">
            <v>0</v>
          </cell>
        </row>
        <row r="1189">
          <cell r="A1189" t="str">
            <v>CB</v>
          </cell>
          <cell r="B1189" t="str">
            <v>LOCAL</v>
          </cell>
          <cell r="J1189">
            <v>2</v>
          </cell>
          <cell r="K1189">
            <v>742.15</v>
          </cell>
          <cell r="Q1189">
            <v>0</v>
          </cell>
        </row>
        <row r="1190">
          <cell r="A1190" t="str">
            <v>CB</v>
          </cell>
          <cell r="B1190" t="str">
            <v>LOCAL</v>
          </cell>
          <cell r="J1190">
            <v>1</v>
          </cell>
          <cell r="K1190">
            <v>8617.36</v>
          </cell>
          <cell r="Q1190">
            <v>1</v>
          </cell>
        </row>
        <row r="1191">
          <cell r="A1191" t="str">
            <v>CB</v>
          </cell>
          <cell r="B1191" t="str">
            <v>LOCAL</v>
          </cell>
          <cell r="J1191">
            <v>2</v>
          </cell>
          <cell r="K1191">
            <v>1604.96</v>
          </cell>
          <cell r="Q1191">
            <v>0</v>
          </cell>
        </row>
        <row r="1192">
          <cell r="A1192" t="str">
            <v>CB</v>
          </cell>
          <cell r="B1192" t="str">
            <v>LOCAL</v>
          </cell>
          <cell r="J1192">
            <v>2</v>
          </cell>
          <cell r="K1192">
            <v>826.45</v>
          </cell>
          <cell r="Q1192">
            <v>0</v>
          </cell>
        </row>
        <row r="1193">
          <cell r="A1193" t="str">
            <v>CB</v>
          </cell>
          <cell r="B1193" t="str">
            <v>LOCAL</v>
          </cell>
          <cell r="J1193">
            <v>2</v>
          </cell>
          <cell r="K1193">
            <v>943.8</v>
          </cell>
          <cell r="Q1193">
            <v>0</v>
          </cell>
        </row>
        <row r="1194">
          <cell r="A1194" t="str">
            <v>CB</v>
          </cell>
          <cell r="B1194" t="str">
            <v>LOCAL</v>
          </cell>
          <cell r="J1194">
            <v>2</v>
          </cell>
          <cell r="K1194">
            <v>4720.66</v>
          </cell>
          <cell r="Q1194">
            <v>1</v>
          </cell>
        </row>
        <row r="1195">
          <cell r="A1195" t="str">
            <v>CB</v>
          </cell>
          <cell r="B1195" t="str">
            <v>LOCAL</v>
          </cell>
          <cell r="J1195">
            <v>2</v>
          </cell>
          <cell r="K1195">
            <v>1180.17</v>
          </cell>
          <cell r="Q1195">
            <v>0</v>
          </cell>
        </row>
        <row r="1196">
          <cell r="A1196" t="str">
            <v>CB</v>
          </cell>
          <cell r="B1196" t="str">
            <v>LOCAL</v>
          </cell>
          <cell r="J1196">
            <v>2</v>
          </cell>
          <cell r="K1196">
            <v>826.45</v>
          </cell>
          <cell r="Q1196">
            <v>0</v>
          </cell>
        </row>
        <row r="1197">
          <cell r="A1197" t="str">
            <v>CB</v>
          </cell>
          <cell r="B1197" t="str">
            <v>LOCAL</v>
          </cell>
          <cell r="J1197">
            <v>1</v>
          </cell>
          <cell r="K1197">
            <v>495.04</v>
          </cell>
          <cell r="Q1197">
            <v>1</v>
          </cell>
        </row>
        <row r="1198">
          <cell r="A1198" t="str">
            <v>CB</v>
          </cell>
          <cell r="B1198" t="str">
            <v>LOCAL</v>
          </cell>
          <cell r="J1198">
            <v>2</v>
          </cell>
          <cell r="K1198">
            <v>578.51</v>
          </cell>
          <cell r="Q1198">
            <v>0</v>
          </cell>
        </row>
        <row r="1199">
          <cell r="A1199" t="str">
            <v>CB</v>
          </cell>
          <cell r="B1199" t="str">
            <v>LOCAL</v>
          </cell>
          <cell r="J1199">
            <v>2</v>
          </cell>
          <cell r="K1199">
            <v>826.45</v>
          </cell>
          <cell r="Q1199">
            <v>0</v>
          </cell>
        </row>
        <row r="1200">
          <cell r="A1200" t="str">
            <v>CB</v>
          </cell>
          <cell r="B1200" t="str">
            <v>LOCAL</v>
          </cell>
          <cell r="J1200">
            <v>2</v>
          </cell>
          <cell r="K1200">
            <v>742.15</v>
          </cell>
          <cell r="Q1200">
            <v>0</v>
          </cell>
        </row>
        <row r="1201">
          <cell r="A1201" t="str">
            <v>CB</v>
          </cell>
          <cell r="B1201" t="str">
            <v>LOCAL</v>
          </cell>
          <cell r="J1201">
            <v>1</v>
          </cell>
          <cell r="K1201">
            <v>10414.049999999999</v>
          </cell>
          <cell r="Q1201">
            <v>1</v>
          </cell>
        </row>
        <row r="1202">
          <cell r="A1202" t="str">
            <v>CB</v>
          </cell>
          <cell r="B1202" t="str">
            <v>LOCAL</v>
          </cell>
          <cell r="J1202">
            <v>2</v>
          </cell>
          <cell r="K1202">
            <v>826.45</v>
          </cell>
          <cell r="Q1202">
            <v>0</v>
          </cell>
        </row>
        <row r="1203">
          <cell r="A1203" t="str">
            <v>CB</v>
          </cell>
          <cell r="B1203" t="str">
            <v>LOCAL</v>
          </cell>
          <cell r="J1203">
            <v>2</v>
          </cell>
          <cell r="K1203">
            <v>1180.17</v>
          </cell>
          <cell r="Q1203">
            <v>0</v>
          </cell>
        </row>
        <row r="1204">
          <cell r="A1204" t="str">
            <v>CB</v>
          </cell>
          <cell r="B1204" t="str">
            <v>LOCAL</v>
          </cell>
          <cell r="J1204">
            <v>2</v>
          </cell>
          <cell r="K1204">
            <v>1887.6</v>
          </cell>
          <cell r="Q1204">
            <v>0</v>
          </cell>
        </row>
        <row r="1205">
          <cell r="A1205" t="str">
            <v>CB</v>
          </cell>
          <cell r="B1205" t="str">
            <v>LOCAL</v>
          </cell>
          <cell r="J1205">
            <v>2</v>
          </cell>
          <cell r="K1205">
            <v>1180.17</v>
          </cell>
          <cell r="Q1205">
            <v>0</v>
          </cell>
        </row>
        <row r="1206">
          <cell r="A1206" t="str">
            <v>CB</v>
          </cell>
          <cell r="B1206" t="str">
            <v>LOCAL</v>
          </cell>
          <cell r="J1206">
            <v>2</v>
          </cell>
          <cell r="K1206">
            <v>1416.53</v>
          </cell>
          <cell r="Q1206">
            <v>0</v>
          </cell>
        </row>
        <row r="1207">
          <cell r="A1207" t="str">
            <v>CB</v>
          </cell>
          <cell r="B1207" t="str">
            <v>LOCAL</v>
          </cell>
          <cell r="J1207">
            <v>2</v>
          </cell>
          <cell r="K1207">
            <v>826.45</v>
          </cell>
          <cell r="Q1207">
            <v>0</v>
          </cell>
        </row>
        <row r="1208">
          <cell r="A1208" t="str">
            <v>CB</v>
          </cell>
          <cell r="B1208" t="str">
            <v>LOCAL</v>
          </cell>
          <cell r="J1208">
            <v>2</v>
          </cell>
          <cell r="K1208">
            <v>1180.17</v>
          </cell>
          <cell r="Q1208">
            <v>0</v>
          </cell>
        </row>
        <row r="1209">
          <cell r="A1209" t="str">
            <v>CB</v>
          </cell>
          <cell r="B1209" t="str">
            <v>LOCAL</v>
          </cell>
          <cell r="J1209">
            <v>2</v>
          </cell>
          <cell r="K1209">
            <v>826.45</v>
          </cell>
          <cell r="Q1209">
            <v>0</v>
          </cell>
        </row>
        <row r="1210">
          <cell r="A1210" t="str">
            <v>CB</v>
          </cell>
          <cell r="B1210" t="str">
            <v>LOCAL</v>
          </cell>
          <cell r="J1210">
            <v>1</v>
          </cell>
          <cell r="K1210">
            <v>11570.25</v>
          </cell>
          <cell r="Q1210">
            <v>1</v>
          </cell>
        </row>
        <row r="1211">
          <cell r="A1211" t="str">
            <v>CB</v>
          </cell>
          <cell r="B1211" t="str">
            <v>LOCAL</v>
          </cell>
          <cell r="J1211">
            <v>2</v>
          </cell>
          <cell r="K1211">
            <v>826.45</v>
          </cell>
          <cell r="Q1211">
            <v>0</v>
          </cell>
        </row>
        <row r="1212">
          <cell r="A1212" t="str">
            <v>CB</v>
          </cell>
          <cell r="B1212" t="str">
            <v>LOCAL</v>
          </cell>
          <cell r="J1212">
            <v>2</v>
          </cell>
          <cell r="K1212">
            <v>1180.17</v>
          </cell>
          <cell r="Q1212">
            <v>0</v>
          </cell>
        </row>
        <row r="1213">
          <cell r="A1213" t="str">
            <v>CB</v>
          </cell>
          <cell r="B1213" t="str">
            <v>LOCAL</v>
          </cell>
          <cell r="J1213">
            <v>1</v>
          </cell>
          <cell r="K1213">
            <v>660.33</v>
          </cell>
          <cell r="Q1213">
            <v>0</v>
          </cell>
        </row>
        <row r="1214">
          <cell r="A1214" t="str">
            <v>CB</v>
          </cell>
          <cell r="B1214" t="str">
            <v>LOCAL</v>
          </cell>
          <cell r="J1214">
            <v>1</v>
          </cell>
          <cell r="K1214">
            <v>660.33</v>
          </cell>
          <cell r="Q1214">
            <v>0</v>
          </cell>
        </row>
        <row r="1215">
          <cell r="A1215" t="str">
            <v>CB</v>
          </cell>
          <cell r="B1215" t="str">
            <v>LOCAL</v>
          </cell>
          <cell r="J1215">
            <v>1</v>
          </cell>
          <cell r="K1215">
            <v>4900.83</v>
          </cell>
          <cell r="Q1215">
            <v>1</v>
          </cell>
        </row>
        <row r="1216">
          <cell r="A1216" t="str">
            <v>CB</v>
          </cell>
          <cell r="B1216" t="str">
            <v>LOCAL</v>
          </cell>
          <cell r="J1216">
            <v>1</v>
          </cell>
          <cell r="K1216">
            <v>2371.0700000000002</v>
          </cell>
          <cell r="Q1216">
            <v>1</v>
          </cell>
        </row>
        <row r="1217">
          <cell r="A1217" t="str">
            <v>CB</v>
          </cell>
          <cell r="B1217" t="str">
            <v>LOCAL</v>
          </cell>
          <cell r="J1217">
            <v>2</v>
          </cell>
          <cell r="K1217">
            <v>826.45</v>
          </cell>
          <cell r="Q1217">
            <v>0</v>
          </cell>
        </row>
        <row r="1218">
          <cell r="A1218" t="str">
            <v>CB</v>
          </cell>
          <cell r="B1218" t="str">
            <v>LOCAL</v>
          </cell>
          <cell r="J1218">
            <v>2</v>
          </cell>
          <cell r="K1218">
            <v>826.45</v>
          </cell>
          <cell r="Q1218">
            <v>0</v>
          </cell>
        </row>
        <row r="1219">
          <cell r="A1219" t="str">
            <v>CB</v>
          </cell>
          <cell r="B1219" t="str">
            <v>LOCAL</v>
          </cell>
          <cell r="J1219">
            <v>2</v>
          </cell>
          <cell r="K1219">
            <v>1180.17</v>
          </cell>
          <cell r="Q1219">
            <v>0</v>
          </cell>
        </row>
        <row r="1220">
          <cell r="A1220" t="str">
            <v>CB</v>
          </cell>
          <cell r="B1220" t="str">
            <v>LOCAL</v>
          </cell>
          <cell r="J1220">
            <v>2</v>
          </cell>
          <cell r="K1220">
            <v>1061.1600000000001</v>
          </cell>
          <cell r="Q1220">
            <v>0</v>
          </cell>
        </row>
        <row r="1221">
          <cell r="A1221" t="str">
            <v>CB</v>
          </cell>
          <cell r="B1221" t="str">
            <v>LOCAL</v>
          </cell>
          <cell r="J1221">
            <v>2</v>
          </cell>
          <cell r="K1221">
            <v>826.45</v>
          </cell>
          <cell r="Q1221">
            <v>0</v>
          </cell>
        </row>
        <row r="1222">
          <cell r="A1222" t="str">
            <v>CB</v>
          </cell>
          <cell r="B1222" t="str">
            <v>LOCAL</v>
          </cell>
          <cell r="J1222">
            <v>6</v>
          </cell>
          <cell r="K1222">
            <v>2479.34</v>
          </cell>
          <cell r="Q1222">
            <v>0</v>
          </cell>
        </row>
        <row r="1223">
          <cell r="A1223" t="str">
            <v>CB</v>
          </cell>
          <cell r="B1223" t="str">
            <v>LOCAL</v>
          </cell>
          <cell r="J1223">
            <v>2</v>
          </cell>
          <cell r="K1223">
            <v>943.8</v>
          </cell>
          <cell r="Q1223">
            <v>0</v>
          </cell>
        </row>
        <row r="1224">
          <cell r="A1224" t="str">
            <v>CB</v>
          </cell>
          <cell r="B1224" t="str">
            <v>LOCAL</v>
          </cell>
          <cell r="J1224">
            <v>2</v>
          </cell>
          <cell r="K1224">
            <v>1061.1600000000001</v>
          </cell>
          <cell r="Q1224">
            <v>0</v>
          </cell>
        </row>
        <row r="1225">
          <cell r="A1225" t="str">
            <v>CB</v>
          </cell>
          <cell r="B1225" t="str">
            <v>LOCAL</v>
          </cell>
          <cell r="J1225">
            <v>2</v>
          </cell>
          <cell r="K1225">
            <v>826.45</v>
          </cell>
          <cell r="Q1225">
            <v>0</v>
          </cell>
        </row>
        <row r="1226">
          <cell r="A1226" t="str">
            <v>CB</v>
          </cell>
          <cell r="B1226" t="str">
            <v>LOCAL</v>
          </cell>
          <cell r="J1226">
            <v>2</v>
          </cell>
          <cell r="K1226">
            <v>1074.3800000000001</v>
          </cell>
          <cell r="Q1226">
            <v>0</v>
          </cell>
        </row>
        <row r="1227">
          <cell r="A1227" t="str">
            <v>CB</v>
          </cell>
          <cell r="B1227" t="str">
            <v>LOCAL</v>
          </cell>
          <cell r="J1227">
            <v>4</v>
          </cell>
          <cell r="K1227">
            <v>495.87</v>
          </cell>
          <cell r="Q1227">
            <v>0</v>
          </cell>
        </row>
        <row r="1228">
          <cell r="A1228" t="str">
            <v>CB</v>
          </cell>
          <cell r="B1228" t="str">
            <v>LOCAL</v>
          </cell>
          <cell r="J1228">
            <v>2</v>
          </cell>
          <cell r="K1228">
            <v>826.45</v>
          </cell>
          <cell r="Q1228">
            <v>0</v>
          </cell>
        </row>
        <row r="1229">
          <cell r="A1229" t="str">
            <v>CB</v>
          </cell>
          <cell r="B1229" t="str">
            <v>LOCAL</v>
          </cell>
          <cell r="J1229">
            <v>2</v>
          </cell>
          <cell r="K1229">
            <v>1180.17</v>
          </cell>
          <cell r="Q1229">
            <v>0</v>
          </cell>
        </row>
        <row r="1230">
          <cell r="A1230" t="str">
            <v>CB</v>
          </cell>
          <cell r="B1230" t="str">
            <v>LOCAL</v>
          </cell>
          <cell r="J1230">
            <v>2</v>
          </cell>
          <cell r="K1230">
            <v>1180.17</v>
          </cell>
          <cell r="Q1230">
            <v>0</v>
          </cell>
        </row>
        <row r="1231">
          <cell r="A1231" t="str">
            <v>CB</v>
          </cell>
          <cell r="B1231" t="str">
            <v>LOCAL</v>
          </cell>
          <cell r="J1231">
            <v>4</v>
          </cell>
          <cell r="K1231">
            <v>1652.89</v>
          </cell>
          <cell r="Q1231">
            <v>0</v>
          </cell>
        </row>
        <row r="1232">
          <cell r="A1232" t="str">
            <v>CB</v>
          </cell>
          <cell r="B1232" t="str">
            <v>LOCAL</v>
          </cell>
          <cell r="J1232">
            <v>2</v>
          </cell>
          <cell r="K1232">
            <v>826.45</v>
          </cell>
          <cell r="Q1232">
            <v>0</v>
          </cell>
        </row>
        <row r="1233">
          <cell r="A1233" t="str">
            <v>CB</v>
          </cell>
          <cell r="B1233" t="str">
            <v>LOCAL</v>
          </cell>
          <cell r="J1233">
            <v>2</v>
          </cell>
          <cell r="K1233">
            <v>826.45</v>
          </cell>
          <cell r="Q1233">
            <v>0</v>
          </cell>
        </row>
        <row r="1234">
          <cell r="A1234" t="str">
            <v>CB</v>
          </cell>
          <cell r="B1234" t="str">
            <v>LOCAL</v>
          </cell>
          <cell r="J1234">
            <v>2</v>
          </cell>
          <cell r="K1234">
            <v>1818.18</v>
          </cell>
          <cell r="Q1234">
            <v>0</v>
          </cell>
        </row>
        <row r="1235">
          <cell r="A1235" t="str">
            <v>CB</v>
          </cell>
          <cell r="B1235" t="str">
            <v>LOCAL</v>
          </cell>
          <cell r="J1235">
            <v>2</v>
          </cell>
          <cell r="K1235">
            <v>1239.67</v>
          </cell>
          <cell r="Q1235">
            <v>0</v>
          </cell>
        </row>
        <row r="1236">
          <cell r="A1236" t="str">
            <v>CB</v>
          </cell>
          <cell r="B1236" t="str">
            <v>LOCAL</v>
          </cell>
          <cell r="J1236">
            <v>1</v>
          </cell>
          <cell r="K1236">
            <v>6055.37</v>
          </cell>
          <cell r="Q1236">
            <v>1</v>
          </cell>
        </row>
        <row r="1237">
          <cell r="A1237" t="str">
            <v>CB</v>
          </cell>
          <cell r="B1237" t="str">
            <v>LOCAL</v>
          </cell>
          <cell r="J1237">
            <v>1</v>
          </cell>
          <cell r="K1237">
            <v>17171.07</v>
          </cell>
          <cell r="Q1237">
            <v>1</v>
          </cell>
        </row>
        <row r="1238">
          <cell r="A1238" t="str">
            <v>CB</v>
          </cell>
          <cell r="B1238" t="str">
            <v>LOCAL</v>
          </cell>
          <cell r="J1238">
            <v>2</v>
          </cell>
          <cell r="K1238">
            <v>826.45</v>
          </cell>
          <cell r="Q1238">
            <v>0</v>
          </cell>
        </row>
        <row r="1239">
          <cell r="A1239" t="str">
            <v>CB</v>
          </cell>
          <cell r="B1239" t="str">
            <v>LOCAL</v>
          </cell>
          <cell r="J1239">
            <v>2</v>
          </cell>
          <cell r="K1239">
            <v>742.15</v>
          </cell>
          <cell r="Q1239">
            <v>0</v>
          </cell>
        </row>
        <row r="1240">
          <cell r="A1240" t="str">
            <v>CB</v>
          </cell>
          <cell r="B1240" t="str">
            <v>LOCAL</v>
          </cell>
          <cell r="J1240">
            <v>2</v>
          </cell>
          <cell r="K1240">
            <v>1061.1600000000001</v>
          </cell>
          <cell r="Q1240">
            <v>0</v>
          </cell>
        </row>
        <row r="1241">
          <cell r="A1241" t="str">
            <v>CB</v>
          </cell>
          <cell r="B1241" t="str">
            <v>LOCAL</v>
          </cell>
          <cell r="J1241">
            <v>2</v>
          </cell>
          <cell r="K1241">
            <v>1180.17</v>
          </cell>
          <cell r="Q1241">
            <v>0</v>
          </cell>
        </row>
        <row r="1242">
          <cell r="A1242" t="str">
            <v>CB</v>
          </cell>
          <cell r="B1242" t="str">
            <v>LOCAL</v>
          </cell>
          <cell r="J1242">
            <v>2</v>
          </cell>
          <cell r="K1242">
            <v>826.45</v>
          </cell>
          <cell r="Q1242">
            <v>0</v>
          </cell>
        </row>
        <row r="1243">
          <cell r="A1243" t="str">
            <v>CB</v>
          </cell>
          <cell r="B1243" t="str">
            <v>LOCAL</v>
          </cell>
          <cell r="J1243">
            <v>1</v>
          </cell>
          <cell r="K1243">
            <v>1298.3499999999999</v>
          </cell>
          <cell r="Q1243">
            <v>0</v>
          </cell>
        </row>
        <row r="1244">
          <cell r="A1244" t="str">
            <v>CB</v>
          </cell>
          <cell r="B1244" t="str">
            <v>LOCAL</v>
          </cell>
          <cell r="J1244">
            <v>1</v>
          </cell>
          <cell r="K1244">
            <v>1298.3499999999999</v>
          </cell>
          <cell r="Q1244">
            <v>0</v>
          </cell>
        </row>
        <row r="1245">
          <cell r="A1245" t="str">
            <v>CB</v>
          </cell>
          <cell r="B1245" t="str">
            <v>LOCAL</v>
          </cell>
          <cell r="J1245">
            <v>2</v>
          </cell>
          <cell r="K1245">
            <v>1180.17</v>
          </cell>
          <cell r="Q1245">
            <v>0</v>
          </cell>
        </row>
        <row r="1246">
          <cell r="A1246" t="str">
            <v>CB</v>
          </cell>
          <cell r="B1246" t="str">
            <v>LOCAL</v>
          </cell>
          <cell r="J1246">
            <v>2</v>
          </cell>
          <cell r="K1246">
            <v>742.15</v>
          </cell>
          <cell r="Q1246">
            <v>0</v>
          </cell>
        </row>
        <row r="1247">
          <cell r="A1247" t="str">
            <v>CB</v>
          </cell>
          <cell r="B1247" t="str">
            <v>LOCAL</v>
          </cell>
          <cell r="J1247">
            <v>6</v>
          </cell>
          <cell r="K1247">
            <v>3540.5</v>
          </cell>
          <cell r="Q1247">
            <v>0</v>
          </cell>
        </row>
        <row r="1248">
          <cell r="A1248" t="str">
            <v>CB</v>
          </cell>
          <cell r="B1248" t="str">
            <v>LOCAL</v>
          </cell>
          <cell r="J1248">
            <v>2</v>
          </cell>
          <cell r="K1248">
            <v>578.51</v>
          </cell>
          <cell r="Q1248">
            <v>0</v>
          </cell>
        </row>
        <row r="1249">
          <cell r="A1249" t="str">
            <v>CB</v>
          </cell>
          <cell r="B1249" t="str">
            <v>LOCAL</v>
          </cell>
          <cell r="J1249">
            <v>1</v>
          </cell>
          <cell r="K1249">
            <v>3304.96</v>
          </cell>
          <cell r="Q1249">
            <v>1</v>
          </cell>
        </row>
        <row r="1250">
          <cell r="A1250" t="str">
            <v>CB</v>
          </cell>
          <cell r="B1250" t="str">
            <v>LOCAL</v>
          </cell>
          <cell r="J1250">
            <v>2</v>
          </cell>
          <cell r="K1250">
            <v>943.8</v>
          </cell>
          <cell r="Q1250">
            <v>0</v>
          </cell>
        </row>
        <row r="1251">
          <cell r="A1251" t="str">
            <v>CB</v>
          </cell>
          <cell r="B1251" t="str">
            <v>LOCAL</v>
          </cell>
          <cell r="J1251">
            <v>1</v>
          </cell>
          <cell r="K1251">
            <v>826.45</v>
          </cell>
          <cell r="Q1251">
            <v>0</v>
          </cell>
        </row>
        <row r="1252">
          <cell r="A1252" t="str">
            <v>CB</v>
          </cell>
          <cell r="B1252" t="str">
            <v>LOCAL</v>
          </cell>
          <cell r="J1252">
            <v>1</v>
          </cell>
          <cell r="K1252">
            <v>826.45</v>
          </cell>
          <cell r="Q1252">
            <v>0</v>
          </cell>
        </row>
        <row r="1253">
          <cell r="A1253" t="str">
            <v>CB</v>
          </cell>
          <cell r="B1253" t="str">
            <v>LOCAL</v>
          </cell>
          <cell r="J1253">
            <v>1</v>
          </cell>
          <cell r="K1253">
            <v>4131.3999999999996</v>
          </cell>
          <cell r="Q1253">
            <v>1</v>
          </cell>
        </row>
        <row r="1254">
          <cell r="A1254" t="str">
            <v>CB</v>
          </cell>
          <cell r="B1254" t="str">
            <v>LOCAL</v>
          </cell>
          <cell r="J1254">
            <v>1</v>
          </cell>
          <cell r="K1254">
            <v>13568.6</v>
          </cell>
          <cell r="Q1254">
            <v>1</v>
          </cell>
        </row>
        <row r="1255">
          <cell r="A1255" t="str">
            <v>CB</v>
          </cell>
          <cell r="B1255" t="str">
            <v>LOCAL</v>
          </cell>
          <cell r="J1255">
            <v>2</v>
          </cell>
          <cell r="K1255">
            <v>1818.18</v>
          </cell>
          <cell r="Q1255">
            <v>0</v>
          </cell>
        </row>
        <row r="1256">
          <cell r="A1256" t="str">
            <v>CB</v>
          </cell>
          <cell r="B1256" t="str">
            <v>LOCAL</v>
          </cell>
          <cell r="J1256">
            <v>2</v>
          </cell>
          <cell r="K1256">
            <v>826.45</v>
          </cell>
          <cell r="Q1256">
            <v>0</v>
          </cell>
        </row>
        <row r="1257">
          <cell r="A1257" t="str">
            <v>CB</v>
          </cell>
          <cell r="B1257" t="str">
            <v>LOCAL</v>
          </cell>
          <cell r="J1257">
            <v>1</v>
          </cell>
          <cell r="K1257">
            <v>3746.28</v>
          </cell>
          <cell r="Q1257">
            <v>1</v>
          </cell>
        </row>
        <row r="1258">
          <cell r="A1258" t="str">
            <v>CB</v>
          </cell>
          <cell r="B1258" t="str">
            <v>LOCAL</v>
          </cell>
          <cell r="J1258">
            <v>1</v>
          </cell>
          <cell r="K1258">
            <v>3186.78</v>
          </cell>
          <cell r="Q1258">
            <v>1</v>
          </cell>
        </row>
        <row r="1259">
          <cell r="A1259" t="str">
            <v>CB</v>
          </cell>
          <cell r="B1259" t="str">
            <v>LOCAL</v>
          </cell>
          <cell r="J1259">
            <v>2</v>
          </cell>
          <cell r="K1259">
            <v>1180.17</v>
          </cell>
          <cell r="Q1259">
            <v>0</v>
          </cell>
        </row>
        <row r="1260">
          <cell r="A1260" t="str">
            <v>CB</v>
          </cell>
          <cell r="B1260" t="str">
            <v>LOCAL</v>
          </cell>
          <cell r="J1260">
            <v>2</v>
          </cell>
          <cell r="K1260">
            <v>1180.17</v>
          </cell>
          <cell r="Q1260">
            <v>0</v>
          </cell>
        </row>
        <row r="1261">
          <cell r="A1261" t="str">
            <v>CB</v>
          </cell>
          <cell r="B1261" t="str">
            <v>LOCAL</v>
          </cell>
          <cell r="J1261">
            <v>1</v>
          </cell>
          <cell r="K1261">
            <v>1298.3499999999999</v>
          </cell>
          <cell r="Q1261">
            <v>0</v>
          </cell>
        </row>
        <row r="1262">
          <cell r="A1262" t="str">
            <v>CB</v>
          </cell>
          <cell r="B1262" t="str">
            <v>LOCAL</v>
          </cell>
          <cell r="J1262">
            <v>1</v>
          </cell>
          <cell r="K1262">
            <v>1298.3499999999999</v>
          </cell>
          <cell r="Q1262">
            <v>0</v>
          </cell>
        </row>
        <row r="1263">
          <cell r="A1263" t="str">
            <v>CB</v>
          </cell>
          <cell r="B1263" t="str">
            <v>LOCAL</v>
          </cell>
          <cell r="J1263">
            <v>2</v>
          </cell>
          <cell r="K1263">
            <v>1180.17</v>
          </cell>
          <cell r="Q1263">
            <v>0</v>
          </cell>
        </row>
        <row r="1264">
          <cell r="A1264" t="str">
            <v>CB</v>
          </cell>
          <cell r="B1264" t="str">
            <v>LOCAL</v>
          </cell>
          <cell r="J1264">
            <v>2</v>
          </cell>
          <cell r="K1264">
            <v>247.93</v>
          </cell>
          <cell r="Q1264">
            <v>0</v>
          </cell>
        </row>
        <row r="1265">
          <cell r="A1265" t="str">
            <v>CB</v>
          </cell>
          <cell r="B1265" t="str">
            <v>LOCAL</v>
          </cell>
          <cell r="J1265">
            <v>2</v>
          </cell>
          <cell r="K1265">
            <v>742.15</v>
          </cell>
          <cell r="Q1265">
            <v>0</v>
          </cell>
        </row>
        <row r="1266">
          <cell r="A1266" t="str">
            <v>CB</v>
          </cell>
          <cell r="B1266" t="str">
            <v>LOCAL</v>
          </cell>
          <cell r="J1266">
            <v>1</v>
          </cell>
          <cell r="K1266">
            <v>8782.64</v>
          </cell>
          <cell r="Q1266">
            <v>1</v>
          </cell>
        </row>
        <row r="1267">
          <cell r="A1267" t="str">
            <v>CB</v>
          </cell>
          <cell r="B1267" t="str">
            <v>LOCAL</v>
          </cell>
          <cell r="J1267">
            <v>1</v>
          </cell>
          <cell r="K1267">
            <v>3495.04</v>
          </cell>
          <cell r="Q1267">
            <v>1</v>
          </cell>
        </row>
        <row r="1268">
          <cell r="A1268" t="str">
            <v>CB</v>
          </cell>
          <cell r="B1268" t="str">
            <v>LOCAL</v>
          </cell>
          <cell r="J1268">
            <v>1</v>
          </cell>
          <cell r="K1268">
            <v>2867.77</v>
          </cell>
          <cell r="Q1268">
            <v>1</v>
          </cell>
        </row>
        <row r="1269">
          <cell r="A1269" t="str">
            <v>CB</v>
          </cell>
          <cell r="B1269" t="str">
            <v>LOCAL</v>
          </cell>
          <cell r="J1269">
            <v>1</v>
          </cell>
          <cell r="K1269">
            <v>755.37</v>
          </cell>
          <cell r="Q1269">
            <v>0</v>
          </cell>
        </row>
        <row r="1270">
          <cell r="A1270" t="str">
            <v>CB</v>
          </cell>
          <cell r="B1270" t="str">
            <v>LOCAL</v>
          </cell>
          <cell r="J1270">
            <v>1</v>
          </cell>
          <cell r="K1270">
            <v>755.37</v>
          </cell>
          <cell r="Q1270">
            <v>0</v>
          </cell>
        </row>
        <row r="1271">
          <cell r="A1271" t="str">
            <v>CB</v>
          </cell>
          <cell r="B1271" t="str">
            <v>LOCAL</v>
          </cell>
          <cell r="J1271">
            <v>2</v>
          </cell>
          <cell r="K1271">
            <v>1226.45</v>
          </cell>
          <cell r="Q1271">
            <v>0</v>
          </cell>
        </row>
        <row r="1272">
          <cell r="A1272" t="str">
            <v>CB</v>
          </cell>
          <cell r="B1272" t="str">
            <v>LOCAL</v>
          </cell>
          <cell r="J1272">
            <v>2</v>
          </cell>
          <cell r="K1272">
            <v>1180.17</v>
          </cell>
          <cell r="Q1272">
            <v>0</v>
          </cell>
        </row>
        <row r="1273">
          <cell r="A1273" t="str">
            <v>CB</v>
          </cell>
          <cell r="B1273" t="str">
            <v>LOCAL</v>
          </cell>
          <cell r="J1273">
            <v>2</v>
          </cell>
          <cell r="K1273">
            <v>1533.88</v>
          </cell>
          <cell r="Q1273">
            <v>0</v>
          </cell>
        </row>
        <row r="1274">
          <cell r="A1274" t="str">
            <v>CB</v>
          </cell>
          <cell r="B1274" t="str">
            <v>LOCAL</v>
          </cell>
          <cell r="J1274">
            <v>2</v>
          </cell>
          <cell r="K1274">
            <v>1180.17</v>
          </cell>
          <cell r="Q1274">
            <v>0</v>
          </cell>
        </row>
        <row r="1275">
          <cell r="A1275" t="str">
            <v>CB</v>
          </cell>
          <cell r="B1275" t="str">
            <v>LOCAL</v>
          </cell>
          <cell r="J1275">
            <v>4</v>
          </cell>
          <cell r="K1275">
            <v>2360.33</v>
          </cell>
          <cell r="Q1275">
            <v>0</v>
          </cell>
        </row>
        <row r="1276">
          <cell r="A1276" t="str">
            <v>CB</v>
          </cell>
          <cell r="B1276" t="str">
            <v>LOCAL</v>
          </cell>
          <cell r="J1276">
            <v>2</v>
          </cell>
          <cell r="K1276">
            <v>1180.17</v>
          </cell>
          <cell r="Q1276">
            <v>0</v>
          </cell>
        </row>
        <row r="1277">
          <cell r="A1277" t="str">
            <v>CB</v>
          </cell>
          <cell r="B1277" t="str">
            <v>LOCAL</v>
          </cell>
          <cell r="J1277">
            <v>2</v>
          </cell>
          <cell r="K1277">
            <v>1180.17</v>
          </cell>
          <cell r="Q1277">
            <v>0</v>
          </cell>
        </row>
        <row r="1278">
          <cell r="A1278" t="str">
            <v>CB</v>
          </cell>
          <cell r="B1278" t="str">
            <v>LOCAL</v>
          </cell>
          <cell r="J1278">
            <v>2</v>
          </cell>
          <cell r="K1278">
            <v>943.8</v>
          </cell>
          <cell r="Q1278">
            <v>0</v>
          </cell>
        </row>
        <row r="1279">
          <cell r="A1279" t="str">
            <v>CB</v>
          </cell>
          <cell r="B1279" t="str">
            <v>LOCAL</v>
          </cell>
          <cell r="J1279">
            <v>2</v>
          </cell>
          <cell r="K1279">
            <v>826.45</v>
          </cell>
          <cell r="Q1279">
            <v>0</v>
          </cell>
        </row>
        <row r="1280">
          <cell r="A1280" t="str">
            <v>CB</v>
          </cell>
          <cell r="B1280" t="str">
            <v>LOCAL</v>
          </cell>
          <cell r="J1280">
            <v>2</v>
          </cell>
          <cell r="K1280">
            <v>826.45</v>
          </cell>
          <cell r="Q1280">
            <v>0</v>
          </cell>
        </row>
        <row r="1281">
          <cell r="A1281" t="str">
            <v>CB</v>
          </cell>
          <cell r="B1281" t="str">
            <v>LOCAL</v>
          </cell>
          <cell r="J1281">
            <v>2</v>
          </cell>
          <cell r="K1281">
            <v>661.16</v>
          </cell>
          <cell r="Q1281">
            <v>0</v>
          </cell>
        </row>
        <row r="1282">
          <cell r="A1282" t="str">
            <v>CB</v>
          </cell>
          <cell r="B1282" t="str">
            <v>LOCAL</v>
          </cell>
          <cell r="J1282">
            <v>2</v>
          </cell>
          <cell r="K1282">
            <v>1180.17</v>
          </cell>
          <cell r="Q1282">
            <v>0</v>
          </cell>
        </row>
        <row r="1283">
          <cell r="A1283" t="str">
            <v>CB</v>
          </cell>
          <cell r="B1283" t="str">
            <v>LOCAL</v>
          </cell>
          <cell r="J1283">
            <v>2</v>
          </cell>
          <cell r="K1283">
            <v>1416.53</v>
          </cell>
          <cell r="Q1283">
            <v>0</v>
          </cell>
        </row>
        <row r="1284">
          <cell r="A1284" t="str">
            <v>CB</v>
          </cell>
          <cell r="B1284" t="str">
            <v>LOCAL</v>
          </cell>
          <cell r="J1284">
            <v>2</v>
          </cell>
          <cell r="K1284">
            <v>2360.33</v>
          </cell>
          <cell r="Q1284">
            <v>0</v>
          </cell>
        </row>
        <row r="1285">
          <cell r="A1285" t="str">
            <v>CB</v>
          </cell>
          <cell r="B1285" t="str">
            <v>LOCAL</v>
          </cell>
          <cell r="J1285">
            <v>2</v>
          </cell>
          <cell r="K1285">
            <v>1061.1600000000001</v>
          </cell>
          <cell r="Q1285">
            <v>0</v>
          </cell>
        </row>
        <row r="1286">
          <cell r="A1286" t="str">
            <v>CB</v>
          </cell>
          <cell r="B1286" t="str">
            <v>LOCAL</v>
          </cell>
          <cell r="J1286">
            <v>1</v>
          </cell>
          <cell r="K1286">
            <v>1180.17</v>
          </cell>
          <cell r="Q1286">
            <v>0</v>
          </cell>
        </row>
        <row r="1287">
          <cell r="A1287" t="str">
            <v>CB</v>
          </cell>
          <cell r="B1287" t="str">
            <v>LOCAL</v>
          </cell>
          <cell r="J1287">
            <v>1</v>
          </cell>
          <cell r="K1287">
            <v>1180.17</v>
          </cell>
          <cell r="Q1287">
            <v>0</v>
          </cell>
        </row>
        <row r="1288">
          <cell r="A1288" t="str">
            <v>CB</v>
          </cell>
          <cell r="B1288" t="str">
            <v>LOCAL</v>
          </cell>
          <cell r="J1288">
            <v>2</v>
          </cell>
          <cell r="K1288">
            <v>1180.17</v>
          </cell>
          <cell r="Q1288">
            <v>0</v>
          </cell>
        </row>
        <row r="1289">
          <cell r="A1289" t="str">
            <v>CB</v>
          </cell>
          <cell r="B1289" t="str">
            <v>LOCAL</v>
          </cell>
          <cell r="J1289">
            <v>2</v>
          </cell>
          <cell r="K1289">
            <v>1887.6</v>
          </cell>
          <cell r="Q1289">
            <v>0</v>
          </cell>
        </row>
        <row r="1290">
          <cell r="A1290" t="str">
            <v>CB</v>
          </cell>
          <cell r="B1290" t="str">
            <v>LOCAL</v>
          </cell>
          <cell r="J1290">
            <v>1</v>
          </cell>
          <cell r="K1290">
            <v>7672.73</v>
          </cell>
          <cell r="Q1290">
            <v>1</v>
          </cell>
        </row>
        <row r="1291">
          <cell r="A1291" t="str">
            <v>CB</v>
          </cell>
          <cell r="B1291" t="str">
            <v>LOCAL</v>
          </cell>
          <cell r="J1291">
            <v>2</v>
          </cell>
          <cell r="K1291">
            <v>1180.17</v>
          </cell>
          <cell r="Q1291">
            <v>0</v>
          </cell>
        </row>
        <row r="1292">
          <cell r="A1292" t="str">
            <v>CB</v>
          </cell>
          <cell r="B1292" t="str">
            <v>LOCAL</v>
          </cell>
          <cell r="J1292">
            <v>2</v>
          </cell>
          <cell r="K1292">
            <v>1180.17</v>
          </cell>
          <cell r="Q1292">
            <v>0</v>
          </cell>
        </row>
        <row r="1293">
          <cell r="A1293" t="str">
            <v>CB</v>
          </cell>
          <cell r="B1293" t="str">
            <v>LOCAL</v>
          </cell>
          <cell r="J1293">
            <v>2</v>
          </cell>
          <cell r="K1293">
            <v>1180.17</v>
          </cell>
          <cell r="Q1293">
            <v>0</v>
          </cell>
        </row>
        <row r="1294">
          <cell r="A1294" t="str">
            <v>CB</v>
          </cell>
          <cell r="B1294" t="str">
            <v>LOCAL</v>
          </cell>
          <cell r="J1294">
            <v>1</v>
          </cell>
          <cell r="K1294">
            <v>973.55</v>
          </cell>
          <cell r="Q1294">
            <v>0</v>
          </cell>
        </row>
        <row r="1295">
          <cell r="A1295" t="str">
            <v>CB</v>
          </cell>
          <cell r="B1295" t="str">
            <v>LOCAL</v>
          </cell>
          <cell r="J1295">
            <v>1</v>
          </cell>
          <cell r="K1295">
            <v>973.55</v>
          </cell>
          <cell r="Q1295">
            <v>0</v>
          </cell>
        </row>
        <row r="1296">
          <cell r="A1296" t="str">
            <v>CB</v>
          </cell>
          <cell r="B1296" t="str">
            <v>LOCAL</v>
          </cell>
          <cell r="J1296">
            <v>2</v>
          </cell>
          <cell r="K1296">
            <v>885.95</v>
          </cell>
          <cell r="Q1296">
            <v>0</v>
          </cell>
        </row>
        <row r="1297">
          <cell r="A1297" t="str">
            <v>CB</v>
          </cell>
          <cell r="B1297" t="str">
            <v>LOCAL</v>
          </cell>
          <cell r="J1297">
            <v>1</v>
          </cell>
          <cell r="K1297">
            <v>3718.18</v>
          </cell>
          <cell r="Q1297">
            <v>1</v>
          </cell>
        </row>
        <row r="1298">
          <cell r="A1298" t="str">
            <v>CB</v>
          </cell>
          <cell r="B1298" t="str">
            <v>LOCAL</v>
          </cell>
          <cell r="J1298">
            <v>2</v>
          </cell>
          <cell r="K1298">
            <v>1180.17</v>
          </cell>
          <cell r="Q1298">
            <v>0</v>
          </cell>
        </row>
        <row r="1299">
          <cell r="A1299" t="str">
            <v>CB</v>
          </cell>
          <cell r="B1299" t="str">
            <v>LOCAL</v>
          </cell>
          <cell r="J1299">
            <v>2</v>
          </cell>
          <cell r="K1299">
            <v>742.15</v>
          </cell>
          <cell r="Q1299">
            <v>0</v>
          </cell>
        </row>
        <row r="1300">
          <cell r="A1300" t="str">
            <v>CB</v>
          </cell>
          <cell r="B1300" t="str">
            <v>LOCAL</v>
          </cell>
          <cell r="J1300">
            <v>2</v>
          </cell>
          <cell r="K1300">
            <v>826.45</v>
          </cell>
          <cell r="Q1300">
            <v>0</v>
          </cell>
        </row>
        <row r="1301">
          <cell r="A1301" t="str">
            <v>CB</v>
          </cell>
          <cell r="B1301" t="str">
            <v>LOCAL</v>
          </cell>
          <cell r="J1301">
            <v>4</v>
          </cell>
          <cell r="K1301">
            <v>1791.74</v>
          </cell>
          <cell r="Q1301">
            <v>0</v>
          </cell>
        </row>
        <row r="1302">
          <cell r="A1302" t="str">
            <v>CB</v>
          </cell>
          <cell r="B1302" t="str">
            <v>LOCAL</v>
          </cell>
          <cell r="J1302">
            <v>8</v>
          </cell>
          <cell r="K1302">
            <v>991.74</v>
          </cell>
          <cell r="Q1302">
            <v>0</v>
          </cell>
        </row>
        <row r="1303">
          <cell r="A1303" t="str">
            <v>CB</v>
          </cell>
          <cell r="B1303" t="str">
            <v>LOCAL</v>
          </cell>
          <cell r="J1303">
            <v>5</v>
          </cell>
          <cell r="K1303">
            <v>15933.88</v>
          </cell>
          <cell r="Q1303">
            <v>1</v>
          </cell>
        </row>
        <row r="1304">
          <cell r="A1304" t="str">
            <v>CB</v>
          </cell>
          <cell r="B1304" t="str">
            <v>LOCAL</v>
          </cell>
          <cell r="J1304">
            <v>2</v>
          </cell>
          <cell r="K1304">
            <v>826.45</v>
          </cell>
          <cell r="Q1304">
            <v>0</v>
          </cell>
        </row>
        <row r="1305">
          <cell r="A1305" t="str">
            <v>CB</v>
          </cell>
          <cell r="B1305" t="str">
            <v>LOCAL</v>
          </cell>
          <cell r="J1305">
            <v>4</v>
          </cell>
          <cell r="K1305">
            <v>1484.3</v>
          </cell>
          <cell r="Q1305">
            <v>0</v>
          </cell>
        </row>
        <row r="1306">
          <cell r="A1306" t="str">
            <v>CB</v>
          </cell>
          <cell r="B1306" t="str">
            <v>LOCAL</v>
          </cell>
          <cell r="J1306">
            <v>2</v>
          </cell>
          <cell r="K1306">
            <v>1239.67</v>
          </cell>
          <cell r="Q1306">
            <v>0</v>
          </cell>
        </row>
        <row r="1307">
          <cell r="A1307" t="str">
            <v>CB</v>
          </cell>
          <cell r="B1307" t="str">
            <v>LOCAL</v>
          </cell>
          <cell r="J1307">
            <v>2</v>
          </cell>
          <cell r="K1307">
            <v>1180.17</v>
          </cell>
          <cell r="Q1307">
            <v>0</v>
          </cell>
        </row>
        <row r="1308">
          <cell r="A1308" t="str">
            <v>CB</v>
          </cell>
          <cell r="B1308" t="str">
            <v>LOCAL</v>
          </cell>
          <cell r="J1308">
            <v>2</v>
          </cell>
          <cell r="K1308">
            <v>826.45</v>
          </cell>
          <cell r="Q1308">
            <v>0</v>
          </cell>
        </row>
        <row r="1309">
          <cell r="A1309" t="str">
            <v>CB</v>
          </cell>
          <cell r="B1309" t="str">
            <v>LOCAL</v>
          </cell>
          <cell r="J1309">
            <v>2</v>
          </cell>
          <cell r="K1309">
            <v>742.15</v>
          </cell>
          <cell r="Q1309">
            <v>0</v>
          </cell>
        </row>
        <row r="1310">
          <cell r="A1310" t="str">
            <v>CB</v>
          </cell>
          <cell r="B1310" t="str">
            <v>LOCAL</v>
          </cell>
          <cell r="J1310">
            <v>2</v>
          </cell>
          <cell r="K1310">
            <v>826.45</v>
          </cell>
          <cell r="Q1310">
            <v>0</v>
          </cell>
        </row>
        <row r="1311">
          <cell r="A1311" t="str">
            <v>CB</v>
          </cell>
          <cell r="B1311" t="str">
            <v>LOCAL</v>
          </cell>
          <cell r="J1311">
            <v>2</v>
          </cell>
          <cell r="K1311">
            <v>826.45</v>
          </cell>
          <cell r="Q1311">
            <v>0</v>
          </cell>
        </row>
        <row r="1312">
          <cell r="A1312" t="str">
            <v>CB</v>
          </cell>
          <cell r="B1312" t="str">
            <v>LOCAL</v>
          </cell>
          <cell r="J1312">
            <v>1</v>
          </cell>
          <cell r="K1312">
            <v>6032.23</v>
          </cell>
          <cell r="Q1312">
            <v>1</v>
          </cell>
        </row>
        <row r="1313">
          <cell r="A1313" t="str">
            <v>CB</v>
          </cell>
          <cell r="B1313" t="str">
            <v>LOCAL</v>
          </cell>
          <cell r="J1313">
            <v>1</v>
          </cell>
          <cell r="K1313">
            <v>3057.85</v>
          </cell>
          <cell r="Q1313">
            <v>1</v>
          </cell>
        </row>
        <row r="1314">
          <cell r="A1314" t="str">
            <v>CB</v>
          </cell>
          <cell r="B1314" t="str">
            <v>LOCAL</v>
          </cell>
          <cell r="J1314">
            <v>2</v>
          </cell>
          <cell r="K1314">
            <v>578.51</v>
          </cell>
          <cell r="Q1314">
            <v>0</v>
          </cell>
        </row>
        <row r="1315">
          <cell r="A1315" t="str">
            <v>CB</v>
          </cell>
          <cell r="B1315" t="str">
            <v>LOCAL</v>
          </cell>
          <cell r="J1315">
            <v>2</v>
          </cell>
          <cell r="K1315">
            <v>1180.17</v>
          </cell>
          <cell r="Q1315">
            <v>0</v>
          </cell>
        </row>
        <row r="1316">
          <cell r="A1316" t="str">
            <v>CB</v>
          </cell>
          <cell r="B1316" t="str">
            <v>LOCAL</v>
          </cell>
          <cell r="J1316">
            <v>2</v>
          </cell>
          <cell r="K1316">
            <v>2006.61</v>
          </cell>
          <cell r="Q1316">
            <v>0</v>
          </cell>
        </row>
        <row r="1317">
          <cell r="A1317" t="str">
            <v>CB</v>
          </cell>
          <cell r="B1317" t="str">
            <v>LOCAL</v>
          </cell>
          <cell r="J1317">
            <v>1</v>
          </cell>
          <cell r="K1317">
            <v>19739.669999999998</v>
          </cell>
          <cell r="Q1317">
            <v>1</v>
          </cell>
        </row>
        <row r="1318">
          <cell r="A1318" t="str">
            <v>CB</v>
          </cell>
          <cell r="B1318" t="str">
            <v>LOCAL</v>
          </cell>
          <cell r="J1318">
            <v>1</v>
          </cell>
          <cell r="K1318">
            <v>1274.3800000000001</v>
          </cell>
          <cell r="Q1318">
            <v>0</v>
          </cell>
        </row>
        <row r="1319">
          <cell r="A1319" t="str">
            <v>CB</v>
          </cell>
          <cell r="B1319" t="str">
            <v>LOCAL</v>
          </cell>
          <cell r="J1319">
            <v>1</v>
          </cell>
          <cell r="K1319">
            <v>1274.3800000000001</v>
          </cell>
          <cell r="Q1319">
            <v>0</v>
          </cell>
        </row>
        <row r="1320">
          <cell r="A1320" t="str">
            <v>CB</v>
          </cell>
          <cell r="B1320" t="str">
            <v>LOCAL</v>
          </cell>
          <cell r="J1320">
            <v>2</v>
          </cell>
          <cell r="K1320">
            <v>1226.45</v>
          </cell>
          <cell r="Q1320">
            <v>0</v>
          </cell>
        </row>
        <row r="1321">
          <cell r="A1321" t="str">
            <v>CB</v>
          </cell>
          <cell r="B1321" t="str">
            <v>LOCAL</v>
          </cell>
          <cell r="J1321">
            <v>2</v>
          </cell>
          <cell r="K1321">
            <v>6611.57</v>
          </cell>
          <cell r="Q1321">
            <v>1</v>
          </cell>
        </row>
        <row r="1322">
          <cell r="A1322" t="str">
            <v>CB</v>
          </cell>
          <cell r="B1322" t="str">
            <v>LOCAL</v>
          </cell>
          <cell r="J1322">
            <v>1</v>
          </cell>
          <cell r="K1322">
            <v>943.8</v>
          </cell>
          <cell r="Q1322">
            <v>0</v>
          </cell>
        </row>
        <row r="1323">
          <cell r="A1323" t="str">
            <v>CB</v>
          </cell>
          <cell r="B1323" t="str">
            <v>LOCAL</v>
          </cell>
          <cell r="J1323">
            <v>1</v>
          </cell>
          <cell r="K1323">
            <v>943.8</v>
          </cell>
          <cell r="Q1323">
            <v>0</v>
          </cell>
        </row>
        <row r="1324">
          <cell r="A1324" t="str">
            <v>CB</v>
          </cell>
          <cell r="B1324" t="str">
            <v>LOCAL</v>
          </cell>
          <cell r="J1324">
            <v>2</v>
          </cell>
          <cell r="K1324">
            <v>943.8</v>
          </cell>
          <cell r="Q1324">
            <v>0</v>
          </cell>
        </row>
        <row r="1325">
          <cell r="A1325" t="str">
            <v>CB</v>
          </cell>
          <cell r="B1325" t="str">
            <v>LOCAL</v>
          </cell>
          <cell r="J1325">
            <v>4</v>
          </cell>
          <cell r="K1325">
            <v>2360.33</v>
          </cell>
          <cell r="Q1325">
            <v>0</v>
          </cell>
        </row>
        <row r="1326">
          <cell r="A1326" t="str">
            <v>CB</v>
          </cell>
          <cell r="B1326" t="str">
            <v>LOCAL</v>
          </cell>
          <cell r="J1326">
            <v>1</v>
          </cell>
          <cell r="K1326">
            <v>5207.4399999999996</v>
          </cell>
          <cell r="Q1326">
            <v>1</v>
          </cell>
        </row>
        <row r="1327">
          <cell r="A1327" t="str">
            <v>CB</v>
          </cell>
          <cell r="B1327" t="str">
            <v>LOCAL</v>
          </cell>
          <cell r="J1327">
            <v>1</v>
          </cell>
          <cell r="K1327">
            <v>1875.21</v>
          </cell>
          <cell r="Q1327">
            <v>1</v>
          </cell>
        </row>
        <row r="1328">
          <cell r="A1328" t="str">
            <v>CB</v>
          </cell>
          <cell r="B1328" t="str">
            <v>LOCAL</v>
          </cell>
          <cell r="J1328">
            <v>2</v>
          </cell>
          <cell r="K1328">
            <v>826.45</v>
          </cell>
          <cell r="Q1328">
            <v>0</v>
          </cell>
        </row>
        <row r="1329">
          <cell r="A1329" t="str">
            <v>CB</v>
          </cell>
          <cell r="B1329" t="str">
            <v>LOCAL</v>
          </cell>
          <cell r="J1329">
            <v>2</v>
          </cell>
          <cell r="K1329">
            <v>1239.67</v>
          </cell>
          <cell r="Q1329">
            <v>0</v>
          </cell>
        </row>
        <row r="1330">
          <cell r="A1330" t="str">
            <v>CB</v>
          </cell>
          <cell r="B1330" t="str">
            <v>LOCAL</v>
          </cell>
          <cell r="J1330">
            <v>2</v>
          </cell>
          <cell r="K1330">
            <v>943.8</v>
          </cell>
          <cell r="Q1330">
            <v>0</v>
          </cell>
        </row>
        <row r="1331">
          <cell r="A1331" t="str">
            <v>CB</v>
          </cell>
          <cell r="B1331" t="str">
            <v>LOCAL</v>
          </cell>
          <cell r="J1331">
            <v>1</v>
          </cell>
          <cell r="K1331">
            <v>826.45</v>
          </cell>
          <cell r="Q1331">
            <v>0</v>
          </cell>
        </row>
        <row r="1332">
          <cell r="A1332" t="str">
            <v>CB</v>
          </cell>
          <cell r="B1332" t="str">
            <v>LOCAL</v>
          </cell>
          <cell r="J1332">
            <v>1</v>
          </cell>
          <cell r="K1332">
            <v>826.45</v>
          </cell>
          <cell r="Q1332">
            <v>0</v>
          </cell>
        </row>
        <row r="1333">
          <cell r="A1333" t="str">
            <v>CB</v>
          </cell>
          <cell r="B1333" t="str">
            <v>LOCAL</v>
          </cell>
          <cell r="J1333">
            <v>1</v>
          </cell>
          <cell r="K1333">
            <v>5784.3</v>
          </cell>
          <cell r="Q1333">
            <v>1</v>
          </cell>
        </row>
        <row r="1334">
          <cell r="A1334" t="str">
            <v>CB</v>
          </cell>
          <cell r="B1334" t="str">
            <v>LOCAL</v>
          </cell>
          <cell r="J1334">
            <v>2</v>
          </cell>
          <cell r="K1334">
            <v>1180.17</v>
          </cell>
          <cell r="Q1334">
            <v>0</v>
          </cell>
        </row>
        <row r="1335">
          <cell r="A1335" t="str">
            <v>CB</v>
          </cell>
          <cell r="B1335" t="str">
            <v>LOCAL</v>
          </cell>
          <cell r="J1335">
            <v>2</v>
          </cell>
          <cell r="K1335">
            <v>1061.1600000000001</v>
          </cell>
          <cell r="Q1335">
            <v>0</v>
          </cell>
        </row>
        <row r="1336">
          <cell r="A1336" t="str">
            <v>CB</v>
          </cell>
          <cell r="B1336" t="str">
            <v>LOCAL</v>
          </cell>
          <cell r="J1336">
            <v>2</v>
          </cell>
          <cell r="K1336">
            <v>742.15</v>
          </cell>
          <cell r="Q1336">
            <v>0</v>
          </cell>
        </row>
        <row r="1337">
          <cell r="A1337" t="str">
            <v>CB</v>
          </cell>
          <cell r="B1337" t="str">
            <v>LOCAL</v>
          </cell>
          <cell r="J1337">
            <v>2</v>
          </cell>
          <cell r="K1337">
            <v>661.16</v>
          </cell>
          <cell r="Q1337">
            <v>0</v>
          </cell>
        </row>
        <row r="1338">
          <cell r="A1338" t="str">
            <v>CB</v>
          </cell>
          <cell r="B1338" t="str">
            <v>LOCAL</v>
          </cell>
          <cell r="J1338">
            <v>2</v>
          </cell>
          <cell r="K1338">
            <v>826.45</v>
          </cell>
          <cell r="Q1338">
            <v>0</v>
          </cell>
        </row>
        <row r="1339">
          <cell r="A1339" t="str">
            <v>CB</v>
          </cell>
          <cell r="B1339" t="str">
            <v>LOCAL</v>
          </cell>
          <cell r="J1339">
            <v>2</v>
          </cell>
          <cell r="K1339">
            <v>742.15</v>
          </cell>
          <cell r="Q1339">
            <v>0</v>
          </cell>
        </row>
        <row r="1340">
          <cell r="A1340" t="str">
            <v>CB</v>
          </cell>
          <cell r="B1340" t="str">
            <v>LOCAL</v>
          </cell>
          <cell r="J1340">
            <v>2</v>
          </cell>
          <cell r="K1340">
            <v>1180.17</v>
          </cell>
          <cell r="Q1340">
            <v>0</v>
          </cell>
        </row>
        <row r="1341">
          <cell r="A1341" t="str">
            <v>CB</v>
          </cell>
          <cell r="B1341" t="str">
            <v>LOCAL</v>
          </cell>
          <cell r="J1341">
            <v>2</v>
          </cell>
          <cell r="K1341">
            <v>6464.46</v>
          </cell>
          <cell r="Q1341">
            <v>1</v>
          </cell>
        </row>
        <row r="1342">
          <cell r="A1342" t="str">
            <v>CB</v>
          </cell>
          <cell r="B1342" t="str">
            <v>LOCAL</v>
          </cell>
          <cell r="J1342">
            <v>1</v>
          </cell>
          <cell r="K1342">
            <v>10671.9</v>
          </cell>
          <cell r="Q1342">
            <v>1</v>
          </cell>
        </row>
        <row r="1343">
          <cell r="A1343" t="str">
            <v>CB</v>
          </cell>
          <cell r="B1343" t="str">
            <v>LOCAL</v>
          </cell>
          <cell r="J1343">
            <v>2</v>
          </cell>
          <cell r="K1343">
            <v>5287.6</v>
          </cell>
          <cell r="Q1343">
            <v>1</v>
          </cell>
        </row>
        <row r="1344">
          <cell r="A1344" t="str">
            <v>CB</v>
          </cell>
          <cell r="B1344" t="str">
            <v>LOCAL</v>
          </cell>
          <cell r="J1344">
            <v>2</v>
          </cell>
          <cell r="K1344">
            <v>826.45</v>
          </cell>
          <cell r="Q1344">
            <v>0</v>
          </cell>
        </row>
        <row r="1345">
          <cell r="A1345" t="str">
            <v>CB</v>
          </cell>
          <cell r="B1345" t="str">
            <v>LOCAL</v>
          </cell>
          <cell r="J1345">
            <v>2</v>
          </cell>
          <cell r="K1345">
            <v>1061.1600000000001</v>
          </cell>
          <cell r="Q1345">
            <v>0</v>
          </cell>
        </row>
        <row r="1346">
          <cell r="A1346" t="str">
            <v>CB</v>
          </cell>
          <cell r="B1346" t="str">
            <v>LOCAL</v>
          </cell>
          <cell r="J1346">
            <v>1</v>
          </cell>
          <cell r="K1346">
            <v>1415.7</v>
          </cell>
          <cell r="Q1346">
            <v>1</v>
          </cell>
        </row>
        <row r="1347">
          <cell r="A1347" t="str">
            <v>CB</v>
          </cell>
          <cell r="B1347" t="str">
            <v>LOCAL</v>
          </cell>
          <cell r="J1347">
            <v>2</v>
          </cell>
          <cell r="K1347">
            <v>943.8</v>
          </cell>
          <cell r="Q1347">
            <v>0</v>
          </cell>
        </row>
        <row r="1348">
          <cell r="A1348" t="str">
            <v>CB</v>
          </cell>
          <cell r="B1348" t="str">
            <v>LOCAL</v>
          </cell>
          <cell r="J1348">
            <v>2</v>
          </cell>
          <cell r="K1348">
            <v>826.45</v>
          </cell>
          <cell r="Q1348">
            <v>0</v>
          </cell>
        </row>
        <row r="1349">
          <cell r="A1349" t="str">
            <v>CB</v>
          </cell>
          <cell r="B1349" t="str">
            <v>LOCAL</v>
          </cell>
          <cell r="J1349">
            <v>1</v>
          </cell>
          <cell r="K1349">
            <v>5901.65</v>
          </cell>
          <cell r="Q1349">
            <v>1</v>
          </cell>
        </row>
        <row r="1350">
          <cell r="A1350" t="str">
            <v>CB</v>
          </cell>
          <cell r="B1350" t="str">
            <v>LOCAL</v>
          </cell>
          <cell r="J1350">
            <v>4</v>
          </cell>
          <cell r="K1350">
            <v>1652.89</v>
          </cell>
          <cell r="Q1350">
            <v>0</v>
          </cell>
        </row>
        <row r="1351">
          <cell r="A1351" t="str">
            <v>CB</v>
          </cell>
          <cell r="B1351" t="str">
            <v>LOCAL</v>
          </cell>
          <cell r="J1351">
            <v>2</v>
          </cell>
          <cell r="K1351">
            <v>289.26</v>
          </cell>
          <cell r="Q1351">
            <v>0</v>
          </cell>
        </row>
        <row r="1352">
          <cell r="A1352" t="str">
            <v>CB</v>
          </cell>
          <cell r="B1352" t="str">
            <v>LOCAL</v>
          </cell>
          <cell r="J1352">
            <v>2</v>
          </cell>
          <cell r="K1352">
            <v>135.54</v>
          </cell>
          <cell r="Q1352">
            <v>0</v>
          </cell>
        </row>
        <row r="1353">
          <cell r="A1353" t="str">
            <v>CB</v>
          </cell>
          <cell r="B1353" t="str">
            <v>LOCAL</v>
          </cell>
          <cell r="J1353">
            <v>1</v>
          </cell>
          <cell r="K1353">
            <v>714.05</v>
          </cell>
          <cell r="Q1353">
            <v>1</v>
          </cell>
        </row>
        <row r="1354">
          <cell r="A1354" t="str">
            <v>CB</v>
          </cell>
          <cell r="B1354" t="str">
            <v>LOCAL</v>
          </cell>
          <cell r="J1354">
            <v>2</v>
          </cell>
          <cell r="K1354">
            <v>2360</v>
          </cell>
          <cell r="Q1354">
            <v>0</v>
          </cell>
        </row>
        <row r="1355">
          <cell r="A1355" t="str">
            <v>CB</v>
          </cell>
          <cell r="B1355" t="str">
            <v>LOCAL</v>
          </cell>
          <cell r="J1355">
            <v>2</v>
          </cell>
          <cell r="K1355">
            <v>826</v>
          </cell>
          <cell r="Q1355">
            <v>0</v>
          </cell>
        </row>
        <row r="1356">
          <cell r="A1356" t="str">
            <v>CB</v>
          </cell>
          <cell r="B1356" t="str">
            <v>LOCAL</v>
          </cell>
          <cell r="J1356">
            <v>2</v>
          </cell>
          <cell r="K1356">
            <v>5900</v>
          </cell>
          <cell r="Q1356">
            <v>1</v>
          </cell>
        </row>
        <row r="1357">
          <cell r="A1357" t="str">
            <v>CB</v>
          </cell>
          <cell r="B1357" t="str">
            <v>LOCAL</v>
          </cell>
          <cell r="J1357">
            <v>2</v>
          </cell>
          <cell r="K1357">
            <v>826</v>
          </cell>
          <cell r="Q1357">
            <v>0</v>
          </cell>
        </row>
        <row r="1358">
          <cell r="A1358" t="str">
            <v>CB</v>
          </cell>
          <cell r="B1358" t="str">
            <v>LOCAL</v>
          </cell>
          <cell r="J1358">
            <v>2</v>
          </cell>
          <cell r="K1358">
            <v>1180</v>
          </cell>
          <cell r="Q1358">
            <v>0</v>
          </cell>
        </row>
        <row r="1359">
          <cell r="A1359" t="str">
            <v>CB</v>
          </cell>
          <cell r="B1359" t="str">
            <v>LOCAL</v>
          </cell>
          <cell r="J1359">
            <v>1</v>
          </cell>
          <cell r="K1359">
            <v>825.62</v>
          </cell>
          <cell r="Q1359">
            <v>0</v>
          </cell>
        </row>
        <row r="1360">
          <cell r="A1360" t="str">
            <v>CB</v>
          </cell>
          <cell r="B1360" t="str">
            <v>LOCAL</v>
          </cell>
          <cell r="J1360">
            <v>2</v>
          </cell>
          <cell r="K1360">
            <v>849.59</v>
          </cell>
          <cell r="Q1360">
            <v>0</v>
          </cell>
        </row>
        <row r="1361">
          <cell r="A1361" t="str">
            <v>CB</v>
          </cell>
          <cell r="B1361" t="str">
            <v>LOCAL</v>
          </cell>
          <cell r="J1361">
            <v>1</v>
          </cell>
          <cell r="K1361">
            <v>3540.5</v>
          </cell>
          <cell r="Q1361">
            <v>1</v>
          </cell>
        </row>
        <row r="1362">
          <cell r="A1362" t="str">
            <v>CB</v>
          </cell>
          <cell r="B1362" t="str">
            <v>LOCAL</v>
          </cell>
          <cell r="J1362">
            <v>1</v>
          </cell>
          <cell r="K1362">
            <v>1679.34</v>
          </cell>
          <cell r="Q1362">
            <v>0</v>
          </cell>
        </row>
        <row r="1363">
          <cell r="A1363" t="str">
            <v>CB</v>
          </cell>
          <cell r="B1363" t="str">
            <v>LOCAL</v>
          </cell>
          <cell r="J1363">
            <v>2</v>
          </cell>
          <cell r="K1363">
            <v>1887.6</v>
          </cell>
          <cell r="Q1363">
            <v>0</v>
          </cell>
        </row>
        <row r="1364">
          <cell r="A1364" t="str">
            <v>CB</v>
          </cell>
          <cell r="B1364" t="str">
            <v>LOCAL</v>
          </cell>
          <cell r="J1364">
            <v>1</v>
          </cell>
          <cell r="K1364">
            <v>1180.17</v>
          </cell>
          <cell r="Q1364">
            <v>0</v>
          </cell>
        </row>
        <row r="1365">
          <cell r="A1365" t="str">
            <v>CB</v>
          </cell>
          <cell r="B1365" t="str">
            <v>LOCAL</v>
          </cell>
          <cell r="J1365">
            <v>1</v>
          </cell>
          <cell r="K1365">
            <v>1180.17</v>
          </cell>
          <cell r="Q1365">
            <v>0</v>
          </cell>
        </row>
        <row r="1366">
          <cell r="A1366" t="str">
            <v>CB</v>
          </cell>
          <cell r="B1366" t="str">
            <v>LOCAL</v>
          </cell>
          <cell r="J1366">
            <v>2</v>
          </cell>
          <cell r="K1366">
            <v>1061.1600000000001</v>
          </cell>
          <cell r="Q1366">
            <v>0</v>
          </cell>
        </row>
        <row r="1367">
          <cell r="A1367" t="str">
            <v>CB</v>
          </cell>
          <cell r="B1367" t="str">
            <v>LOCAL</v>
          </cell>
          <cell r="J1367">
            <v>1</v>
          </cell>
          <cell r="K1367">
            <v>13104.13</v>
          </cell>
          <cell r="Q1367">
            <v>1</v>
          </cell>
        </row>
        <row r="1368">
          <cell r="A1368" t="str">
            <v>CB</v>
          </cell>
          <cell r="B1368" t="str">
            <v>LOCAL</v>
          </cell>
          <cell r="J1368">
            <v>1</v>
          </cell>
          <cell r="K1368">
            <v>4604.13</v>
          </cell>
          <cell r="Q1368">
            <v>1</v>
          </cell>
        </row>
        <row r="1369">
          <cell r="A1369" t="str">
            <v>CB</v>
          </cell>
          <cell r="B1369" t="str">
            <v>LOCAL</v>
          </cell>
          <cell r="J1369">
            <v>1</v>
          </cell>
          <cell r="K1369">
            <v>4812.3999999999996</v>
          </cell>
          <cell r="Q1369">
            <v>1</v>
          </cell>
        </row>
        <row r="1370">
          <cell r="A1370" t="str">
            <v>CB</v>
          </cell>
          <cell r="B1370" t="str">
            <v>LOCAL</v>
          </cell>
          <cell r="J1370">
            <v>1</v>
          </cell>
          <cell r="K1370">
            <v>1298.3499999999999</v>
          </cell>
          <cell r="Q1370">
            <v>0</v>
          </cell>
        </row>
        <row r="1371">
          <cell r="A1371" t="str">
            <v>CB</v>
          </cell>
          <cell r="B1371" t="str">
            <v>LOCAL</v>
          </cell>
          <cell r="J1371">
            <v>1</v>
          </cell>
          <cell r="K1371">
            <v>1298.3499999999999</v>
          </cell>
          <cell r="Q1371">
            <v>0</v>
          </cell>
        </row>
        <row r="1372">
          <cell r="A1372" t="str">
            <v>CB</v>
          </cell>
          <cell r="B1372" t="str">
            <v>LOCAL</v>
          </cell>
          <cell r="J1372">
            <v>2</v>
          </cell>
          <cell r="K1372">
            <v>1416.53</v>
          </cell>
          <cell r="Q1372">
            <v>0</v>
          </cell>
        </row>
        <row r="1373">
          <cell r="A1373" t="str">
            <v>CB</v>
          </cell>
          <cell r="B1373" t="str">
            <v>LOCAL</v>
          </cell>
          <cell r="J1373">
            <v>1</v>
          </cell>
          <cell r="K1373">
            <v>5311.57</v>
          </cell>
          <cell r="Q1373">
            <v>1</v>
          </cell>
        </row>
        <row r="1374">
          <cell r="A1374" t="str">
            <v>CB</v>
          </cell>
          <cell r="B1374" t="str">
            <v>LOCAL</v>
          </cell>
          <cell r="J1374">
            <v>2</v>
          </cell>
          <cell r="K1374">
            <v>2006.61</v>
          </cell>
          <cell r="Q1374">
            <v>0</v>
          </cell>
        </row>
        <row r="1375">
          <cell r="A1375" t="str">
            <v>CB</v>
          </cell>
          <cell r="B1375" t="str">
            <v>LOCAL</v>
          </cell>
          <cell r="J1375">
            <v>1</v>
          </cell>
          <cell r="K1375">
            <v>8908.26</v>
          </cell>
          <cell r="Q1375">
            <v>1</v>
          </cell>
        </row>
        <row r="1376">
          <cell r="A1376" t="str">
            <v>CB</v>
          </cell>
          <cell r="B1376" t="str">
            <v>LOCAL</v>
          </cell>
          <cell r="J1376">
            <v>1</v>
          </cell>
          <cell r="K1376">
            <v>6032.23</v>
          </cell>
          <cell r="Q1376">
            <v>1</v>
          </cell>
        </row>
        <row r="1377">
          <cell r="A1377" t="str">
            <v>CB</v>
          </cell>
          <cell r="B1377" t="str">
            <v>LOCAL</v>
          </cell>
          <cell r="J1377">
            <v>2</v>
          </cell>
          <cell r="K1377">
            <v>943.8</v>
          </cell>
          <cell r="Q1377">
            <v>0</v>
          </cell>
        </row>
        <row r="1378">
          <cell r="A1378" t="str">
            <v>CB</v>
          </cell>
          <cell r="B1378" t="str">
            <v>LOCAL</v>
          </cell>
          <cell r="J1378">
            <v>1</v>
          </cell>
          <cell r="K1378">
            <v>9933.06</v>
          </cell>
          <cell r="Q1378">
            <v>1</v>
          </cell>
        </row>
        <row r="1379">
          <cell r="A1379" t="str">
            <v>CB</v>
          </cell>
          <cell r="B1379" t="str">
            <v>LOCAL</v>
          </cell>
          <cell r="J1379">
            <v>1</v>
          </cell>
          <cell r="K1379">
            <v>4270.25</v>
          </cell>
          <cell r="Q1379">
            <v>1</v>
          </cell>
        </row>
        <row r="1380">
          <cell r="A1380" t="str">
            <v>CB</v>
          </cell>
          <cell r="B1380" t="str">
            <v>LOCAL</v>
          </cell>
          <cell r="J1380">
            <v>2</v>
          </cell>
          <cell r="K1380">
            <v>943.8</v>
          </cell>
          <cell r="Q1380">
            <v>0</v>
          </cell>
        </row>
        <row r="1381">
          <cell r="A1381" t="str">
            <v>CB</v>
          </cell>
          <cell r="B1381" t="str">
            <v>LOCAL</v>
          </cell>
          <cell r="J1381">
            <v>2</v>
          </cell>
          <cell r="K1381">
            <v>1180.17</v>
          </cell>
          <cell r="Q1381">
            <v>0</v>
          </cell>
        </row>
        <row r="1382">
          <cell r="A1382" t="str">
            <v>CB</v>
          </cell>
          <cell r="B1382" t="str">
            <v>LOCAL</v>
          </cell>
          <cell r="J1382">
            <v>2</v>
          </cell>
          <cell r="K1382">
            <v>826.45</v>
          </cell>
          <cell r="Q1382">
            <v>0</v>
          </cell>
        </row>
        <row r="1383">
          <cell r="A1383" t="str">
            <v>CB</v>
          </cell>
          <cell r="B1383" t="str">
            <v>LOCAL</v>
          </cell>
          <cell r="J1383">
            <v>2</v>
          </cell>
          <cell r="K1383">
            <v>661.16</v>
          </cell>
          <cell r="Q1383">
            <v>0</v>
          </cell>
        </row>
        <row r="1384">
          <cell r="A1384" t="str">
            <v>CB</v>
          </cell>
          <cell r="B1384" t="str">
            <v>LOCAL</v>
          </cell>
          <cell r="J1384">
            <v>1</v>
          </cell>
          <cell r="K1384">
            <v>6204.13</v>
          </cell>
          <cell r="Q1384">
            <v>1</v>
          </cell>
        </row>
        <row r="1385">
          <cell r="A1385" t="str">
            <v>CB</v>
          </cell>
          <cell r="B1385" t="str">
            <v>LOCAL</v>
          </cell>
          <cell r="J1385">
            <v>1</v>
          </cell>
          <cell r="K1385">
            <v>3145.45</v>
          </cell>
          <cell r="Q1385">
            <v>1</v>
          </cell>
        </row>
        <row r="1386">
          <cell r="A1386" t="str">
            <v>CB</v>
          </cell>
          <cell r="B1386" t="str">
            <v>LOCAL</v>
          </cell>
          <cell r="J1386">
            <v>1</v>
          </cell>
          <cell r="K1386">
            <v>4131.3999999999996</v>
          </cell>
          <cell r="Q1386">
            <v>1</v>
          </cell>
        </row>
        <row r="1387">
          <cell r="A1387" t="str">
            <v>CB</v>
          </cell>
          <cell r="B1387" t="str">
            <v>LOCAL</v>
          </cell>
          <cell r="J1387">
            <v>1</v>
          </cell>
          <cell r="K1387">
            <v>1487.6</v>
          </cell>
          <cell r="Q1387">
            <v>1</v>
          </cell>
        </row>
        <row r="1388">
          <cell r="A1388" t="str">
            <v>CB</v>
          </cell>
          <cell r="B1388" t="str">
            <v>LOCAL</v>
          </cell>
          <cell r="J1388">
            <v>2</v>
          </cell>
          <cell r="K1388">
            <v>1887.6</v>
          </cell>
          <cell r="Q1388">
            <v>0</v>
          </cell>
        </row>
        <row r="1389">
          <cell r="A1389" t="str">
            <v>CB</v>
          </cell>
          <cell r="B1389" t="str">
            <v>LOCAL</v>
          </cell>
          <cell r="J1389">
            <v>1</v>
          </cell>
          <cell r="K1389">
            <v>6894.21</v>
          </cell>
          <cell r="Q1389">
            <v>1</v>
          </cell>
        </row>
        <row r="1390">
          <cell r="A1390" t="str">
            <v>CB</v>
          </cell>
          <cell r="B1390" t="str">
            <v>LOCAL</v>
          </cell>
          <cell r="J1390">
            <v>2</v>
          </cell>
          <cell r="K1390">
            <v>1180.17</v>
          </cell>
          <cell r="Q1390">
            <v>0</v>
          </cell>
        </row>
        <row r="1391">
          <cell r="A1391" t="str">
            <v>CB</v>
          </cell>
          <cell r="B1391" t="str">
            <v>LOCAL</v>
          </cell>
          <cell r="J1391">
            <v>1</v>
          </cell>
          <cell r="K1391">
            <v>1180.17</v>
          </cell>
          <cell r="Q1391">
            <v>0</v>
          </cell>
        </row>
        <row r="1392">
          <cell r="A1392" t="str">
            <v>CB</v>
          </cell>
          <cell r="B1392" t="str">
            <v>LOCAL</v>
          </cell>
          <cell r="J1392">
            <v>1</v>
          </cell>
          <cell r="K1392">
            <v>1180.17</v>
          </cell>
          <cell r="Q1392">
            <v>0</v>
          </cell>
        </row>
        <row r="1393">
          <cell r="A1393" t="str">
            <v>CB</v>
          </cell>
          <cell r="B1393" t="str">
            <v>LOCAL</v>
          </cell>
          <cell r="J1393">
            <v>2</v>
          </cell>
          <cell r="K1393">
            <v>867.77</v>
          </cell>
          <cell r="Q1393">
            <v>0</v>
          </cell>
        </row>
        <row r="1394">
          <cell r="A1394" t="str">
            <v>CB</v>
          </cell>
          <cell r="B1394" t="str">
            <v>LOCAL</v>
          </cell>
          <cell r="J1394">
            <v>1</v>
          </cell>
          <cell r="K1394">
            <v>15506.61</v>
          </cell>
          <cell r="Q1394">
            <v>1</v>
          </cell>
        </row>
        <row r="1395">
          <cell r="A1395" t="str">
            <v>CB</v>
          </cell>
          <cell r="B1395" t="str">
            <v>LOCAL</v>
          </cell>
          <cell r="J1395">
            <v>2</v>
          </cell>
          <cell r="K1395">
            <v>943.8</v>
          </cell>
          <cell r="Q1395">
            <v>0</v>
          </cell>
        </row>
        <row r="1396">
          <cell r="A1396" t="str">
            <v>CB</v>
          </cell>
          <cell r="B1396" t="str">
            <v>LOCAL</v>
          </cell>
          <cell r="J1396">
            <v>1</v>
          </cell>
          <cell r="K1396">
            <v>4281.82</v>
          </cell>
          <cell r="Q1396">
            <v>1</v>
          </cell>
        </row>
        <row r="1397">
          <cell r="A1397" t="str">
            <v>CB</v>
          </cell>
          <cell r="B1397" t="str">
            <v>LOCAL</v>
          </cell>
          <cell r="J1397">
            <v>2</v>
          </cell>
          <cell r="K1397">
            <v>826.45</v>
          </cell>
          <cell r="Q1397">
            <v>0</v>
          </cell>
        </row>
        <row r="1398">
          <cell r="A1398" t="str">
            <v>CB</v>
          </cell>
          <cell r="B1398" t="str">
            <v>LOCAL</v>
          </cell>
          <cell r="J1398">
            <v>2</v>
          </cell>
          <cell r="K1398">
            <v>1180.17</v>
          </cell>
          <cell r="Q1398">
            <v>0</v>
          </cell>
        </row>
        <row r="1399">
          <cell r="A1399" t="str">
            <v>CB</v>
          </cell>
          <cell r="B1399" t="str">
            <v>LOCAL</v>
          </cell>
          <cell r="J1399">
            <v>2</v>
          </cell>
          <cell r="K1399">
            <v>1180.17</v>
          </cell>
          <cell r="Q1399">
            <v>0</v>
          </cell>
        </row>
        <row r="1400">
          <cell r="A1400" t="str">
            <v>CB</v>
          </cell>
          <cell r="B1400" t="str">
            <v>LOCAL</v>
          </cell>
          <cell r="J1400">
            <v>1</v>
          </cell>
          <cell r="K1400">
            <v>943.8</v>
          </cell>
          <cell r="Q1400">
            <v>0</v>
          </cell>
        </row>
        <row r="1401">
          <cell r="A1401" t="str">
            <v>CB</v>
          </cell>
          <cell r="B1401" t="str">
            <v>LOCAL</v>
          </cell>
          <cell r="J1401">
            <v>1</v>
          </cell>
          <cell r="K1401">
            <v>943.8</v>
          </cell>
          <cell r="Q1401">
            <v>0</v>
          </cell>
        </row>
        <row r="1402">
          <cell r="A1402" t="str">
            <v>CB</v>
          </cell>
          <cell r="B1402" t="str">
            <v>LOCAL</v>
          </cell>
          <cell r="J1402">
            <v>2</v>
          </cell>
          <cell r="K1402">
            <v>1226.45</v>
          </cell>
          <cell r="Q1402">
            <v>0</v>
          </cell>
        </row>
        <row r="1403">
          <cell r="A1403" t="str">
            <v>CB</v>
          </cell>
          <cell r="B1403" t="str">
            <v>LOCAL</v>
          </cell>
          <cell r="J1403">
            <v>2</v>
          </cell>
          <cell r="K1403">
            <v>943.8</v>
          </cell>
          <cell r="Q1403">
            <v>0</v>
          </cell>
        </row>
        <row r="1404">
          <cell r="A1404" t="str">
            <v>CB</v>
          </cell>
          <cell r="B1404" t="str">
            <v>LOCAL</v>
          </cell>
          <cell r="J1404">
            <v>2</v>
          </cell>
          <cell r="K1404">
            <v>849.59</v>
          </cell>
          <cell r="Q1404">
            <v>0</v>
          </cell>
        </row>
        <row r="1405">
          <cell r="A1405" t="str">
            <v>CB</v>
          </cell>
          <cell r="B1405" t="str">
            <v>LOCAL</v>
          </cell>
          <cell r="J1405">
            <v>1</v>
          </cell>
          <cell r="K1405">
            <v>8782.64</v>
          </cell>
          <cell r="Q1405">
            <v>1</v>
          </cell>
        </row>
        <row r="1406">
          <cell r="A1406" t="str">
            <v>CB</v>
          </cell>
          <cell r="B1406" t="str">
            <v>LOCAL</v>
          </cell>
          <cell r="J1406">
            <v>2</v>
          </cell>
          <cell r="K1406">
            <v>51.24</v>
          </cell>
          <cell r="Q1406">
            <v>0</v>
          </cell>
        </row>
        <row r="1407">
          <cell r="A1407" t="str">
            <v>CB</v>
          </cell>
          <cell r="B1407" t="str">
            <v>LOCAL</v>
          </cell>
          <cell r="J1407">
            <v>2</v>
          </cell>
          <cell r="K1407">
            <v>153.72</v>
          </cell>
          <cell r="Q1407">
            <v>0</v>
          </cell>
        </row>
        <row r="1408">
          <cell r="A1408" t="str">
            <v>CB</v>
          </cell>
          <cell r="B1408" t="str">
            <v>LOCAL</v>
          </cell>
          <cell r="J1408">
            <v>2</v>
          </cell>
          <cell r="K1408">
            <v>942.15</v>
          </cell>
          <cell r="Q1408">
            <v>0</v>
          </cell>
        </row>
        <row r="1409">
          <cell r="A1409" t="str">
            <v>CB</v>
          </cell>
          <cell r="B1409" t="str">
            <v>LOCAL</v>
          </cell>
          <cell r="J1409">
            <v>2</v>
          </cell>
          <cell r="K1409">
            <v>1180.17</v>
          </cell>
          <cell r="Q1409">
            <v>0</v>
          </cell>
        </row>
        <row r="1410">
          <cell r="A1410" t="str">
            <v>CB</v>
          </cell>
          <cell r="B1410" t="str">
            <v>LOCAL</v>
          </cell>
          <cell r="J1410">
            <v>2</v>
          </cell>
          <cell r="K1410">
            <v>4858</v>
          </cell>
          <cell r="Q1410">
            <v>1</v>
          </cell>
        </row>
        <row r="1411">
          <cell r="A1411" t="str">
            <v>CB</v>
          </cell>
          <cell r="B1411" t="str">
            <v>LOCAL</v>
          </cell>
          <cell r="J1411">
            <v>2</v>
          </cell>
          <cell r="K1411">
            <v>289.26</v>
          </cell>
          <cell r="Q1411">
            <v>0</v>
          </cell>
        </row>
        <row r="1412">
          <cell r="A1412" t="str">
            <v>CB</v>
          </cell>
          <cell r="B1412" t="str">
            <v>LOCAL</v>
          </cell>
          <cell r="J1412">
            <v>2</v>
          </cell>
          <cell r="K1412">
            <v>289.26</v>
          </cell>
          <cell r="Q1412">
            <v>0</v>
          </cell>
        </row>
        <row r="1413">
          <cell r="A1413" t="str">
            <v>CB</v>
          </cell>
          <cell r="B1413" t="str">
            <v>LOCAL</v>
          </cell>
          <cell r="J1413">
            <v>4</v>
          </cell>
          <cell r="K1413">
            <v>323.97000000000003</v>
          </cell>
          <cell r="Q1413">
            <v>0</v>
          </cell>
        </row>
        <row r="1414">
          <cell r="A1414" t="str">
            <v>CB</v>
          </cell>
          <cell r="B1414" t="str">
            <v>LOCAL</v>
          </cell>
          <cell r="J1414">
            <v>2</v>
          </cell>
          <cell r="K1414">
            <v>135.54</v>
          </cell>
          <cell r="Q1414">
            <v>0</v>
          </cell>
        </row>
        <row r="1415">
          <cell r="A1415" t="str">
            <v>CB</v>
          </cell>
          <cell r="B1415" t="str">
            <v>LOCAL</v>
          </cell>
          <cell r="J1415">
            <v>2</v>
          </cell>
          <cell r="K1415">
            <v>221.49</v>
          </cell>
          <cell r="Q1415">
            <v>0</v>
          </cell>
        </row>
        <row r="1416">
          <cell r="A1416" t="str">
            <v>CB</v>
          </cell>
          <cell r="B1416" t="str">
            <v>LOCAL</v>
          </cell>
          <cell r="J1416">
            <v>2</v>
          </cell>
          <cell r="K1416">
            <v>170.25</v>
          </cell>
          <cell r="Q1416">
            <v>0</v>
          </cell>
        </row>
        <row r="1417">
          <cell r="A1417" t="str">
            <v>CB</v>
          </cell>
          <cell r="B1417" t="str">
            <v>LOCAL</v>
          </cell>
          <cell r="J1417">
            <v>2</v>
          </cell>
          <cell r="K1417">
            <v>170.25</v>
          </cell>
          <cell r="Q1417">
            <v>0</v>
          </cell>
        </row>
        <row r="1418">
          <cell r="A1418" t="str">
            <v>CB</v>
          </cell>
          <cell r="B1418" t="str">
            <v>LOCAL</v>
          </cell>
          <cell r="J1418">
            <v>2</v>
          </cell>
          <cell r="K1418">
            <v>254.55</v>
          </cell>
          <cell r="Q1418">
            <v>0</v>
          </cell>
        </row>
        <row r="1419">
          <cell r="A1419" t="str">
            <v>CB</v>
          </cell>
          <cell r="B1419" t="str">
            <v>LOCAL</v>
          </cell>
          <cell r="J1419">
            <v>2</v>
          </cell>
          <cell r="K1419">
            <v>221.49</v>
          </cell>
          <cell r="Q1419">
            <v>0</v>
          </cell>
        </row>
        <row r="1420">
          <cell r="A1420" t="str">
            <v>CB</v>
          </cell>
          <cell r="B1420" t="str">
            <v>LOCAL</v>
          </cell>
          <cell r="J1420">
            <v>2</v>
          </cell>
          <cell r="K1420">
            <v>51.24</v>
          </cell>
          <cell r="Q1420">
            <v>0</v>
          </cell>
        </row>
        <row r="1421">
          <cell r="A1421" t="str">
            <v>CB</v>
          </cell>
          <cell r="B1421" t="str">
            <v>LOCAL</v>
          </cell>
          <cell r="J1421">
            <v>1</v>
          </cell>
          <cell r="K1421">
            <v>764.46</v>
          </cell>
          <cell r="Q1421">
            <v>1</v>
          </cell>
        </row>
        <row r="1422">
          <cell r="A1422" t="str">
            <v>CB</v>
          </cell>
          <cell r="B1422" t="str">
            <v>LOCAL</v>
          </cell>
          <cell r="J1422">
            <v>2</v>
          </cell>
          <cell r="K1422">
            <v>170.25</v>
          </cell>
          <cell r="Q1422">
            <v>0</v>
          </cell>
        </row>
        <row r="1423">
          <cell r="A1423" t="str">
            <v>CB</v>
          </cell>
          <cell r="B1423" t="str">
            <v>LOCAL</v>
          </cell>
          <cell r="J1423">
            <v>2</v>
          </cell>
          <cell r="K1423">
            <v>51.24</v>
          </cell>
          <cell r="Q1423">
            <v>0</v>
          </cell>
        </row>
        <row r="1424">
          <cell r="A1424" t="str">
            <v>CB</v>
          </cell>
          <cell r="B1424" t="str">
            <v>LOCAL</v>
          </cell>
          <cell r="J1424">
            <v>2</v>
          </cell>
          <cell r="K1424">
            <v>170.25</v>
          </cell>
          <cell r="Q1424">
            <v>0</v>
          </cell>
        </row>
        <row r="1425">
          <cell r="A1425" t="str">
            <v>CB</v>
          </cell>
          <cell r="B1425" t="str">
            <v>LOCAL</v>
          </cell>
          <cell r="J1425">
            <v>1</v>
          </cell>
          <cell r="K1425">
            <v>170.25</v>
          </cell>
          <cell r="Q1425">
            <v>0</v>
          </cell>
        </row>
        <row r="1426">
          <cell r="A1426" t="str">
            <v>CB</v>
          </cell>
          <cell r="B1426" t="str">
            <v>LOCAL</v>
          </cell>
          <cell r="J1426">
            <v>1</v>
          </cell>
          <cell r="K1426">
            <v>170.25</v>
          </cell>
          <cell r="Q1426">
            <v>0</v>
          </cell>
        </row>
        <row r="1427">
          <cell r="A1427" t="str">
            <v>CB</v>
          </cell>
          <cell r="B1427" t="str">
            <v>LOCAL</v>
          </cell>
          <cell r="J1427">
            <v>2</v>
          </cell>
          <cell r="K1427">
            <v>51.24</v>
          </cell>
          <cell r="Q1427">
            <v>0</v>
          </cell>
        </row>
        <row r="1428">
          <cell r="A1428" t="str">
            <v>CB</v>
          </cell>
          <cell r="B1428" t="str">
            <v>LOCAL</v>
          </cell>
          <cell r="J1428">
            <v>2</v>
          </cell>
          <cell r="K1428">
            <v>176.86</v>
          </cell>
          <cell r="Q1428">
            <v>0</v>
          </cell>
        </row>
        <row r="1429">
          <cell r="A1429" t="str">
            <v>CB</v>
          </cell>
          <cell r="B1429" t="str">
            <v>LOCAL</v>
          </cell>
          <cell r="J1429">
            <v>1</v>
          </cell>
          <cell r="K1429">
            <v>229.75</v>
          </cell>
          <cell r="Q1429">
            <v>0</v>
          </cell>
        </row>
        <row r="1430">
          <cell r="A1430" t="str">
            <v>CB</v>
          </cell>
          <cell r="B1430" t="str">
            <v>LOCAL</v>
          </cell>
          <cell r="J1430">
            <v>1</v>
          </cell>
          <cell r="K1430">
            <v>229.75</v>
          </cell>
          <cell r="Q1430">
            <v>0</v>
          </cell>
        </row>
        <row r="1431">
          <cell r="A1431" t="str">
            <v>CB</v>
          </cell>
          <cell r="B1431" t="str">
            <v>LOCAL</v>
          </cell>
          <cell r="J1431">
            <v>2</v>
          </cell>
          <cell r="K1431">
            <v>221.49</v>
          </cell>
          <cell r="Q1431">
            <v>0</v>
          </cell>
        </row>
        <row r="1432">
          <cell r="A1432" t="str">
            <v>CB</v>
          </cell>
          <cell r="B1432" t="str">
            <v>LOCAL</v>
          </cell>
          <cell r="J1432">
            <v>2</v>
          </cell>
          <cell r="K1432">
            <v>1134</v>
          </cell>
          <cell r="Q1432">
            <v>0</v>
          </cell>
        </row>
        <row r="1433">
          <cell r="A1433" t="str">
            <v>CB</v>
          </cell>
          <cell r="B1433" t="str">
            <v>LOCAL</v>
          </cell>
          <cell r="J1433">
            <v>4</v>
          </cell>
          <cell r="K1433">
            <v>2360</v>
          </cell>
          <cell r="Q1433">
            <v>0</v>
          </cell>
        </row>
        <row r="1434">
          <cell r="A1434" t="str">
            <v>CB</v>
          </cell>
          <cell r="B1434" t="str">
            <v>LOCAL</v>
          </cell>
          <cell r="J1434">
            <v>2</v>
          </cell>
          <cell r="K1434">
            <v>1416</v>
          </cell>
          <cell r="Q1434">
            <v>0</v>
          </cell>
        </row>
        <row r="1435">
          <cell r="A1435" t="str">
            <v>CB</v>
          </cell>
          <cell r="B1435" t="str">
            <v>LOCAL</v>
          </cell>
          <cell r="J1435">
            <v>2</v>
          </cell>
          <cell r="K1435">
            <v>2596</v>
          </cell>
          <cell r="Q1435">
            <v>0</v>
          </cell>
        </row>
        <row r="1436">
          <cell r="A1436" t="str">
            <v>CB</v>
          </cell>
          <cell r="B1436" t="str">
            <v>LOCAL</v>
          </cell>
          <cell r="J1436">
            <v>6</v>
          </cell>
          <cell r="K1436">
            <v>3186</v>
          </cell>
          <cell r="Q1436">
            <v>0</v>
          </cell>
        </row>
        <row r="1437">
          <cell r="A1437" t="str">
            <v>CB</v>
          </cell>
          <cell r="B1437" t="str">
            <v>LOCAL</v>
          </cell>
          <cell r="J1437">
            <v>1</v>
          </cell>
          <cell r="K1437">
            <v>1298.3499999999999</v>
          </cell>
          <cell r="Q1437">
            <v>0</v>
          </cell>
        </row>
        <row r="1438">
          <cell r="A1438" t="str">
            <v>CB</v>
          </cell>
          <cell r="B1438" t="str">
            <v>LOCAL</v>
          </cell>
          <cell r="J1438">
            <v>1</v>
          </cell>
          <cell r="K1438">
            <v>1298.3499999999999</v>
          </cell>
          <cell r="Q1438">
            <v>0</v>
          </cell>
        </row>
        <row r="1439">
          <cell r="A1439" t="str">
            <v>CB</v>
          </cell>
          <cell r="B1439" t="str">
            <v>LOCAL</v>
          </cell>
          <cell r="J1439">
            <v>2</v>
          </cell>
          <cell r="K1439">
            <v>2006.61</v>
          </cell>
          <cell r="Q1439">
            <v>0</v>
          </cell>
        </row>
        <row r="1440">
          <cell r="A1440" t="str">
            <v>CB</v>
          </cell>
          <cell r="B1440" t="str">
            <v>LOCAL</v>
          </cell>
          <cell r="J1440">
            <v>2</v>
          </cell>
          <cell r="K1440">
            <v>2360.33</v>
          </cell>
          <cell r="Q1440">
            <v>0</v>
          </cell>
        </row>
        <row r="1441">
          <cell r="A1441" t="str">
            <v>CB</v>
          </cell>
          <cell r="B1441" t="str">
            <v>LOCAL</v>
          </cell>
          <cell r="J1441">
            <v>2</v>
          </cell>
          <cell r="K1441">
            <v>2006.61</v>
          </cell>
          <cell r="Q1441">
            <v>0</v>
          </cell>
        </row>
        <row r="1442">
          <cell r="A1442" t="str">
            <v>CB</v>
          </cell>
          <cell r="B1442" t="str">
            <v>LOCAL</v>
          </cell>
          <cell r="J1442">
            <v>2</v>
          </cell>
          <cell r="K1442">
            <v>943.8</v>
          </cell>
          <cell r="Q1442">
            <v>0</v>
          </cell>
        </row>
        <row r="1443">
          <cell r="A1443" t="str">
            <v>CB</v>
          </cell>
          <cell r="B1443" t="str">
            <v>LOCAL</v>
          </cell>
          <cell r="J1443">
            <v>2</v>
          </cell>
          <cell r="K1443">
            <v>1180.17</v>
          </cell>
          <cell r="Q1443">
            <v>0</v>
          </cell>
        </row>
        <row r="1444">
          <cell r="A1444" t="str">
            <v>CB</v>
          </cell>
          <cell r="B1444" t="str">
            <v>LOCAL</v>
          </cell>
          <cell r="J1444">
            <v>2</v>
          </cell>
          <cell r="K1444">
            <v>1180.17</v>
          </cell>
          <cell r="Q1444">
            <v>0</v>
          </cell>
        </row>
        <row r="1445">
          <cell r="A1445" t="str">
            <v>CB</v>
          </cell>
          <cell r="B1445" t="str">
            <v>LOCAL</v>
          </cell>
          <cell r="J1445">
            <v>2</v>
          </cell>
          <cell r="K1445">
            <v>943.8</v>
          </cell>
          <cell r="Q1445">
            <v>0</v>
          </cell>
        </row>
        <row r="1446">
          <cell r="A1446" t="str">
            <v>CB</v>
          </cell>
          <cell r="B1446" t="str">
            <v>LOCAL</v>
          </cell>
          <cell r="J1446">
            <v>4</v>
          </cell>
          <cell r="K1446">
            <v>2360.33</v>
          </cell>
          <cell r="Q1446">
            <v>0</v>
          </cell>
        </row>
        <row r="1447">
          <cell r="A1447" t="str">
            <v>CB</v>
          </cell>
          <cell r="B1447" t="str">
            <v>LOCAL</v>
          </cell>
          <cell r="J1447">
            <v>2</v>
          </cell>
          <cell r="K1447">
            <v>1180.17</v>
          </cell>
          <cell r="Q1447">
            <v>0</v>
          </cell>
        </row>
        <row r="1448">
          <cell r="A1448" t="str">
            <v>CB</v>
          </cell>
          <cell r="B1448" t="str">
            <v>LOCAL</v>
          </cell>
          <cell r="J1448">
            <v>4</v>
          </cell>
          <cell r="K1448">
            <v>2360.33</v>
          </cell>
          <cell r="Q1448">
            <v>0</v>
          </cell>
        </row>
        <row r="1449">
          <cell r="A1449" t="str">
            <v>CB</v>
          </cell>
          <cell r="B1449" t="str">
            <v>LOCAL</v>
          </cell>
          <cell r="J1449">
            <v>2</v>
          </cell>
          <cell r="K1449">
            <v>1180.17</v>
          </cell>
          <cell r="Q1449">
            <v>0</v>
          </cell>
        </row>
        <row r="1450">
          <cell r="A1450" t="str">
            <v>CB</v>
          </cell>
          <cell r="B1450" t="str">
            <v>LOCAL</v>
          </cell>
          <cell r="J1450">
            <v>2</v>
          </cell>
          <cell r="K1450">
            <v>1180.17</v>
          </cell>
          <cell r="Q1450">
            <v>0</v>
          </cell>
        </row>
        <row r="1451">
          <cell r="A1451" t="str">
            <v>CB</v>
          </cell>
          <cell r="B1451" t="str">
            <v>LOCAL</v>
          </cell>
          <cell r="J1451">
            <v>2</v>
          </cell>
          <cell r="K1451">
            <v>1061.1600000000001</v>
          </cell>
          <cell r="Q1451">
            <v>0</v>
          </cell>
        </row>
        <row r="1452">
          <cell r="A1452" t="str">
            <v>CB</v>
          </cell>
          <cell r="B1452" t="str">
            <v>LOCAL</v>
          </cell>
          <cell r="J1452">
            <v>1</v>
          </cell>
          <cell r="K1452">
            <v>2950.41</v>
          </cell>
          <cell r="Q1452">
            <v>1</v>
          </cell>
        </row>
        <row r="1453">
          <cell r="A1453" t="str">
            <v>CB</v>
          </cell>
          <cell r="B1453" t="str">
            <v>LOCAL</v>
          </cell>
          <cell r="J1453">
            <v>4</v>
          </cell>
          <cell r="K1453">
            <v>2122.31</v>
          </cell>
          <cell r="Q1453">
            <v>0</v>
          </cell>
        </row>
        <row r="1454">
          <cell r="A1454" t="str">
            <v>CB</v>
          </cell>
          <cell r="B1454" t="str">
            <v>LOCAL</v>
          </cell>
          <cell r="J1454">
            <v>6</v>
          </cell>
          <cell r="K1454">
            <v>3540.5</v>
          </cell>
          <cell r="Q1454">
            <v>0</v>
          </cell>
        </row>
        <row r="1455">
          <cell r="A1455" t="str">
            <v>CB</v>
          </cell>
          <cell r="B1455" t="str">
            <v>LOCAL</v>
          </cell>
          <cell r="J1455">
            <v>2</v>
          </cell>
          <cell r="K1455">
            <v>742.15</v>
          </cell>
          <cell r="Q1455">
            <v>0</v>
          </cell>
        </row>
        <row r="1456">
          <cell r="A1456" t="str">
            <v>CB</v>
          </cell>
          <cell r="B1456" t="str">
            <v>LOCAL</v>
          </cell>
          <cell r="J1456">
            <v>2</v>
          </cell>
          <cell r="K1456">
            <v>849.59</v>
          </cell>
          <cell r="Q1456">
            <v>0</v>
          </cell>
        </row>
        <row r="1457">
          <cell r="A1457" t="str">
            <v>CB</v>
          </cell>
          <cell r="B1457" t="str">
            <v>LOCAL</v>
          </cell>
          <cell r="J1457">
            <v>1</v>
          </cell>
          <cell r="K1457">
            <v>2360.33</v>
          </cell>
          <cell r="Q1457">
            <v>1</v>
          </cell>
        </row>
        <row r="1458">
          <cell r="A1458" t="str">
            <v>CB</v>
          </cell>
          <cell r="B1458" t="str">
            <v>LOCAL</v>
          </cell>
          <cell r="J1458">
            <v>2</v>
          </cell>
          <cell r="K1458">
            <v>1061.1600000000001</v>
          </cell>
          <cell r="Q1458">
            <v>0</v>
          </cell>
        </row>
        <row r="1459">
          <cell r="A1459" t="str">
            <v>CB</v>
          </cell>
          <cell r="B1459" t="str">
            <v>LOCAL</v>
          </cell>
          <cell r="J1459">
            <v>2</v>
          </cell>
          <cell r="K1459">
            <v>885.95</v>
          </cell>
          <cell r="Q1459">
            <v>0</v>
          </cell>
        </row>
        <row r="1460">
          <cell r="A1460" t="str">
            <v>CB</v>
          </cell>
          <cell r="B1460" t="str">
            <v>LOCAL</v>
          </cell>
          <cell r="J1460">
            <v>2</v>
          </cell>
          <cell r="K1460">
            <v>885.95</v>
          </cell>
          <cell r="Q1460">
            <v>0</v>
          </cell>
        </row>
        <row r="1461">
          <cell r="A1461" t="str">
            <v>CB</v>
          </cell>
          <cell r="B1461" t="str">
            <v>LOCAL</v>
          </cell>
          <cell r="J1461">
            <v>2</v>
          </cell>
          <cell r="K1461">
            <v>1180.17</v>
          </cell>
          <cell r="Q1461">
            <v>0</v>
          </cell>
        </row>
        <row r="1462">
          <cell r="A1462" t="str">
            <v>CB</v>
          </cell>
          <cell r="B1462" t="str">
            <v>LOCAL</v>
          </cell>
          <cell r="J1462">
            <v>4</v>
          </cell>
          <cell r="K1462">
            <v>2360.33</v>
          </cell>
          <cell r="Q1462">
            <v>0</v>
          </cell>
        </row>
        <row r="1463">
          <cell r="A1463" t="str">
            <v>CB</v>
          </cell>
          <cell r="B1463" t="str">
            <v>LOCAL</v>
          </cell>
          <cell r="J1463">
            <v>2</v>
          </cell>
          <cell r="K1463">
            <v>1061.1600000000001</v>
          </cell>
          <cell r="Q1463">
            <v>0</v>
          </cell>
        </row>
        <row r="1464">
          <cell r="A1464" t="str">
            <v>CB</v>
          </cell>
          <cell r="B1464" t="str">
            <v>LOCAL</v>
          </cell>
          <cell r="J1464">
            <v>2</v>
          </cell>
          <cell r="K1464">
            <v>1180.17</v>
          </cell>
          <cell r="Q1464">
            <v>0</v>
          </cell>
        </row>
        <row r="1465">
          <cell r="A1465" t="str">
            <v>CB</v>
          </cell>
          <cell r="B1465" t="str">
            <v>LOCAL</v>
          </cell>
          <cell r="J1465">
            <v>2</v>
          </cell>
          <cell r="K1465">
            <v>1180.17</v>
          </cell>
          <cell r="Q1465">
            <v>0</v>
          </cell>
        </row>
        <row r="1466">
          <cell r="A1466" t="str">
            <v>CB</v>
          </cell>
          <cell r="B1466" t="str">
            <v>LOCAL</v>
          </cell>
          <cell r="J1466">
            <v>1</v>
          </cell>
          <cell r="K1466">
            <v>5949.59</v>
          </cell>
          <cell r="Q1466">
            <v>1</v>
          </cell>
        </row>
        <row r="1467">
          <cell r="A1467" t="str">
            <v>CB</v>
          </cell>
          <cell r="B1467" t="str">
            <v>LOCAL</v>
          </cell>
          <cell r="J1467">
            <v>2</v>
          </cell>
          <cell r="K1467">
            <v>1416.53</v>
          </cell>
          <cell r="Q1467">
            <v>0</v>
          </cell>
        </row>
        <row r="1468">
          <cell r="A1468" t="str">
            <v>CB</v>
          </cell>
          <cell r="B1468" t="str">
            <v>LOCAL</v>
          </cell>
          <cell r="J1468">
            <v>2</v>
          </cell>
          <cell r="K1468">
            <v>1074.3800000000001</v>
          </cell>
          <cell r="Q1468">
            <v>0</v>
          </cell>
        </row>
        <row r="1469">
          <cell r="A1469" t="str">
            <v>CB</v>
          </cell>
          <cell r="B1469" t="str">
            <v>LOCAL</v>
          </cell>
          <cell r="J1469">
            <v>2</v>
          </cell>
          <cell r="K1469">
            <v>1074.3800000000001</v>
          </cell>
          <cell r="Q1469">
            <v>0</v>
          </cell>
        </row>
        <row r="1470">
          <cell r="A1470" t="str">
            <v>CB</v>
          </cell>
          <cell r="B1470" t="str">
            <v>LOCAL</v>
          </cell>
          <cell r="J1470">
            <v>4</v>
          </cell>
          <cell r="K1470">
            <v>2833.06</v>
          </cell>
          <cell r="Q1470">
            <v>0</v>
          </cell>
        </row>
        <row r="1471">
          <cell r="A1471" t="str">
            <v>CB</v>
          </cell>
          <cell r="B1471" t="str">
            <v>LOCAL</v>
          </cell>
          <cell r="J1471">
            <v>1</v>
          </cell>
          <cell r="K1471">
            <v>4721.49</v>
          </cell>
          <cell r="Q1471">
            <v>1</v>
          </cell>
        </row>
        <row r="1472">
          <cell r="A1472" t="str">
            <v>CB</v>
          </cell>
          <cell r="B1472" t="str">
            <v>LOCAL</v>
          </cell>
          <cell r="J1472">
            <v>2</v>
          </cell>
          <cell r="K1472">
            <v>1180.17</v>
          </cell>
          <cell r="Q1472">
            <v>0</v>
          </cell>
        </row>
        <row r="1473">
          <cell r="A1473" t="str">
            <v>CB</v>
          </cell>
          <cell r="B1473" t="str">
            <v>LOCAL</v>
          </cell>
          <cell r="J1473">
            <v>2</v>
          </cell>
          <cell r="K1473">
            <v>1180.17</v>
          </cell>
          <cell r="Q1473">
            <v>0</v>
          </cell>
        </row>
        <row r="1474">
          <cell r="A1474" t="str">
            <v>CB</v>
          </cell>
          <cell r="B1474" t="str">
            <v>LOCAL</v>
          </cell>
          <cell r="J1474">
            <v>2</v>
          </cell>
          <cell r="K1474">
            <v>1226.45</v>
          </cell>
          <cell r="Q1474">
            <v>0</v>
          </cell>
        </row>
        <row r="1475">
          <cell r="A1475" t="str">
            <v>CB</v>
          </cell>
          <cell r="B1475" t="str">
            <v>LOCAL</v>
          </cell>
          <cell r="J1475">
            <v>2</v>
          </cell>
          <cell r="K1475">
            <v>1180.17</v>
          </cell>
          <cell r="Q1475">
            <v>0</v>
          </cell>
        </row>
        <row r="1476">
          <cell r="A1476" t="str">
            <v>CB</v>
          </cell>
          <cell r="B1476" t="str">
            <v>LOCAL</v>
          </cell>
          <cell r="J1476">
            <v>2</v>
          </cell>
          <cell r="K1476">
            <v>1180.17</v>
          </cell>
          <cell r="Q1476">
            <v>0</v>
          </cell>
        </row>
        <row r="1477">
          <cell r="A1477" t="str">
            <v>CB</v>
          </cell>
          <cell r="B1477" t="str">
            <v>LOCAL</v>
          </cell>
          <cell r="J1477">
            <v>2</v>
          </cell>
          <cell r="K1477">
            <v>1180.17</v>
          </cell>
          <cell r="Q1477">
            <v>0</v>
          </cell>
        </row>
        <row r="1478">
          <cell r="A1478" t="str">
            <v>CB</v>
          </cell>
          <cell r="B1478" t="str">
            <v>LOCAL</v>
          </cell>
          <cell r="J1478">
            <v>2</v>
          </cell>
          <cell r="K1478">
            <v>1180.17</v>
          </cell>
          <cell r="Q1478">
            <v>0</v>
          </cell>
        </row>
        <row r="1479">
          <cell r="A1479" t="str">
            <v>CB</v>
          </cell>
          <cell r="B1479" t="str">
            <v>LOCAL</v>
          </cell>
          <cell r="J1479">
            <v>1</v>
          </cell>
          <cell r="K1479">
            <v>10483.469999999999</v>
          </cell>
          <cell r="Q1479">
            <v>1</v>
          </cell>
        </row>
        <row r="1480">
          <cell r="A1480" t="str">
            <v>CB</v>
          </cell>
          <cell r="B1480" t="str">
            <v>LOCAL</v>
          </cell>
          <cell r="J1480">
            <v>2</v>
          </cell>
          <cell r="K1480">
            <v>1180.17</v>
          </cell>
          <cell r="Q1480">
            <v>0</v>
          </cell>
        </row>
        <row r="1481">
          <cell r="A1481" t="str">
            <v>CB</v>
          </cell>
          <cell r="B1481" t="str">
            <v>LOCAL</v>
          </cell>
          <cell r="J1481">
            <v>2</v>
          </cell>
          <cell r="K1481">
            <v>1180.17</v>
          </cell>
          <cell r="Q1481">
            <v>0</v>
          </cell>
        </row>
        <row r="1482">
          <cell r="A1482" t="str">
            <v>CB</v>
          </cell>
          <cell r="B1482" t="str">
            <v>LOCAL</v>
          </cell>
          <cell r="J1482">
            <v>2</v>
          </cell>
          <cell r="K1482">
            <v>1180.17</v>
          </cell>
          <cell r="Q1482">
            <v>0</v>
          </cell>
        </row>
        <row r="1483">
          <cell r="A1483" t="str">
            <v>CB</v>
          </cell>
          <cell r="B1483" t="str">
            <v>LOCAL</v>
          </cell>
          <cell r="J1483">
            <v>2</v>
          </cell>
          <cell r="K1483">
            <v>1180.17</v>
          </cell>
          <cell r="Q1483">
            <v>0</v>
          </cell>
        </row>
        <row r="1484">
          <cell r="A1484" t="str">
            <v>CB</v>
          </cell>
          <cell r="B1484" t="str">
            <v>LOCAL</v>
          </cell>
          <cell r="J1484">
            <v>2</v>
          </cell>
          <cell r="K1484">
            <v>1180.17</v>
          </cell>
          <cell r="Q1484">
            <v>0</v>
          </cell>
        </row>
        <row r="1485">
          <cell r="A1485" t="str">
            <v>CB</v>
          </cell>
          <cell r="B1485" t="str">
            <v>LOCAL</v>
          </cell>
          <cell r="J1485">
            <v>2</v>
          </cell>
          <cell r="K1485">
            <v>943.8</v>
          </cell>
          <cell r="Q1485">
            <v>0</v>
          </cell>
        </row>
        <row r="1486">
          <cell r="A1486" t="str">
            <v>CB</v>
          </cell>
          <cell r="B1486" t="str">
            <v>LOCAL</v>
          </cell>
          <cell r="J1486">
            <v>2</v>
          </cell>
          <cell r="K1486">
            <v>1180.17</v>
          </cell>
          <cell r="Q1486">
            <v>0</v>
          </cell>
        </row>
        <row r="1487">
          <cell r="A1487" t="str">
            <v>CB</v>
          </cell>
          <cell r="B1487" t="str">
            <v>LOCAL</v>
          </cell>
          <cell r="J1487">
            <v>4</v>
          </cell>
          <cell r="K1487">
            <v>707.44</v>
          </cell>
          <cell r="Q1487">
            <v>0</v>
          </cell>
        </row>
        <row r="1488">
          <cell r="A1488" t="str">
            <v>CB</v>
          </cell>
          <cell r="B1488" t="str">
            <v>LOCAL</v>
          </cell>
          <cell r="J1488">
            <v>4</v>
          </cell>
          <cell r="K1488">
            <v>21246.28</v>
          </cell>
          <cell r="Q1488">
            <v>1</v>
          </cell>
        </row>
        <row r="1489">
          <cell r="A1489" t="str">
            <v>CB</v>
          </cell>
          <cell r="B1489" t="str">
            <v>LOCAL</v>
          </cell>
          <cell r="J1489">
            <v>2</v>
          </cell>
          <cell r="K1489">
            <v>1180.17</v>
          </cell>
          <cell r="Q1489">
            <v>0</v>
          </cell>
        </row>
        <row r="1490">
          <cell r="A1490" t="str">
            <v>CB</v>
          </cell>
          <cell r="B1490" t="str">
            <v>LOCAL</v>
          </cell>
          <cell r="J1490">
            <v>2</v>
          </cell>
          <cell r="K1490">
            <v>353.72</v>
          </cell>
          <cell r="Q1490">
            <v>0</v>
          </cell>
        </row>
        <row r="1491">
          <cell r="A1491" t="str">
            <v>CB</v>
          </cell>
          <cell r="B1491" t="str">
            <v>LOCAL</v>
          </cell>
          <cell r="J1491">
            <v>4</v>
          </cell>
          <cell r="K1491">
            <v>2360.33</v>
          </cell>
          <cell r="Q1491">
            <v>0</v>
          </cell>
        </row>
        <row r="1492">
          <cell r="A1492" t="str">
            <v>CB</v>
          </cell>
          <cell r="B1492" t="str">
            <v>LOCAL</v>
          </cell>
          <cell r="J1492">
            <v>2</v>
          </cell>
          <cell r="K1492">
            <v>943.8</v>
          </cell>
          <cell r="Q1492">
            <v>0</v>
          </cell>
        </row>
        <row r="1493">
          <cell r="A1493" t="str">
            <v>CB</v>
          </cell>
          <cell r="B1493" t="str">
            <v>LOCAL</v>
          </cell>
          <cell r="J1493">
            <v>4</v>
          </cell>
          <cell r="K1493">
            <v>2360.33</v>
          </cell>
          <cell r="Q1493">
            <v>0</v>
          </cell>
        </row>
        <row r="1494">
          <cell r="A1494" t="str">
            <v>CB</v>
          </cell>
          <cell r="B1494" t="str">
            <v>LOCAL</v>
          </cell>
          <cell r="J1494">
            <v>2</v>
          </cell>
          <cell r="K1494">
            <v>1416.53</v>
          </cell>
          <cell r="Q1494">
            <v>0</v>
          </cell>
        </row>
        <row r="1495">
          <cell r="A1495" t="str">
            <v>CB</v>
          </cell>
          <cell r="B1495" t="str">
            <v>LOCAL</v>
          </cell>
          <cell r="J1495">
            <v>4</v>
          </cell>
          <cell r="K1495">
            <v>2360.33</v>
          </cell>
          <cell r="Q1495">
            <v>0</v>
          </cell>
        </row>
        <row r="1496">
          <cell r="A1496" t="str">
            <v>CB</v>
          </cell>
          <cell r="B1496" t="str">
            <v>LOCAL</v>
          </cell>
          <cell r="J1496">
            <v>2</v>
          </cell>
          <cell r="K1496">
            <v>1180.17</v>
          </cell>
          <cell r="Q1496">
            <v>0</v>
          </cell>
        </row>
        <row r="1497">
          <cell r="A1497" t="str">
            <v>CB</v>
          </cell>
          <cell r="B1497" t="str">
            <v>LOCAL</v>
          </cell>
          <cell r="J1497">
            <v>2</v>
          </cell>
          <cell r="K1497">
            <v>1180.17</v>
          </cell>
          <cell r="Q1497">
            <v>0</v>
          </cell>
        </row>
        <row r="1498">
          <cell r="A1498" t="str">
            <v>CB</v>
          </cell>
          <cell r="B1498" t="str">
            <v>LOCAL</v>
          </cell>
          <cell r="J1498">
            <v>2</v>
          </cell>
          <cell r="K1498">
            <v>1061.1600000000001</v>
          </cell>
          <cell r="Q1498">
            <v>0</v>
          </cell>
        </row>
        <row r="1499">
          <cell r="A1499" t="str">
            <v>CB</v>
          </cell>
          <cell r="B1499" t="str">
            <v>LOCAL</v>
          </cell>
          <cell r="J1499">
            <v>2</v>
          </cell>
          <cell r="K1499">
            <v>826.45</v>
          </cell>
          <cell r="Q1499">
            <v>0</v>
          </cell>
        </row>
        <row r="1500">
          <cell r="A1500" t="str">
            <v>CB</v>
          </cell>
          <cell r="B1500" t="str">
            <v>LOCAL</v>
          </cell>
          <cell r="J1500">
            <v>2</v>
          </cell>
          <cell r="K1500">
            <v>1061.1600000000001</v>
          </cell>
          <cell r="Q1500">
            <v>0</v>
          </cell>
        </row>
        <row r="1501">
          <cell r="A1501" t="str">
            <v>CB</v>
          </cell>
          <cell r="B1501" t="str">
            <v>LOCAL</v>
          </cell>
          <cell r="J1501">
            <v>2</v>
          </cell>
          <cell r="K1501">
            <v>1180.17</v>
          </cell>
          <cell r="Q1501">
            <v>0</v>
          </cell>
        </row>
        <row r="1502">
          <cell r="A1502" t="str">
            <v>CB</v>
          </cell>
          <cell r="B1502" t="str">
            <v>LOCAL</v>
          </cell>
          <cell r="J1502">
            <v>2</v>
          </cell>
          <cell r="K1502">
            <v>1061.1600000000001</v>
          </cell>
          <cell r="Q1502">
            <v>0</v>
          </cell>
        </row>
        <row r="1503">
          <cell r="A1503" t="str">
            <v>CB</v>
          </cell>
          <cell r="B1503" t="str">
            <v>LOCAL</v>
          </cell>
          <cell r="J1503">
            <v>1</v>
          </cell>
          <cell r="K1503">
            <v>14355.37</v>
          </cell>
          <cell r="Q1503">
            <v>1</v>
          </cell>
        </row>
        <row r="1504">
          <cell r="A1504" t="str">
            <v>CB</v>
          </cell>
          <cell r="B1504" t="str">
            <v>LOCAL</v>
          </cell>
          <cell r="J1504">
            <v>2</v>
          </cell>
          <cell r="K1504">
            <v>1180.17</v>
          </cell>
          <cell r="Q1504">
            <v>0</v>
          </cell>
        </row>
        <row r="1505">
          <cell r="A1505" t="str">
            <v>CB</v>
          </cell>
          <cell r="B1505" t="str">
            <v>LOCAL</v>
          </cell>
          <cell r="J1505">
            <v>2</v>
          </cell>
          <cell r="K1505">
            <v>4836.3599999999997</v>
          </cell>
          <cell r="Q1505">
            <v>1</v>
          </cell>
        </row>
        <row r="1506">
          <cell r="A1506" t="str">
            <v>CB</v>
          </cell>
          <cell r="B1506" t="str">
            <v>LOCAL</v>
          </cell>
          <cell r="J1506">
            <v>2</v>
          </cell>
          <cell r="K1506">
            <v>661.16</v>
          </cell>
          <cell r="Q1506">
            <v>0</v>
          </cell>
        </row>
        <row r="1507">
          <cell r="A1507" t="str">
            <v>CB</v>
          </cell>
          <cell r="B1507" t="str">
            <v>LOCAL</v>
          </cell>
          <cell r="J1507">
            <v>2</v>
          </cell>
          <cell r="K1507">
            <v>826.45</v>
          </cell>
          <cell r="Q1507">
            <v>0</v>
          </cell>
        </row>
        <row r="1508">
          <cell r="A1508" t="str">
            <v>CB</v>
          </cell>
          <cell r="B1508" t="str">
            <v>LOCAL</v>
          </cell>
          <cell r="J1508">
            <v>8</v>
          </cell>
          <cell r="K1508">
            <v>991.74</v>
          </cell>
          <cell r="Q1508">
            <v>0</v>
          </cell>
        </row>
        <row r="1509">
          <cell r="A1509" t="str">
            <v>CB</v>
          </cell>
          <cell r="B1509" t="str">
            <v>LOCAL</v>
          </cell>
          <cell r="J1509">
            <v>2</v>
          </cell>
          <cell r="K1509">
            <v>1180.17</v>
          </cell>
          <cell r="Q1509">
            <v>0</v>
          </cell>
        </row>
        <row r="1510">
          <cell r="A1510" t="str">
            <v>CB</v>
          </cell>
          <cell r="B1510" t="str">
            <v>LOCAL</v>
          </cell>
          <cell r="J1510">
            <v>2</v>
          </cell>
          <cell r="K1510">
            <v>1180.17</v>
          </cell>
          <cell r="Q1510">
            <v>0</v>
          </cell>
        </row>
        <row r="1511">
          <cell r="A1511" t="str">
            <v>CB</v>
          </cell>
          <cell r="B1511" t="str">
            <v>LOCAL</v>
          </cell>
          <cell r="J1511">
            <v>2</v>
          </cell>
          <cell r="K1511">
            <v>885.95</v>
          </cell>
          <cell r="Q1511">
            <v>0</v>
          </cell>
        </row>
        <row r="1512">
          <cell r="A1512" t="str">
            <v>CB</v>
          </cell>
          <cell r="B1512" t="str">
            <v>LOCAL</v>
          </cell>
          <cell r="J1512">
            <v>2</v>
          </cell>
          <cell r="K1512">
            <v>1180.17</v>
          </cell>
          <cell r="Q1512">
            <v>0</v>
          </cell>
        </row>
        <row r="1513">
          <cell r="A1513" t="str">
            <v>CB</v>
          </cell>
          <cell r="B1513" t="str">
            <v>LOCAL</v>
          </cell>
          <cell r="J1513">
            <v>2</v>
          </cell>
          <cell r="K1513">
            <v>742.15</v>
          </cell>
          <cell r="Q1513">
            <v>0</v>
          </cell>
        </row>
        <row r="1514">
          <cell r="A1514" t="str">
            <v>CB</v>
          </cell>
          <cell r="B1514" t="str">
            <v>LOCAL</v>
          </cell>
          <cell r="J1514">
            <v>2</v>
          </cell>
          <cell r="K1514">
            <v>1416.53</v>
          </cell>
          <cell r="Q1514">
            <v>0</v>
          </cell>
        </row>
        <row r="1515">
          <cell r="A1515" t="str">
            <v>CB</v>
          </cell>
          <cell r="B1515" t="str">
            <v>LOCAL</v>
          </cell>
          <cell r="J1515">
            <v>2</v>
          </cell>
          <cell r="K1515">
            <v>943.8</v>
          </cell>
          <cell r="Q1515">
            <v>0</v>
          </cell>
        </row>
        <row r="1516">
          <cell r="A1516" t="str">
            <v>CB</v>
          </cell>
          <cell r="B1516" t="str">
            <v>LOCAL</v>
          </cell>
          <cell r="J1516">
            <v>1</v>
          </cell>
          <cell r="K1516">
            <v>3749.59</v>
          </cell>
          <cell r="Q1516">
            <v>1</v>
          </cell>
        </row>
        <row r="1517">
          <cell r="A1517" t="str">
            <v>CB</v>
          </cell>
          <cell r="B1517" t="str">
            <v>LOCAL</v>
          </cell>
          <cell r="J1517">
            <v>1</v>
          </cell>
          <cell r="K1517">
            <v>1350.41</v>
          </cell>
          <cell r="Q1517">
            <v>1</v>
          </cell>
        </row>
        <row r="1518">
          <cell r="A1518" t="str">
            <v>CB</v>
          </cell>
          <cell r="B1518" t="str">
            <v>LOCAL</v>
          </cell>
          <cell r="J1518">
            <v>2</v>
          </cell>
          <cell r="K1518">
            <v>247.93</v>
          </cell>
          <cell r="Q1518">
            <v>0</v>
          </cell>
        </row>
        <row r="1519">
          <cell r="A1519" t="str">
            <v>CB</v>
          </cell>
          <cell r="B1519" t="str">
            <v>LOCAL</v>
          </cell>
          <cell r="J1519">
            <v>2</v>
          </cell>
          <cell r="K1519">
            <v>1180.17</v>
          </cell>
          <cell r="Q1519">
            <v>0</v>
          </cell>
        </row>
        <row r="1520">
          <cell r="A1520" t="str">
            <v>CB</v>
          </cell>
          <cell r="B1520" t="str">
            <v>LOCAL</v>
          </cell>
          <cell r="J1520">
            <v>2</v>
          </cell>
          <cell r="K1520">
            <v>1180.17</v>
          </cell>
          <cell r="Q1520">
            <v>0</v>
          </cell>
        </row>
        <row r="1521">
          <cell r="A1521" t="str">
            <v>CB</v>
          </cell>
          <cell r="B1521" t="str">
            <v>LOCAL</v>
          </cell>
          <cell r="J1521">
            <v>2</v>
          </cell>
          <cell r="K1521">
            <v>1180.17</v>
          </cell>
          <cell r="Q1521">
            <v>0</v>
          </cell>
        </row>
        <row r="1522">
          <cell r="A1522" t="str">
            <v>CB</v>
          </cell>
          <cell r="B1522" t="str">
            <v>LOCAL</v>
          </cell>
          <cell r="J1522">
            <v>2</v>
          </cell>
          <cell r="K1522">
            <v>1180.17</v>
          </cell>
          <cell r="Q1522">
            <v>0</v>
          </cell>
        </row>
        <row r="1523">
          <cell r="A1523" t="str">
            <v>CB</v>
          </cell>
          <cell r="B1523" t="str">
            <v>LOCAL</v>
          </cell>
          <cell r="J1523">
            <v>2</v>
          </cell>
          <cell r="K1523">
            <v>742.15</v>
          </cell>
          <cell r="Q1523">
            <v>0</v>
          </cell>
        </row>
        <row r="1524">
          <cell r="A1524" t="str">
            <v>CB</v>
          </cell>
          <cell r="B1524" t="str">
            <v>LOCAL</v>
          </cell>
          <cell r="J1524">
            <v>1</v>
          </cell>
          <cell r="K1524">
            <v>1274.3800000000001</v>
          </cell>
          <cell r="Q1524">
            <v>0</v>
          </cell>
        </row>
        <row r="1525">
          <cell r="A1525" t="str">
            <v>CB</v>
          </cell>
          <cell r="B1525" t="str">
            <v>LOCAL</v>
          </cell>
          <cell r="J1525">
            <v>1</v>
          </cell>
          <cell r="K1525">
            <v>1274.3800000000001</v>
          </cell>
          <cell r="Q1525">
            <v>0</v>
          </cell>
        </row>
        <row r="1526">
          <cell r="A1526" t="str">
            <v>CB</v>
          </cell>
          <cell r="B1526" t="str">
            <v>LOCAL</v>
          </cell>
          <cell r="J1526">
            <v>2</v>
          </cell>
          <cell r="K1526">
            <v>1180.17</v>
          </cell>
          <cell r="Q1526">
            <v>0</v>
          </cell>
        </row>
        <row r="1527">
          <cell r="A1527" t="str">
            <v>CB</v>
          </cell>
          <cell r="B1527" t="str">
            <v>LOCAL</v>
          </cell>
          <cell r="J1527">
            <v>1</v>
          </cell>
          <cell r="K1527">
            <v>4379.34</v>
          </cell>
          <cell r="Q1527">
            <v>1</v>
          </cell>
        </row>
        <row r="1528">
          <cell r="A1528" t="str">
            <v>CB</v>
          </cell>
          <cell r="B1528" t="str">
            <v>LOCAL</v>
          </cell>
          <cell r="J1528">
            <v>2</v>
          </cell>
          <cell r="K1528">
            <v>1180.17</v>
          </cell>
          <cell r="Q1528">
            <v>0</v>
          </cell>
        </row>
        <row r="1529">
          <cell r="A1529" t="str">
            <v>CB</v>
          </cell>
          <cell r="B1529" t="str">
            <v>LOCAL</v>
          </cell>
          <cell r="J1529">
            <v>2</v>
          </cell>
          <cell r="K1529">
            <v>1887.6</v>
          </cell>
          <cell r="Q1529">
            <v>0</v>
          </cell>
        </row>
        <row r="1530">
          <cell r="A1530" t="str">
            <v>CB</v>
          </cell>
          <cell r="B1530" t="str">
            <v>LOCAL</v>
          </cell>
          <cell r="J1530">
            <v>2</v>
          </cell>
          <cell r="K1530">
            <v>1180.17</v>
          </cell>
          <cell r="Q1530">
            <v>0</v>
          </cell>
        </row>
        <row r="1531">
          <cell r="A1531" t="str">
            <v>CB</v>
          </cell>
          <cell r="B1531" t="str">
            <v>LOCAL</v>
          </cell>
          <cell r="J1531">
            <v>2</v>
          </cell>
          <cell r="K1531">
            <v>943.8</v>
          </cell>
          <cell r="Q1531">
            <v>0</v>
          </cell>
        </row>
        <row r="1532">
          <cell r="A1532" t="str">
            <v>CB</v>
          </cell>
          <cell r="B1532" t="str">
            <v>LOCAL</v>
          </cell>
          <cell r="J1532">
            <v>2</v>
          </cell>
          <cell r="K1532">
            <v>353.72</v>
          </cell>
          <cell r="Q1532">
            <v>0</v>
          </cell>
        </row>
        <row r="1533">
          <cell r="A1533" t="str">
            <v>CB</v>
          </cell>
          <cell r="B1533" t="str">
            <v>LOCAL</v>
          </cell>
          <cell r="J1533">
            <v>2</v>
          </cell>
          <cell r="K1533">
            <v>1533.88</v>
          </cell>
          <cell r="Q1533">
            <v>0</v>
          </cell>
        </row>
        <row r="1534">
          <cell r="A1534" t="str">
            <v>CB</v>
          </cell>
          <cell r="B1534" t="str">
            <v>LOCAL</v>
          </cell>
          <cell r="J1534">
            <v>2</v>
          </cell>
          <cell r="K1534">
            <v>1061.1600000000001</v>
          </cell>
          <cell r="Q1534">
            <v>0</v>
          </cell>
        </row>
        <row r="1535">
          <cell r="A1535" t="str">
            <v>CB</v>
          </cell>
          <cell r="B1535" t="str">
            <v>LOCAL</v>
          </cell>
          <cell r="J1535">
            <v>2</v>
          </cell>
          <cell r="K1535">
            <v>1180.17</v>
          </cell>
          <cell r="Q1535">
            <v>0</v>
          </cell>
        </row>
        <row r="1536">
          <cell r="A1536" t="str">
            <v>CB</v>
          </cell>
          <cell r="B1536" t="str">
            <v>LOCAL</v>
          </cell>
          <cell r="J1536">
            <v>2</v>
          </cell>
          <cell r="K1536">
            <v>1180.17</v>
          </cell>
          <cell r="Q1536">
            <v>0</v>
          </cell>
        </row>
        <row r="1537">
          <cell r="A1537" t="str">
            <v>CB</v>
          </cell>
          <cell r="B1537" t="str">
            <v>LOCAL</v>
          </cell>
          <cell r="J1537">
            <v>2</v>
          </cell>
          <cell r="K1537">
            <v>1180.17</v>
          </cell>
          <cell r="Q1537">
            <v>0</v>
          </cell>
        </row>
        <row r="1538">
          <cell r="A1538" t="str">
            <v>CB</v>
          </cell>
          <cell r="B1538" t="str">
            <v>LOCAL</v>
          </cell>
          <cell r="J1538">
            <v>2</v>
          </cell>
          <cell r="K1538">
            <v>1770.25</v>
          </cell>
          <cell r="Q1538">
            <v>0</v>
          </cell>
        </row>
        <row r="1539">
          <cell r="A1539" t="str">
            <v>CB</v>
          </cell>
          <cell r="B1539" t="str">
            <v>LOCAL</v>
          </cell>
          <cell r="J1539">
            <v>2</v>
          </cell>
          <cell r="K1539">
            <v>459.5</v>
          </cell>
          <cell r="Q1539">
            <v>0</v>
          </cell>
        </row>
        <row r="1540">
          <cell r="A1540" t="str">
            <v>CB</v>
          </cell>
          <cell r="B1540" t="str">
            <v>LOCAL</v>
          </cell>
          <cell r="J1540">
            <v>2</v>
          </cell>
          <cell r="K1540">
            <v>153.72</v>
          </cell>
          <cell r="Q1540">
            <v>0</v>
          </cell>
        </row>
        <row r="1541">
          <cell r="A1541" t="str">
            <v>CB</v>
          </cell>
          <cell r="B1541" t="str">
            <v>LOCAL</v>
          </cell>
          <cell r="J1541">
            <v>2</v>
          </cell>
          <cell r="K1541">
            <v>135.54</v>
          </cell>
          <cell r="Q1541">
            <v>0</v>
          </cell>
        </row>
        <row r="1542">
          <cell r="A1542" t="str">
            <v>CB</v>
          </cell>
          <cell r="B1542" t="str">
            <v>LOCAL</v>
          </cell>
          <cell r="J1542">
            <v>2</v>
          </cell>
          <cell r="K1542">
            <v>221.49</v>
          </cell>
          <cell r="Q1542">
            <v>0</v>
          </cell>
        </row>
        <row r="1543">
          <cell r="A1543" t="str">
            <v>CB</v>
          </cell>
          <cell r="B1543" t="str">
            <v>LOCAL</v>
          </cell>
          <cell r="J1543">
            <v>2</v>
          </cell>
          <cell r="K1543">
            <v>153.72</v>
          </cell>
          <cell r="Q1543">
            <v>0</v>
          </cell>
        </row>
        <row r="1544">
          <cell r="A1544" t="str">
            <v>CB</v>
          </cell>
          <cell r="B1544" t="str">
            <v>LOCAL</v>
          </cell>
          <cell r="J1544">
            <v>2</v>
          </cell>
          <cell r="K1544">
            <v>51.24</v>
          </cell>
          <cell r="Q1544">
            <v>0</v>
          </cell>
        </row>
        <row r="1545">
          <cell r="A1545" t="str">
            <v>CB</v>
          </cell>
          <cell r="B1545" t="str">
            <v>LOCAL</v>
          </cell>
          <cell r="J1545">
            <v>1</v>
          </cell>
          <cell r="K1545">
            <v>640.5</v>
          </cell>
          <cell r="Q1545">
            <v>1</v>
          </cell>
        </row>
        <row r="1546">
          <cell r="A1546" t="str">
            <v>CB</v>
          </cell>
          <cell r="B1546" t="str">
            <v>LOCAL</v>
          </cell>
          <cell r="J1546">
            <v>1</v>
          </cell>
          <cell r="K1546">
            <v>236.36</v>
          </cell>
          <cell r="Q1546">
            <v>0</v>
          </cell>
        </row>
        <row r="1547">
          <cell r="A1547" t="str">
            <v>CB</v>
          </cell>
          <cell r="B1547" t="str">
            <v>LOCAL</v>
          </cell>
          <cell r="J1547">
            <v>1</v>
          </cell>
          <cell r="K1547">
            <v>272.73</v>
          </cell>
          <cell r="Q1547">
            <v>0</v>
          </cell>
        </row>
        <row r="1548">
          <cell r="A1548" t="str">
            <v>CB</v>
          </cell>
          <cell r="B1548" t="str">
            <v>LOCAL</v>
          </cell>
          <cell r="J1548">
            <v>4</v>
          </cell>
          <cell r="K1548">
            <v>304.13</v>
          </cell>
          <cell r="Q1548">
            <v>0</v>
          </cell>
        </row>
        <row r="1549">
          <cell r="A1549" t="str">
            <v>CB</v>
          </cell>
          <cell r="B1549" t="str">
            <v>LOCAL</v>
          </cell>
          <cell r="J1549">
            <v>1</v>
          </cell>
          <cell r="K1549">
            <v>815.7</v>
          </cell>
          <cell r="Q1549">
            <v>1</v>
          </cell>
        </row>
        <row r="1550">
          <cell r="A1550" t="str">
            <v>CB</v>
          </cell>
          <cell r="B1550" t="str">
            <v>LOCAL</v>
          </cell>
          <cell r="J1550">
            <v>1</v>
          </cell>
          <cell r="K1550">
            <v>527.27</v>
          </cell>
          <cell r="Q1550">
            <v>1</v>
          </cell>
        </row>
        <row r="1551">
          <cell r="A1551" t="str">
            <v>CB</v>
          </cell>
          <cell r="B1551" t="str">
            <v>LOCAL</v>
          </cell>
          <cell r="J1551">
            <v>4</v>
          </cell>
          <cell r="K1551">
            <v>307.44</v>
          </cell>
          <cell r="Q1551">
            <v>0</v>
          </cell>
        </row>
        <row r="1552">
          <cell r="A1552" t="str">
            <v>CB</v>
          </cell>
          <cell r="B1552" t="str">
            <v>LOCAL</v>
          </cell>
          <cell r="J1552">
            <v>2</v>
          </cell>
          <cell r="K1552">
            <v>119.01</v>
          </cell>
          <cell r="Q1552">
            <v>0</v>
          </cell>
        </row>
        <row r="1553">
          <cell r="A1553" t="str">
            <v>CB</v>
          </cell>
          <cell r="B1553" t="str">
            <v>LOCAL</v>
          </cell>
          <cell r="J1553">
            <v>4</v>
          </cell>
          <cell r="K1553">
            <v>1484</v>
          </cell>
          <cell r="Q1553">
            <v>0</v>
          </cell>
        </row>
        <row r="1554">
          <cell r="A1554" t="str">
            <v>CB</v>
          </cell>
          <cell r="B1554" t="str">
            <v>LOCAL</v>
          </cell>
          <cell r="J1554">
            <v>2</v>
          </cell>
          <cell r="K1554">
            <v>4720</v>
          </cell>
          <cell r="Q1554">
            <v>1</v>
          </cell>
        </row>
        <row r="1555">
          <cell r="A1555" t="str">
            <v>CB</v>
          </cell>
          <cell r="B1555" t="str">
            <v>LOCAL</v>
          </cell>
          <cell r="J1555">
            <v>2</v>
          </cell>
          <cell r="K1555">
            <v>1180</v>
          </cell>
          <cell r="Q1555">
            <v>0</v>
          </cell>
        </row>
        <row r="1556">
          <cell r="A1556" t="str">
            <v>CB</v>
          </cell>
          <cell r="B1556" t="str">
            <v>LOCAL</v>
          </cell>
          <cell r="J1556">
            <v>2</v>
          </cell>
          <cell r="K1556">
            <v>1062</v>
          </cell>
          <cell r="Q1556">
            <v>0</v>
          </cell>
        </row>
        <row r="1557">
          <cell r="A1557" t="str">
            <v>CB</v>
          </cell>
          <cell r="B1557" t="str">
            <v>LOCAL</v>
          </cell>
          <cell r="J1557">
            <v>2</v>
          </cell>
          <cell r="K1557">
            <v>2006.61</v>
          </cell>
          <cell r="Q1557">
            <v>0</v>
          </cell>
        </row>
        <row r="1558">
          <cell r="A1558" t="str">
            <v>CB</v>
          </cell>
          <cell r="B1558" t="str">
            <v>LOCAL</v>
          </cell>
          <cell r="J1558">
            <v>2</v>
          </cell>
          <cell r="K1558">
            <v>943.8</v>
          </cell>
          <cell r="Q1558">
            <v>0</v>
          </cell>
        </row>
        <row r="1559">
          <cell r="A1559" t="str">
            <v>CB</v>
          </cell>
          <cell r="B1559" t="str">
            <v>LOCAL</v>
          </cell>
          <cell r="J1559">
            <v>2</v>
          </cell>
          <cell r="K1559">
            <v>1180.17</v>
          </cell>
          <cell r="Q1559">
            <v>0</v>
          </cell>
        </row>
        <row r="1560">
          <cell r="A1560" t="str">
            <v>CB</v>
          </cell>
          <cell r="B1560" t="str">
            <v>LOCAL</v>
          </cell>
          <cell r="J1560">
            <v>2</v>
          </cell>
          <cell r="K1560">
            <v>826.45</v>
          </cell>
          <cell r="Q1560">
            <v>0</v>
          </cell>
        </row>
        <row r="1561">
          <cell r="A1561" t="str">
            <v>CB</v>
          </cell>
          <cell r="B1561" t="str">
            <v>LOCAL</v>
          </cell>
          <cell r="J1561">
            <v>2</v>
          </cell>
          <cell r="K1561">
            <v>247.93</v>
          </cell>
          <cell r="Q1561">
            <v>0</v>
          </cell>
        </row>
        <row r="1562">
          <cell r="A1562" t="str">
            <v>CB</v>
          </cell>
          <cell r="B1562" t="str">
            <v>LOCAL</v>
          </cell>
          <cell r="J1562">
            <v>2</v>
          </cell>
          <cell r="K1562">
            <v>1180.17</v>
          </cell>
          <cell r="Q1562">
            <v>0</v>
          </cell>
        </row>
        <row r="1563">
          <cell r="A1563" t="str">
            <v>CB</v>
          </cell>
          <cell r="B1563" t="str">
            <v>LOCAL</v>
          </cell>
          <cell r="J1563">
            <v>2</v>
          </cell>
          <cell r="K1563">
            <v>1180.17</v>
          </cell>
          <cell r="Q1563">
            <v>0</v>
          </cell>
        </row>
        <row r="1564">
          <cell r="A1564" t="str">
            <v>CB</v>
          </cell>
          <cell r="B1564" t="str">
            <v>LOCAL</v>
          </cell>
          <cell r="J1564">
            <v>2</v>
          </cell>
          <cell r="K1564">
            <v>826.45</v>
          </cell>
          <cell r="Q1564">
            <v>0</v>
          </cell>
        </row>
        <row r="1565">
          <cell r="A1565" t="str">
            <v>CB</v>
          </cell>
          <cell r="B1565" t="str">
            <v>LOCAL</v>
          </cell>
          <cell r="J1565">
            <v>2</v>
          </cell>
          <cell r="K1565">
            <v>826.45</v>
          </cell>
          <cell r="Q1565">
            <v>0</v>
          </cell>
        </row>
        <row r="1566">
          <cell r="A1566" t="str">
            <v>CB</v>
          </cell>
          <cell r="B1566" t="str">
            <v>LOCAL</v>
          </cell>
          <cell r="J1566">
            <v>2</v>
          </cell>
          <cell r="K1566">
            <v>1180.17</v>
          </cell>
          <cell r="Q1566">
            <v>0</v>
          </cell>
        </row>
        <row r="1567">
          <cell r="A1567" t="str">
            <v>CB</v>
          </cell>
          <cell r="B1567" t="str">
            <v>LOCAL</v>
          </cell>
          <cell r="J1567">
            <v>2</v>
          </cell>
          <cell r="K1567">
            <v>2360.33</v>
          </cell>
          <cell r="Q1567">
            <v>0</v>
          </cell>
        </row>
        <row r="1568">
          <cell r="A1568" t="str">
            <v>CB</v>
          </cell>
          <cell r="B1568" t="str">
            <v>LOCAL</v>
          </cell>
          <cell r="J1568">
            <v>2</v>
          </cell>
          <cell r="K1568">
            <v>1180.17</v>
          </cell>
          <cell r="Q1568">
            <v>0</v>
          </cell>
        </row>
        <row r="1569">
          <cell r="A1569" t="str">
            <v>CB</v>
          </cell>
          <cell r="B1569" t="str">
            <v>LOCAL</v>
          </cell>
          <cell r="J1569">
            <v>2</v>
          </cell>
          <cell r="K1569">
            <v>826.45</v>
          </cell>
          <cell r="Q1569">
            <v>0</v>
          </cell>
        </row>
        <row r="1570">
          <cell r="A1570" t="str">
            <v>CB</v>
          </cell>
          <cell r="B1570" t="str">
            <v>LOCAL</v>
          </cell>
          <cell r="J1570">
            <v>2</v>
          </cell>
          <cell r="K1570">
            <v>1061.1600000000001</v>
          </cell>
          <cell r="Q1570">
            <v>0</v>
          </cell>
        </row>
        <row r="1571">
          <cell r="A1571" t="str">
            <v>CB</v>
          </cell>
          <cell r="B1571" t="str">
            <v>LOCAL</v>
          </cell>
          <cell r="J1571">
            <v>1</v>
          </cell>
          <cell r="K1571">
            <v>20187.599999999999</v>
          </cell>
          <cell r="Q1571">
            <v>1</v>
          </cell>
        </row>
        <row r="1572">
          <cell r="A1572" t="str">
            <v>CB</v>
          </cell>
          <cell r="B1572" t="str">
            <v>LOCAL</v>
          </cell>
          <cell r="J1572">
            <v>2</v>
          </cell>
          <cell r="K1572">
            <v>1416.53</v>
          </cell>
          <cell r="Q1572">
            <v>0</v>
          </cell>
        </row>
        <row r="1573">
          <cell r="A1573" t="str">
            <v>CB</v>
          </cell>
          <cell r="B1573" t="str">
            <v>LOCAL</v>
          </cell>
          <cell r="J1573">
            <v>2</v>
          </cell>
          <cell r="K1573">
            <v>1180.17</v>
          </cell>
          <cell r="Q1573">
            <v>0</v>
          </cell>
        </row>
        <row r="1574">
          <cell r="A1574" t="str">
            <v>CB</v>
          </cell>
          <cell r="B1574" t="str">
            <v>LOCAL</v>
          </cell>
          <cell r="J1574">
            <v>2</v>
          </cell>
          <cell r="K1574">
            <v>1180.17</v>
          </cell>
          <cell r="Q1574">
            <v>0</v>
          </cell>
        </row>
        <row r="1575">
          <cell r="A1575" t="str">
            <v>CB</v>
          </cell>
          <cell r="B1575" t="str">
            <v>LOCAL</v>
          </cell>
          <cell r="J1575">
            <v>2</v>
          </cell>
          <cell r="K1575">
            <v>1180.17</v>
          </cell>
          <cell r="Q1575">
            <v>0</v>
          </cell>
        </row>
        <row r="1576">
          <cell r="A1576" t="str">
            <v>CB</v>
          </cell>
          <cell r="B1576" t="str">
            <v>LOCAL</v>
          </cell>
          <cell r="J1576">
            <v>2</v>
          </cell>
          <cell r="K1576">
            <v>1533.88</v>
          </cell>
          <cell r="Q1576">
            <v>0</v>
          </cell>
        </row>
        <row r="1577">
          <cell r="A1577" t="str">
            <v>CB</v>
          </cell>
          <cell r="B1577" t="str">
            <v>LOCAL</v>
          </cell>
          <cell r="J1577">
            <v>2</v>
          </cell>
          <cell r="K1577">
            <v>826.45</v>
          </cell>
          <cell r="Q1577">
            <v>0</v>
          </cell>
        </row>
        <row r="1578">
          <cell r="A1578" t="str">
            <v>CB</v>
          </cell>
          <cell r="B1578" t="str">
            <v>LOCAL</v>
          </cell>
          <cell r="J1578">
            <v>2</v>
          </cell>
          <cell r="K1578">
            <v>1061.1600000000001</v>
          </cell>
          <cell r="Q1578">
            <v>0</v>
          </cell>
        </row>
        <row r="1579">
          <cell r="A1579" t="str">
            <v>CB</v>
          </cell>
          <cell r="B1579" t="str">
            <v>LOCAL</v>
          </cell>
          <cell r="J1579">
            <v>2</v>
          </cell>
          <cell r="K1579">
            <v>826.45</v>
          </cell>
          <cell r="Q1579">
            <v>0</v>
          </cell>
        </row>
        <row r="1580">
          <cell r="A1580" t="str">
            <v>CB</v>
          </cell>
          <cell r="B1580" t="str">
            <v>LOCAL</v>
          </cell>
          <cell r="J1580">
            <v>2</v>
          </cell>
          <cell r="K1580">
            <v>1180.17</v>
          </cell>
          <cell r="Q1580">
            <v>0</v>
          </cell>
        </row>
        <row r="1581">
          <cell r="A1581" t="str">
            <v>CB</v>
          </cell>
          <cell r="B1581" t="str">
            <v>LOCAL</v>
          </cell>
          <cell r="J1581">
            <v>2</v>
          </cell>
          <cell r="K1581">
            <v>1061.1600000000001</v>
          </cell>
          <cell r="Q1581">
            <v>0</v>
          </cell>
        </row>
        <row r="1582">
          <cell r="A1582" t="str">
            <v>CB</v>
          </cell>
          <cell r="B1582" t="str">
            <v>LOCAL</v>
          </cell>
          <cell r="J1582">
            <v>2</v>
          </cell>
          <cell r="K1582">
            <v>1061.1600000000001</v>
          </cell>
          <cell r="Q1582">
            <v>0</v>
          </cell>
        </row>
        <row r="1583">
          <cell r="A1583" t="str">
            <v>CB</v>
          </cell>
          <cell r="B1583" t="str">
            <v>LOCAL</v>
          </cell>
          <cell r="J1583">
            <v>2</v>
          </cell>
          <cell r="K1583">
            <v>578.51</v>
          </cell>
          <cell r="Q1583">
            <v>0</v>
          </cell>
        </row>
        <row r="1584">
          <cell r="A1584" t="str">
            <v>CB</v>
          </cell>
          <cell r="B1584" t="str">
            <v>LOCAL</v>
          </cell>
          <cell r="J1584">
            <v>1</v>
          </cell>
          <cell r="K1584">
            <v>3718.18</v>
          </cell>
          <cell r="Q1584">
            <v>1</v>
          </cell>
        </row>
        <row r="1585">
          <cell r="A1585" t="str">
            <v>CB</v>
          </cell>
          <cell r="B1585" t="str">
            <v>LOCAL</v>
          </cell>
          <cell r="J1585">
            <v>2</v>
          </cell>
          <cell r="K1585">
            <v>1061.1600000000001</v>
          </cell>
          <cell r="Q1585">
            <v>0</v>
          </cell>
        </row>
        <row r="1586">
          <cell r="A1586" t="str">
            <v>CB</v>
          </cell>
          <cell r="B1586" t="str">
            <v>LOCAL</v>
          </cell>
          <cell r="J1586">
            <v>1</v>
          </cell>
          <cell r="K1586">
            <v>6197.52</v>
          </cell>
          <cell r="Q1586">
            <v>1</v>
          </cell>
        </row>
        <row r="1587">
          <cell r="A1587" t="str">
            <v>CB</v>
          </cell>
          <cell r="B1587" t="str">
            <v>LOCAL</v>
          </cell>
          <cell r="J1587">
            <v>1</v>
          </cell>
          <cell r="K1587">
            <v>2656.2</v>
          </cell>
          <cell r="Q1587">
            <v>1</v>
          </cell>
        </row>
        <row r="1588">
          <cell r="A1588" t="str">
            <v>CB</v>
          </cell>
          <cell r="B1588" t="str">
            <v>LOCAL</v>
          </cell>
          <cell r="J1588">
            <v>2</v>
          </cell>
          <cell r="K1588">
            <v>796.69</v>
          </cell>
          <cell r="Q1588">
            <v>0</v>
          </cell>
        </row>
        <row r="1589">
          <cell r="A1589" t="str">
            <v>CB</v>
          </cell>
          <cell r="B1589" t="str">
            <v>LOCAL</v>
          </cell>
          <cell r="J1589">
            <v>1</v>
          </cell>
          <cell r="K1589">
            <v>12271.9</v>
          </cell>
          <cell r="Q1589">
            <v>1</v>
          </cell>
        </row>
        <row r="1590">
          <cell r="A1590" t="str">
            <v>CB</v>
          </cell>
          <cell r="B1590" t="str">
            <v>LOCAL</v>
          </cell>
          <cell r="J1590">
            <v>2</v>
          </cell>
          <cell r="K1590">
            <v>1061.1600000000001</v>
          </cell>
          <cell r="Q1590">
            <v>0</v>
          </cell>
        </row>
        <row r="1591">
          <cell r="A1591" t="str">
            <v>CB</v>
          </cell>
          <cell r="B1591" t="str">
            <v>LOCAL</v>
          </cell>
          <cell r="J1591">
            <v>2</v>
          </cell>
          <cell r="K1591">
            <v>1061.1600000000001</v>
          </cell>
          <cell r="Q1591">
            <v>0</v>
          </cell>
        </row>
        <row r="1592">
          <cell r="A1592" t="str">
            <v>CB</v>
          </cell>
          <cell r="B1592" t="str">
            <v>LOCAL</v>
          </cell>
          <cell r="J1592">
            <v>2</v>
          </cell>
          <cell r="K1592">
            <v>742.15</v>
          </cell>
          <cell r="Q1592">
            <v>0</v>
          </cell>
        </row>
        <row r="1593">
          <cell r="A1593" t="str">
            <v>CB</v>
          </cell>
          <cell r="B1593" t="str">
            <v>LOCAL</v>
          </cell>
          <cell r="J1593">
            <v>2</v>
          </cell>
          <cell r="K1593">
            <v>1180.17</v>
          </cell>
          <cell r="Q1593">
            <v>0</v>
          </cell>
        </row>
        <row r="1594">
          <cell r="A1594" t="str">
            <v>CB</v>
          </cell>
          <cell r="B1594" t="str">
            <v>LOCAL</v>
          </cell>
          <cell r="J1594">
            <v>2</v>
          </cell>
          <cell r="K1594">
            <v>1061.1600000000001</v>
          </cell>
          <cell r="Q1594">
            <v>0</v>
          </cell>
        </row>
        <row r="1595">
          <cell r="A1595" t="str">
            <v>CB</v>
          </cell>
          <cell r="B1595" t="str">
            <v>LOCAL</v>
          </cell>
          <cell r="J1595">
            <v>2</v>
          </cell>
          <cell r="K1595">
            <v>796.69</v>
          </cell>
          <cell r="Q1595">
            <v>0</v>
          </cell>
        </row>
        <row r="1596">
          <cell r="A1596" t="str">
            <v>CB</v>
          </cell>
          <cell r="B1596" t="str">
            <v>LOCAL</v>
          </cell>
          <cell r="J1596">
            <v>2</v>
          </cell>
          <cell r="K1596">
            <v>1061.1600000000001</v>
          </cell>
          <cell r="Q1596">
            <v>0</v>
          </cell>
        </row>
        <row r="1597">
          <cell r="A1597" t="str">
            <v>CB</v>
          </cell>
          <cell r="B1597" t="str">
            <v>LOCAL</v>
          </cell>
          <cell r="J1597">
            <v>2</v>
          </cell>
          <cell r="K1597">
            <v>1061.1600000000001</v>
          </cell>
          <cell r="Q1597">
            <v>0</v>
          </cell>
        </row>
        <row r="1598">
          <cell r="A1598" t="str">
            <v>CB</v>
          </cell>
          <cell r="B1598" t="str">
            <v>LOCAL</v>
          </cell>
          <cell r="J1598">
            <v>2</v>
          </cell>
          <cell r="K1598">
            <v>849.59</v>
          </cell>
          <cell r="Q1598">
            <v>0</v>
          </cell>
        </row>
        <row r="1599">
          <cell r="A1599" t="str">
            <v>CB</v>
          </cell>
          <cell r="B1599" t="str">
            <v>LOCAL</v>
          </cell>
          <cell r="J1599">
            <v>2</v>
          </cell>
          <cell r="K1599">
            <v>1061.1600000000001</v>
          </cell>
          <cell r="Q1599">
            <v>0</v>
          </cell>
        </row>
        <row r="1600">
          <cell r="A1600" t="str">
            <v>CB</v>
          </cell>
          <cell r="B1600" t="str">
            <v>LOCAL</v>
          </cell>
          <cell r="J1600">
            <v>2</v>
          </cell>
          <cell r="K1600">
            <v>1180.17</v>
          </cell>
          <cell r="Q1600">
            <v>0</v>
          </cell>
        </row>
        <row r="1601">
          <cell r="A1601" t="str">
            <v>CB</v>
          </cell>
          <cell r="B1601" t="str">
            <v>LOCAL</v>
          </cell>
          <cell r="J1601">
            <v>1</v>
          </cell>
          <cell r="K1601">
            <v>6560.33</v>
          </cell>
          <cell r="Q1601">
            <v>1</v>
          </cell>
        </row>
        <row r="1602">
          <cell r="A1602" t="str">
            <v>CB</v>
          </cell>
          <cell r="B1602" t="str">
            <v>LOCAL</v>
          </cell>
          <cell r="J1602">
            <v>2</v>
          </cell>
          <cell r="K1602">
            <v>11803.31</v>
          </cell>
          <cell r="Q1602">
            <v>1</v>
          </cell>
        </row>
        <row r="1603">
          <cell r="A1603" t="str">
            <v>CB</v>
          </cell>
          <cell r="B1603" t="str">
            <v>LOCAL</v>
          </cell>
          <cell r="J1603">
            <v>1</v>
          </cell>
          <cell r="K1603">
            <v>3186.78</v>
          </cell>
          <cell r="Q1603">
            <v>1</v>
          </cell>
        </row>
        <row r="1604">
          <cell r="A1604" t="str">
            <v>CB</v>
          </cell>
          <cell r="B1604" t="str">
            <v>LOCAL</v>
          </cell>
          <cell r="J1604">
            <v>2</v>
          </cell>
          <cell r="K1604">
            <v>2006.61</v>
          </cell>
          <cell r="Q1604">
            <v>0</v>
          </cell>
        </row>
        <row r="1605">
          <cell r="A1605" t="str">
            <v>CB</v>
          </cell>
          <cell r="B1605" t="str">
            <v>LOCAL</v>
          </cell>
          <cell r="J1605">
            <v>2</v>
          </cell>
          <cell r="K1605">
            <v>1404.96</v>
          </cell>
          <cell r="Q1605">
            <v>0</v>
          </cell>
        </row>
        <row r="1606">
          <cell r="A1606" t="str">
            <v>CB</v>
          </cell>
          <cell r="B1606" t="str">
            <v>LOCAL</v>
          </cell>
          <cell r="J1606">
            <v>1</v>
          </cell>
          <cell r="K1606">
            <v>9172.73</v>
          </cell>
          <cell r="Q1606">
            <v>1</v>
          </cell>
        </row>
        <row r="1607">
          <cell r="A1607" t="str">
            <v>CB</v>
          </cell>
          <cell r="B1607" t="str">
            <v>LOCAL</v>
          </cell>
          <cell r="J1607">
            <v>1</v>
          </cell>
          <cell r="K1607">
            <v>3223.14</v>
          </cell>
          <cell r="Q1607">
            <v>1</v>
          </cell>
        </row>
        <row r="1608">
          <cell r="A1608" t="str">
            <v>CB</v>
          </cell>
          <cell r="B1608" t="str">
            <v>LOCAL</v>
          </cell>
          <cell r="J1608">
            <v>2</v>
          </cell>
          <cell r="K1608">
            <v>282.64</v>
          </cell>
          <cell r="Q1608">
            <v>0</v>
          </cell>
        </row>
        <row r="1609">
          <cell r="A1609" t="str">
            <v>CB</v>
          </cell>
          <cell r="B1609" t="str">
            <v>LOCAL</v>
          </cell>
          <cell r="J1609">
            <v>4</v>
          </cell>
          <cell r="K1609">
            <v>1887.6</v>
          </cell>
          <cell r="Q1609">
            <v>0</v>
          </cell>
        </row>
        <row r="1610">
          <cell r="A1610" t="str">
            <v>CB</v>
          </cell>
          <cell r="B1610" t="str">
            <v>LOCAL</v>
          </cell>
          <cell r="J1610">
            <v>1</v>
          </cell>
          <cell r="K1610">
            <v>8216.5300000000007</v>
          </cell>
          <cell r="Q1610">
            <v>1</v>
          </cell>
        </row>
        <row r="1611">
          <cell r="A1611" t="str">
            <v>CB</v>
          </cell>
          <cell r="B1611" t="str">
            <v>LOCAL</v>
          </cell>
          <cell r="J1611">
            <v>2</v>
          </cell>
          <cell r="K1611">
            <v>353.72</v>
          </cell>
          <cell r="Q1611">
            <v>0</v>
          </cell>
        </row>
        <row r="1612">
          <cell r="A1612" t="str">
            <v>CB</v>
          </cell>
          <cell r="B1612" t="str">
            <v>LOCAL</v>
          </cell>
          <cell r="J1612">
            <v>2</v>
          </cell>
          <cell r="K1612">
            <v>1062.81</v>
          </cell>
          <cell r="Q1612">
            <v>0</v>
          </cell>
        </row>
        <row r="1613">
          <cell r="A1613" t="str">
            <v>CB</v>
          </cell>
          <cell r="B1613" t="str">
            <v>LOCAL</v>
          </cell>
          <cell r="J1613">
            <v>2</v>
          </cell>
          <cell r="K1613">
            <v>282.64</v>
          </cell>
          <cell r="Q1613">
            <v>0</v>
          </cell>
        </row>
        <row r="1614">
          <cell r="A1614" t="str">
            <v>CB</v>
          </cell>
          <cell r="B1614" t="str">
            <v>LOCAL</v>
          </cell>
          <cell r="J1614">
            <v>2</v>
          </cell>
          <cell r="K1614">
            <v>943.8</v>
          </cell>
          <cell r="Q1614">
            <v>0</v>
          </cell>
        </row>
        <row r="1615">
          <cell r="A1615" t="str">
            <v>CB</v>
          </cell>
          <cell r="B1615" t="str">
            <v>LOCAL</v>
          </cell>
          <cell r="J1615">
            <v>1</v>
          </cell>
          <cell r="K1615">
            <v>3588.43</v>
          </cell>
          <cell r="Q1615">
            <v>1</v>
          </cell>
        </row>
        <row r="1616">
          <cell r="A1616" t="str">
            <v>CB</v>
          </cell>
          <cell r="B1616" t="str">
            <v>LOCAL</v>
          </cell>
          <cell r="J1616">
            <v>2</v>
          </cell>
          <cell r="K1616">
            <v>943.8</v>
          </cell>
          <cell r="Q1616">
            <v>0</v>
          </cell>
        </row>
        <row r="1617">
          <cell r="A1617" t="str">
            <v>CB</v>
          </cell>
          <cell r="B1617" t="str">
            <v>LOCAL</v>
          </cell>
          <cell r="J1617">
            <v>2</v>
          </cell>
          <cell r="K1617">
            <v>1180.17</v>
          </cell>
          <cell r="Q1617">
            <v>0</v>
          </cell>
        </row>
        <row r="1618">
          <cell r="A1618" t="str">
            <v>CB</v>
          </cell>
          <cell r="B1618" t="str">
            <v>LOCAL</v>
          </cell>
          <cell r="J1618">
            <v>2</v>
          </cell>
          <cell r="K1618">
            <v>1533.88</v>
          </cell>
          <cell r="Q1618">
            <v>0</v>
          </cell>
        </row>
        <row r="1619">
          <cell r="A1619" t="str">
            <v>CB</v>
          </cell>
          <cell r="B1619" t="str">
            <v>LOCAL</v>
          </cell>
          <cell r="J1619">
            <v>2</v>
          </cell>
          <cell r="K1619">
            <v>1180.17</v>
          </cell>
          <cell r="Q1619">
            <v>0</v>
          </cell>
        </row>
        <row r="1620">
          <cell r="A1620" t="str">
            <v>CB</v>
          </cell>
          <cell r="B1620" t="str">
            <v>LOCAL</v>
          </cell>
          <cell r="J1620">
            <v>2</v>
          </cell>
          <cell r="K1620">
            <v>755.37</v>
          </cell>
          <cell r="Q1620">
            <v>0</v>
          </cell>
        </row>
        <row r="1621">
          <cell r="A1621" t="str">
            <v>CB</v>
          </cell>
          <cell r="B1621" t="str">
            <v>LOCAL</v>
          </cell>
          <cell r="J1621">
            <v>2</v>
          </cell>
          <cell r="K1621">
            <v>1133.8800000000001</v>
          </cell>
          <cell r="Q1621">
            <v>0</v>
          </cell>
        </row>
        <row r="1622">
          <cell r="A1622" t="str">
            <v>CB</v>
          </cell>
          <cell r="B1622" t="str">
            <v>LOCAL</v>
          </cell>
          <cell r="J1622">
            <v>2</v>
          </cell>
          <cell r="K1622">
            <v>1416.53</v>
          </cell>
          <cell r="Q1622">
            <v>0</v>
          </cell>
        </row>
        <row r="1623">
          <cell r="A1623" t="str">
            <v>CB</v>
          </cell>
          <cell r="B1623" t="str">
            <v>LOCAL</v>
          </cell>
          <cell r="J1623">
            <v>2</v>
          </cell>
          <cell r="K1623">
            <v>742.15</v>
          </cell>
          <cell r="Q1623">
            <v>0</v>
          </cell>
        </row>
        <row r="1624">
          <cell r="A1624" t="str">
            <v>CB</v>
          </cell>
          <cell r="B1624" t="str">
            <v>LOCAL</v>
          </cell>
          <cell r="J1624">
            <v>2</v>
          </cell>
          <cell r="K1624">
            <v>826.45</v>
          </cell>
          <cell r="Q1624">
            <v>0</v>
          </cell>
        </row>
        <row r="1625">
          <cell r="A1625" t="str">
            <v>CB</v>
          </cell>
          <cell r="B1625" t="str">
            <v>LOCAL</v>
          </cell>
          <cell r="J1625">
            <v>2</v>
          </cell>
          <cell r="K1625">
            <v>353.72</v>
          </cell>
          <cell r="Q1625">
            <v>0</v>
          </cell>
        </row>
        <row r="1626">
          <cell r="A1626" t="str">
            <v>CB</v>
          </cell>
          <cell r="B1626" t="str">
            <v>LOCAL</v>
          </cell>
          <cell r="J1626">
            <v>2</v>
          </cell>
          <cell r="K1626">
            <v>1061.1600000000001</v>
          </cell>
          <cell r="Q1626">
            <v>0</v>
          </cell>
        </row>
        <row r="1627">
          <cell r="A1627" t="str">
            <v>CB</v>
          </cell>
          <cell r="B1627" t="str">
            <v>LOCAL</v>
          </cell>
          <cell r="J1627">
            <v>4</v>
          </cell>
          <cell r="K1627">
            <v>2241.3200000000002</v>
          </cell>
          <cell r="Q1627">
            <v>0</v>
          </cell>
        </row>
        <row r="1628">
          <cell r="A1628" t="str">
            <v>CB</v>
          </cell>
          <cell r="B1628" t="str">
            <v>LOCAL</v>
          </cell>
          <cell r="J1628">
            <v>2</v>
          </cell>
          <cell r="K1628">
            <v>1180.17</v>
          </cell>
          <cell r="Q1628">
            <v>0</v>
          </cell>
        </row>
        <row r="1629">
          <cell r="A1629" t="str">
            <v>CB</v>
          </cell>
          <cell r="B1629" t="str">
            <v>LOCAL</v>
          </cell>
          <cell r="J1629">
            <v>2</v>
          </cell>
          <cell r="K1629">
            <v>1061.1600000000001</v>
          </cell>
          <cell r="Q1629">
            <v>0</v>
          </cell>
        </row>
        <row r="1630">
          <cell r="A1630" t="str">
            <v>CB</v>
          </cell>
          <cell r="B1630" t="str">
            <v>LOCAL</v>
          </cell>
          <cell r="J1630">
            <v>2</v>
          </cell>
          <cell r="K1630">
            <v>826.45</v>
          </cell>
          <cell r="Q1630">
            <v>0</v>
          </cell>
        </row>
        <row r="1631">
          <cell r="A1631" t="str">
            <v>CB</v>
          </cell>
          <cell r="B1631" t="str">
            <v>LOCAL</v>
          </cell>
          <cell r="J1631">
            <v>2</v>
          </cell>
          <cell r="K1631">
            <v>639.66999999999996</v>
          </cell>
          <cell r="Q1631">
            <v>0</v>
          </cell>
        </row>
        <row r="1632">
          <cell r="A1632" t="str">
            <v>CB</v>
          </cell>
          <cell r="B1632" t="str">
            <v>LOCAL</v>
          </cell>
          <cell r="J1632">
            <v>2</v>
          </cell>
          <cell r="K1632">
            <v>819.83</v>
          </cell>
          <cell r="Q1632">
            <v>0</v>
          </cell>
        </row>
        <row r="1633">
          <cell r="A1633" t="str">
            <v>CB</v>
          </cell>
          <cell r="B1633" t="str">
            <v>LOCAL</v>
          </cell>
          <cell r="J1633">
            <v>1</v>
          </cell>
          <cell r="K1633">
            <v>4105.79</v>
          </cell>
          <cell r="Q1633">
            <v>1</v>
          </cell>
        </row>
        <row r="1634">
          <cell r="A1634" t="str">
            <v>CB</v>
          </cell>
          <cell r="B1634" t="str">
            <v>LOCAL</v>
          </cell>
          <cell r="J1634">
            <v>2</v>
          </cell>
          <cell r="K1634">
            <v>247.93</v>
          </cell>
          <cell r="Q1634">
            <v>0</v>
          </cell>
        </row>
        <row r="1635">
          <cell r="A1635" t="str">
            <v>CB</v>
          </cell>
          <cell r="B1635" t="str">
            <v>LOCAL</v>
          </cell>
          <cell r="J1635">
            <v>2</v>
          </cell>
          <cell r="K1635">
            <v>826.45</v>
          </cell>
          <cell r="Q1635">
            <v>0</v>
          </cell>
        </row>
        <row r="1636">
          <cell r="A1636" t="str">
            <v>CB</v>
          </cell>
          <cell r="B1636" t="str">
            <v>LOCAL</v>
          </cell>
          <cell r="J1636">
            <v>2</v>
          </cell>
          <cell r="K1636">
            <v>1180.17</v>
          </cell>
          <cell r="Q1636">
            <v>0</v>
          </cell>
        </row>
        <row r="1637">
          <cell r="A1637" t="str">
            <v>CB</v>
          </cell>
          <cell r="B1637" t="str">
            <v>LOCAL</v>
          </cell>
          <cell r="J1637">
            <v>2</v>
          </cell>
          <cell r="K1637">
            <v>1061.1600000000001</v>
          </cell>
          <cell r="Q1637">
            <v>0</v>
          </cell>
        </row>
        <row r="1638">
          <cell r="A1638" t="str">
            <v>CB</v>
          </cell>
          <cell r="B1638" t="str">
            <v>LOCAL</v>
          </cell>
          <cell r="J1638">
            <v>2</v>
          </cell>
          <cell r="K1638">
            <v>1061.1600000000001</v>
          </cell>
          <cell r="Q1638">
            <v>0</v>
          </cell>
        </row>
        <row r="1639">
          <cell r="A1639" t="str">
            <v>CB</v>
          </cell>
          <cell r="B1639" t="str">
            <v>LOCAL</v>
          </cell>
          <cell r="J1639">
            <v>2</v>
          </cell>
          <cell r="K1639">
            <v>661.16</v>
          </cell>
          <cell r="Q1639">
            <v>0</v>
          </cell>
        </row>
        <row r="1640">
          <cell r="A1640" t="str">
            <v>CB</v>
          </cell>
          <cell r="B1640" t="str">
            <v>LOCAL</v>
          </cell>
          <cell r="J1640">
            <v>2</v>
          </cell>
          <cell r="K1640">
            <v>1327.27</v>
          </cell>
          <cell r="Q1640">
            <v>0</v>
          </cell>
        </row>
        <row r="1641">
          <cell r="A1641" t="str">
            <v>CB</v>
          </cell>
          <cell r="B1641" t="str">
            <v>LOCAL</v>
          </cell>
          <cell r="J1641">
            <v>2</v>
          </cell>
          <cell r="K1641">
            <v>742.15</v>
          </cell>
          <cell r="Q1641">
            <v>0</v>
          </cell>
        </row>
        <row r="1642">
          <cell r="A1642" t="str">
            <v>CB</v>
          </cell>
          <cell r="B1642" t="str">
            <v>LOCAL</v>
          </cell>
          <cell r="J1642">
            <v>1</v>
          </cell>
          <cell r="K1642">
            <v>2360.33</v>
          </cell>
          <cell r="Q1642">
            <v>1</v>
          </cell>
        </row>
        <row r="1643">
          <cell r="A1643" t="str">
            <v>CB</v>
          </cell>
          <cell r="B1643" t="str">
            <v>LOCAL</v>
          </cell>
          <cell r="J1643">
            <v>1</v>
          </cell>
          <cell r="K1643">
            <v>3588.43</v>
          </cell>
          <cell r="Q1643">
            <v>1</v>
          </cell>
        </row>
        <row r="1644">
          <cell r="A1644" t="str">
            <v>CB</v>
          </cell>
          <cell r="B1644" t="str">
            <v>LOCAL</v>
          </cell>
          <cell r="J1644">
            <v>4</v>
          </cell>
          <cell r="K1644">
            <v>1484.3</v>
          </cell>
          <cell r="Q1644">
            <v>0</v>
          </cell>
        </row>
        <row r="1645">
          <cell r="A1645" t="str">
            <v>CB</v>
          </cell>
          <cell r="B1645" t="str">
            <v>LOCAL</v>
          </cell>
          <cell r="J1645">
            <v>2</v>
          </cell>
          <cell r="K1645">
            <v>1180.17</v>
          </cell>
          <cell r="Q1645">
            <v>0</v>
          </cell>
        </row>
        <row r="1646">
          <cell r="A1646" t="str">
            <v>CB</v>
          </cell>
          <cell r="B1646" t="str">
            <v>LOCAL</v>
          </cell>
          <cell r="J1646">
            <v>2</v>
          </cell>
          <cell r="K1646">
            <v>1061.1600000000001</v>
          </cell>
          <cell r="Q1646">
            <v>0</v>
          </cell>
        </row>
        <row r="1647">
          <cell r="A1647" t="str">
            <v>CB</v>
          </cell>
          <cell r="B1647" t="str">
            <v>LOCAL</v>
          </cell>
          <cell r="J1647">
            <v>2</v>
          </cell>
          <cell r="K1647">
            <v>1180.17</v>
          </cell>
          <cell r="Q1647">
            <v>0</v>
          </cell>
        </row>
        <row r="1648">
          <cell r="A1648" t="str">
            <v>CB</v>
          </cell>
          <cell r="B1648" t="str">
            <v>LOCAL</v>
          </cell>
          <cell r="J1648">
            <v>2</v>
          </cell>
          <cell r="K1648">
            <v>1061.1600000000001</v>
          </cell>
          <cell r="Q1648">
            <v>0</v>
          </cell>
        </row>
        <row r="1649">
          <cell r="A1649" t="str">
            <v>CB</v>
          </cell>
          <cell r="B1649" t="str">
            <v>LOCAL</v>
          </cell>
          <cell r="J1649">
            <v>2</v>
          </cell>
          <cell r="K1649">
            <v>885.95</v>
          </cell>
          <cell r="Q1649">
            <v>0</v>
          </cell>
        </row>
        <row r="1650">
          <cell r="A1650" t="str">
            <v>CB</v>
          </cell>
          <cell r="B1650" t="str">
            <v>LOCAL</v>
          </cell>
          <cell r="J1650">
            <v>1</v>
          </cell>
          <cell r="K1650">
            <v>3580.99</v>
          </cell>
          <cell r="Q1650">
            <v>1</v>
          </cell>
        </row>
        <row r="1651">
          <cell r="A1651" t="str">
            <v>CB</v>
          </cell>
          <cell r="B1651" t="str">
            <v>LOCAL</v>
          </cell>
          <cell r="J1651">
            <v>1</v>
          </cell>
          <cell r="K1651">
            <v>6831.4</v>
          </cell>
          <cell r="Q1651">
            <v>1</v>
          </cell>
        </row>
        <row r="1652">
          <cell r="A1652" t="str">
            <v>CB</v>
          </cell>
          <cell r="B1652" t="str">
            <v>LOCAL</v>
          </cell>
          <cell r="J1652">
            <v>2</v>
          </cell>
          <cell r="K1652">
            <v>1061.1600000000001</v>
          </cell>
          <cell r="Q1652">
            <v>0</v>
          </cell>
        </row>
        <row r="1653">
          <cell r="A1653" t="str">
            <v>CB</v>
          </cell>
          <cell r="B1653" t="str">
            <v>LOCAL</v>
          </cell>
          <cell r="J1653">
            <v>2</v>
          </cell>
          <cell r="K1653">
            <v>826.45</v>
          </cell>
          <cell r="Q1653">
            <v>0</v>
          </cell>
        </row>
        <row r="1654">
          <cell r="A1654" t="str">
            <v>CB</v>
          </cell>
          <cell r="B1654" t="str">
            <v>LOCAL</v>
          </cell>
          <cell r="J1654">
            <v>2</v>
          </cell>
          <cell r="K1654">
            <v>578.51</v>
          </cell>
          <cell r="Q1654">
            <v>0</v>
          </cell>
        </row>
        <row r="1655">
          <cell r="A1655" t="str">
            <v>CB</v>
          </cell>
          <cell r="B1655" t="str">
            <v>LOCAL</v>
          </cell>
          <cell r="J1655">
            <v>2</v>
          </cell>
          <cell r="K1655">
            <v>826.45</v>
          </cell>
          <cell r="Q1655">
            <v>0</v>
          </cell>
        </row>
        <row r="1656">
          <cell r="A1656" t="str">
            <v>CB</v>
          </cell>
          <cell r="B1656" t="str">
            <v>LOCAL</v>
          </cell>
          <cell r="J1656">
            <v>2</v>
          </cell>
          <cell r="K1656">
            <v>661.16</v>
          </cell>
          <cell r="Q1656">
            <v>0</v>
          </cell>
        </row>
        <row r="1657">
          <cell r="A1657" t="str">
            <v>CB</v>
          </cell>
          <cell r="B1657" t="str">
            <v>LOCAL</v>
          </cell>
          <cell r="J1657">
            <v>2</v>
          </cell>
          <cell r="K1657">
            <v>1180.17</v>
          </cell>
          <cell r="Q1657">
            <v>0</v>
          </cell>
        </row>
        <row r="1658">
          <cell r="A1658" t="str">
            <v>CB</v>
          </cell>
          <cell r="B1658" t="str">
            <v>LOCAL</v>
          </cell>
          <cell r="J1658">
            <v>2</v>
          </cell>
          <cell r="K1658">
            <v>1061.1600000000001</v>
          </cell>
          <cell r="Q1658">
            <v>0</v>
          </cell>
        </row>
        <row r="1659">
          <cell r="A1659" t="str">
            <v>CB</v>
          </cell>
          <cell r="B1659" t="str">
            <v>LOCAL</v>
          </cell>
          <cell r="J1659">
            <v>2</v>
          </cell>
          <cell r="K1659">
            <v>1533.88</v>
          </cell>
          <cell r="Q1659">
            <v>0</v>
          </cell>
        </row>
        <row r="1660">
          <cell r="A1660" t="str">
            <v>CB</v>
          </cell>
          <cell r="B1660" t="str">
            <v>LOCAL</v>
          </cell>
          <cell r="J1660">
            <v>2</v>
          </cell>
          <cell r="K1660">
            <v>1061.1600000000001</v>
          </cell>
          <cell r="Q1660">
            <v>0</v>
          </cell>
        </row>
        <row r="1661">
          <cell r="A1661" t="str">
            <v>CB</v>
          </cell>
          <cell r="B1661" t="str">
            <v>LOCAL</v>
          </cell>
          <cell r="J1661">
            <v>1</v>
          </cell>
          <cell r="K1661">
            <v>2360.33</v>
          </cell>
          <cell r="Q1661">
            <v>1</v>
          </cell>
        </row>
        <row r="1662">
          <cell r="A1662" t="str">
            <v>CB</v>
          </cell>
          <cell r="B1662" t="str">
            <v>LOCAL</v>
          </cell>
          <cell r="J1662">
            <v>2</v>
          </cell>
          <cell r="K1662">
            <v>849.59</v>
          </cell>
          <cell r="Q1662">
            <v>0</v>
          </cell>
        </row>
        <row r="1663">
          <cell r="A1663" t="str">
            <v>CB</v>
          </cell>
          <cell r="B1663" t="str">
            <v>LOCAL</v>
          </cell>
          <cell r="J1663">
            <v>2</v>
          </cell>
          <cell r="K1663">
            <v>1533.88</v>
          </cell>
          <cell r="Q1663">
            <v>0</v>
          </cell>
        </row>
        <row r="1664">
          <cell r="A1664" t="str">
            <v>CB</v>
          </cell>
          <cell r="B1664" t="str">
            <v>LOCAL</v>
          </cell>
          <cell r="J1664">
            <v>2</v>
          </cell>
          <cell r="K1664">
            <v>1180.17</v>
          </cell>
          <cell r="Q1664">
            <v>0</v>
          </cell>
        </row>
        <row r="1665">
          <cell r="A1665" t="str">
            <v>CB</v>
          </cell>
          <cell r="B1665" t="str">
            <v>LOCAL</v>
          </cell>
          <cell r="J1665">
            <v>2</v>
          </cell>
          <cell r="K1665">
            <v>1180.17</v>
          </cell>
          <cell r="Q1665">
            <v>0</v>
          </cell>
        </row>
        <row r="1666">
          <cell r="A1666" t="str">
            <v>CB</v>
          </cell>
          <cell r="B1666" t="str">
            <v>LOCAL</v>
          </cell>
          <cell r="J1666">
            <v>2</v>
          </cell>
          <cell r="K1666">
            <v>1770.25</v>
          </cell>
          <cell r="Q1666">
            <v>0</v>
          </cell>
        </row>
        <row r="1667">
          <cell r="A1667" t="str">
            <v>CB</v>
          </cell>
          <cell r="B1667" t="str">
            <v>LOCAL</v>
          </cell>
          <cell r="J1667">
            <v>1</v>
          </cell>
          <cell r="K1667">
            <v>1652.07</v>
          </cell>
          <cell r="Q1667">
            <v>1</v>
          </cell>
        </row>
        <row r="1668">
          <cell r="A1668" t="str">
            <v>CB</v>
          </cell>
          <cell r="B1668" t="str">
            <v>LOCAL</v>
          </cell>
          <cell r="J1668">
            <v>2</v>
          </cell>
          <cell r="K1668">
            <v>1180.17</v>
          </cell>
          <cell r="Q1668">
            <v>0</v>
          </cell>
        </row>
        <row r="1669">
          <cell r="A1669" t="str">
            <v>CB</v>
          </cell>
          <cell r="B1669" t="str">
            <v>LOCAL</v>
          </cell>
          <cell r="J1669">
            <v>2</v>
          </cell>
          <cell r="K1669">
            <v>1061.1600000000001</v>
          </cell>
          <cell r="Q1669">
            <v>0</v>
          </cell>
        </row>
        <row r="1670">
          <cell r="A1670" t="str">
            <v>CB</v>
          </cell>
          <cell r="B1670" t="str">
            <v>LOCAL</v>
          </cell>
          <cell r="J1670">
            <v>2</v>
          </cell>
          <cell r="K1670">
            <v>849.59</v>
          </cell>
          <cell r="Q1670">
            <v>0</v>
          </cell>
        </row>
        <row r="1671">
          <cell r="A1671" t="str">
            <v>CB</v>
          </cell>
          <cell r="B1671" t="str">
            <v>LOCAL</v>
          </cell>
          <cell r="J1671">
            <v>2</v>
          </cell>
          <cell r="K1671">
            <v>1180.17</v>
          </cell>
          <cell r="Q1671">
            <v>0</v>
          </cell>
        </row>
        <row r="1672">
          <cell r="A1672" t="str">
            <v>CB</v>
          </cell>
          <cell r="B1672" t="str">
            <v>LOCAL</v>
          </cell>
          <cell r="J1672">
            <v>2</v>
          </cell>
          <cell r="K1672">
            <v>1180.17</v>
          </cell>
          <cell r="Q1672">
            <v>0</v>
          </cell>
        </row>
        <row r="1673">
          <cell r="A1673" t="str">
            <v>CB</v>
          </cell>
          <cell r="B1673" t="str">
            <v>LOCAL</v>
          </cell>
          <cell r="J1673">
            <v>2</v>
          </cell>
          <cell r="K1673">
            <v>742.15</v>
          </cell>
          <cell r="Q1673">
            <v>0</v>
          </cell>
        </row>
        <row r="1674">
          <cell r="A1674" t="str">
            <v>CB</v>
          </cell>
          <cell r="B1674" t="str">
            <v>LOCAL</v>
          </cell>
          <cell r="J1674">
            <v>1</v>
          </cell>
          <cell r="K1674">
            <v>4263.6400000000003</v>
          </cell>
          <cell r="Q1674">
            <v>1</v>
          </cell>
        </row>
        <row r="1675">
          <cell r="A1675" t="str">
            <v>CB</v>
          </cell>
          <cell r="B1675" t="str">
            <v>LOCAL</v>
          </cell>
          <cell r="J1675">
            <v>1</v>
          </cell>
          <cell r="K1675">
            <v>8133.06</v>
          </cell>
          <cell r="Q1675">
            <v>1</v>
          </cell>
        </row>
        <row r="1676">
          <cell r="A1676" t="str">
            <v>CB</v>
          </cell>
          <cell r="B1676" t="str">
            <v>MAGENTO</v>
          </cell>
          <cell r="J1676">
            <v>2</v>
          </cell>
          <cell r="K1676">
            <v>2006.61</v>
          </cell>
          <cell r="Q1676">
            <v>0</v>
          </cell>
        </row>
        <row r="1677">
          <cell r="A1677" t="str">
            <v>CB</v>
          </cell>
          <cell r="B1677" t="str">
            <v>MAGENTO</v>
          </cell>
          <cell r="J1677">
            <v>2</v>
          </cell>
          <cell r="K1677">
            <v>755.37</v>
          </cell>
          <cell r="Q1677">
            <v>0</v>
          </cell>
        </row>
        <row r="1678">
          <cell r="A1678" t="str">
            <v>CB</v>
          </cell>
          <cell r="B1678" t="str">
            <v>MAGENTO</v>
          </cell>
          <cell r="J1678">
            <v>2</v>
          </cell>
          <cell r="K1678">
            <v>742.15</v>
          </cell>
          <cell r="Q1678">
            <v>0</v>
          </cell>
        </row>
        <row r="1679">
          <cell r="A1679" t="str">
            <v>CB</v>
          </cell>
          <cell r="B1679" t="str">
            <v>MAGENTO</v>
          </cell>
          <cell r="J1679">
            <v>2</v>
          </cell>
          <cell r="K1679">
            <v>742.15</v>
          </cell>
          <cell r="Q1679">
            <v>0</v>
          </cell>
        </row>
        <row r="1680">
          <cell r="A1680" t="str">
            <v>CB</v>
          </cell>
          <cell r="B1680" t="str">
            <v>MAGENTO</v>
          </cell>
          <cell r="J1680">
            <v>2</v>
          </cell>
          <cell r="K1680">
            <v>742.15</v>
          </cell>
          <cell r="Q1680">
            <v>0</v>
          </cell>
        </row>
        <row r="1681">
          <cell r="A1681" t="str">
            <v>CB</v>
          </cell>
          <cell r="B1681" t="str">
            <v>MAGENTO</v>
          </cell>
          <cell r="J1681">
            <v>2</v>
          </cell>
          <cell r="K1681">
            <v>1061.1600000000001</v>
          </cell>
          <cell r="Q1681">
            <v>0</v>
          </cell>
        </row>
        <row r="1682">
          <cell r="A1682" t="str">
            <v>CB</v>
          </cell>
          <cell r="B1682" t="str">
            <v>MAGENTO</v>
          </cell>
          <cell r="J1682">
            <v>2</v>
          </cell>
          <cell r="K1682">
            <v>742.15</v>
          </cell>
          <cell r="Q1682">
            <v>0</v>
          </cell>
        </row>
        <row r="1683">
          <cell r="A1683" t="str">
            <v>CB</v>
          </cell>
          <cell r="B1683" t="str">
            <v>MAGENTO</v>
          </cell>
          <cell r="J1683">
            <v>1</v>
          </cell>
          <cell r="K1683">
            <v>577.69000000000005</v>
          </cell>
          <cell r="Q1683">
            <v>0</v>
          </cell>
        </row>
        <row r="1684">
          <cell r="A1684" t="str">
            <v>CB</v>
          </cell>
          <cell r="B1684" t="str">
            <v>MAGENTO</v>
          </cell>
          <cell r="J1684">
            <v>2</v>
          </cell>
          <cell r="K1684">
            <v>742.15</v>
          </cell>
          <cell r="Q1684">
            <v>0</v>
          </cell>
        </row>
        <row r="1685">
          <cell r="A1685" t="str">
            <v>CB</v>
          </cell>
          <cell r="B1685" t="str">
            <v>MAGENTO</v>
          </cell>
          <cell r="J1685">
            <v>2</v>
          </cell>
          <cell r="K1685">
            <v>742.15</v>
          </cell>
          <cell r="Q1685">
            <v>0</v>
          </cell>
        </row>
        <row r="1686">
          <cell r="A1686" t="str">
            <v>CB</v>
          </cell>
          <cell r="B1686" t="str">
            <v>DERIVADO</v>
          </cell>
          <cell r="J1686">
            <v>2</v>
          </cell>
          <cell r="K1686">
            <v>577.92999999999995</v>
          </cell>
          <cell r="Q1686">
            <v>0</v>
          </cell>
        </row>
        <row r="1687">
          <cell r="A1687" t="str">
            <v>CB</v>
          </cell>
          <cell r="B1687" t="str">
            <v>DERIVADO</v>
          </cell>
          <cell r="J1687">
            <v>2</v>
          </cell>
          <cell r="K1687">
            <v>943.47</v>
          </cell>
          <cell r="Q1687">
            <v>0</v>
          </cell>
        </row>
        <row r="1688">
          <cell r="A1688" t="str">
            <v>CB</v>
          </cell>
          <cell r="B1688" t="str">
            <v>DERIVADO</v>
          </cell>
          <cell r="J1688">
            <v>2</v>
          </cell>
          <cell r="K1688">
            <v>247.02</v>
          </cell>
          <cell r="Q1688">
            <v>0</v>
          </cell>
        </row>
        <row r="1689">
          <cell r="A1689" t="str">
            <v>CB</v>
          </cell>
          <cell r="B1689" t="str">
            <v>DERIVADO</v>
          </cell>
          <cell r="J1689">
            <v>1</v>
          </cell>
          <cell r="K1689">
            <v>10766.28</v>
          </cell>
          <cell r="Q1689">
            <v>1</v>
          </cell>
        </row>
        <row r="1690">
          <cell r="A1690" t="str">
            <v>CB</v>
          </cell>
          <cell r="B1690" t="str">
            <v>DERIVADO</v>
          </cell>
          <cell r="J1690">
            <v>1</v>
          </cell>
          <cell r="K1690">
            <v>3905.12</v>
          </cell>
          <cell r="Q1690">
            <v>1</v>
          </cell>
        </row>
        <row r="1691">
          <cell r="A1691" t="str">
            <v>CB</v>
          </cell>
          <cell r="B1691" t="str">
            <v>DERIVADO</v>
          </cell>
          <cell r="J1691">
            <v>1</v>
          </cell>
          <cell r="K1691">
            <v>1406.52</v>
          </cell>
          <cell r="Q1691">
            <v>1</v>
          </cell>
        </row>
        <row r="1692">
          <cell r="A1692" t="str">
            <v>CB</v>
          </cell>
          <cell r="B1692" t="str">
            <v>DERIVADO</v>
          </cell>
          <cell r="J1692">
            <v>2</v>
          </cell>
          <cell r="K1692">
            <v>1238.5999999999999</v>
          </cell>
          <cell r="Q1692">
            <v>0</v>
          </cell>
        </row>
        <row r="1693">
          <cell r="A1693" t="str">
            <v>CB</v>
          </cell>
          <cell r="B1693" t="str">
            <v>DERIVADO</v>
          </cell>
          <cell r="J1693">
            <v>1</v>
          </cell>
          <cell r="K1693">
            <v>1061.78</v>
          </cell>
          <cell r="Q1693">
            <v>1</v>
          </cell>
        </row>
        <row r="1694">
          <cell r="A1694" t="str">
            <v>CB</v>
          </cell>
          <cell r="B1694" t="str">
            <v>DERIVADO</v>
          </cell>
          <cell r="J1694">
            <v>2</v>
          </cell>
          <cell r="K1694">
            <v>742.81</v>
          </cell>
          <cell r="Q1694">
            <v>0</v>
          </cell>
        </row>
        <row r="1695">
          <cell r="A1695" t="str">
            <v>CB</v>
          </cell>
          <cell r="B1695" t="str">
            <v>DERIVADO</v>
          </cell>
          <cell r="J1695">
            <v>2</v>
          </cell>
          <cell r="K1695">
            <v>352.89</v>
          </cell>
          <cell r="Q1695">
            <v>0</v>
          </cell>
        </row>
        <row r="1696">
          <cell r="A1696" t="str">
            <v>CB</v>
          </cell>
          <cell r="B1696" t="str">
            <v>DERIVADO</v>
          </cell>
          <cell r="J1696">
            <v>2</v>
          </cell>
          <cell r="K1696">
            <v>247.02</v>
          </cell>
          <cell r="Q1696">
            <v>0</v>
          </cell>
        </row>
        <row r="1697">
          <cell r="A1697" t="str">
            <v>CB</v>
          </cell>
          <cell r="B1697" t="str">
            <v>DERIVADO</v>
          </cell>
          <cell r="J1697">
            <v>2</v>
          </cell>
          <cell r="K1697">
            <v>742.81</v>
          </cell>
          <cell r="Q1697">
            <v>0</v>
          </cell>
        </row>
        <row r="1698">
          <cell r="A1698" t="str">
            <v>CB</v>
          </cell>
          <cell r="B1698" t="str">
            <v>DERIVADO</v>
          </cell>
          <cell r="J1698">
            <v>1</v>
          </cell>
          <cell r="K1698">
            <v>323.14</v>
          </cell>
          <cell r="Q1698">
            <v>1</v>
          </cell>
        </row>
        <row r="1699">
          <cell r="A1699" t="str">
            <v>CB</v>
          </cell>
          <cell r="B1699" t="str">
            <v>DERIVADO</v>
          </cell>
          <cell r="J1699">
            <v>1</v>
          </cell>
          <cell r="K1699">
            <v>323.14</v>
          </cell>
          <cell r="Q1699">
            <v>1</v>
          </cell>
        </row>
        <row r="1700">
          <cell r="A1700" t="str">
            <v>CB</v>
          </cell>
          <cell r="B1700" t="str">
            <v>DERIVADO</v>
          </cell>
          <cell r="J1700">
            <v>2</v>
          </cell>
          <cell r="K1700">
            <v>1179.3399999999999</v>
          </cell>
          <cell r="Q1700">
            <v>0</v>
          </cell>
        </row>
        <row r="1701">
          <cell r="A1701" t="str">
            <v>CB</v>
          </cell>
          <cell r="B1701" t="str">
            <v>DERIVADO</v>
          </cell>
          <cell r="J1701">
            <v>2</v>
          </cell>
          <cell r="K1701">
            <v>943.47</v>
          </cell>
          <cell r="Q1701">
            <v>0</v>
          </cell>
        </row>
        <row r="1702">
          <cell r="A1702" t="str">
            <v>CB</v>
          </cell>
          <cell r="B1702" t="str">
            <v>DERIVADO</v>
          </cell>
          <cell r="J1702">
            <v>2</v>
          </cell>
          <cell r="K1702">
            <v>282.98</v>
          </cell>
          <cell r="Q1702">
            <v>0</v>
          </cell>
        </row>
        <row r="1703">
          <cell r="A1703" t="str">
            <v>CB</v>
          </cell>
          <cell r="B1703" t="str">
            <v>DERIVADO</v>
          </cell>
          <cell r="J1703">
            <v>1</v>
          </cell>
          <cell r="K1703">
            <v>4165.9799999999996</v>
          </cell>
          <cell r="Q1703">
            <v>1</v>
          </cell>
        </row>
        <row r="1704">
          <cell r="A1704" t="str">
            <v>CB</v>
          </cell>
          <cell r="B1704" t="str">
            <v>DERIVADO</v>
          </cell>
          <cell r="J1704">
            <v>1</v>
          </cell>
          <cell r="K1704">
            <v>1500.48</v>
          </cell>
          <cell r="Q1704">
            <v>1</v>
          </cell>
        </row>
        <row r="1705">
          <cell r="A1705" t="str">
            <v>CB</v>
          </cell>
          <cell r="B1705" t="str">
            <v>DERIVADO</v>
          </cell>
          <cell r="J1705">
            <v>1</v>
          </cell>
          <cell r="K1705">
            <v>12088.6</v>
          </cell>
          <cell r="Q1705">
            <v>1</v>
          </cell>
        </row>
        <row r="1706">
          <cell r="A1706" t="str">
            <v>CB</v>
          </cell>
          <cell r="B1706" t="str">
            <v>DERIVADO</v>
          </cell>
          <cell r="J1706">
            <v>2</v>
          </cell>
          <cell r="K1706">
            <v>50.41</v>
          </cell>
          <cell r="Q1706">
            <v>0</v>
          </cell>
        </row>
        <row r="1707">
          <cell r="A1707" t="str">
            <v>CB</v>
          </cell>
          <cell r="B1707" t="str">
            <v>DERIVADO</v>
          </cell>
          <cell r="J1707">
            <v>2</v>
          </cell>
          <cell r="K1707">
            <v>119.01</v>
          </cell>
          <cell r="Q1707">
            <v>0</v>
          </cell>
        </row>
        <row r="1708">
          <cell r="A1708" t="str">
            <v>CB</v>
          </cell>
          <cell r="B1708" t="str">
            <v>DERIVADO</v>
          </cell>
          <cell r="J1708">
            <v>1</v>
          </cell>
          <cell r="K1708">
            <v>645.45000000000005</v>
          </cell>
          <cell r="Q1708">
            <v>1</v>
          </cell>
        </row>
        <row r="1709">
          <cell r="A1709" t="str">
            <v>CB</v>
          </cell>
          <cell r="B1709" t="str">
            <v>DERIVADO</v>
          </cell>
          <cell r="J1709">
            <v>1</v>
          </cell>
          <cell r="K1709">
            <v>4367.7700000000004</v>
          </cell>
          <cell r="Q1709">
            <v>1</v>
          </cell>
        </row>
        <row r="1710">
          <cell r="A1710" t="str">
            <v>CB</v>
          </cell>
          <cell r="B1710" t="str">
            <v>DERIVADO</v>
          </cell>
          <cell r="J1710">
            <v>1</v>
          </cell>
          <cell r="K1710">
            <v>3009.92</v>
          </cell>
          <cell r="Q1710">
            <v>1</v>
          </cell>
        </row>
        <row r="1711">
          <cell r="A1711" t="str">
            <v>CB</v>
          </cell>
          <cell r="B1711" t="str">
            <v>DERIVADO</v>
          </cell>
          <cell r="J1711">
            <v>1</v>
          </cell>
          <cell r="K1711">
            <v>5206.03</v>
          </cell>
          <cell r="Q1711">
            <v>1</v>
          </cell>
        </row>
        <row r="1712">
          <cell r="A1712" t="str">
            <v>CB</v>
          </cell>
          <cell r="B1712" t="str">
            <v>DERIVADO</v>
          </cell>
          <cell r="J1712">
            <v>1</v>
          </cell>
          <cell r="K1712">
            <v>660.5</v>
          </cell>
          <cell r="Q1712">
            <v>0</v>
          </cell>
        </row>
        <row r="1713">
          <cell r="A1713" t="str">
            <v>CB</v>
          </cell>
          <cell r="B1713" t="str">
            <v>DERIVADO</v>
          </cell>
          <cell r="J1713">
            <v>1</v>
          </cell>
          <cell r="K1713">
            <v>5949.75</v>
          </cell>
          <cell r="Q1713">
            <v>1</v>
          </cell>
        </row>
        <row r="1714">
          <cell r="A1714" t="str">
            <v>CB</v>
          </cell>
          <cell r="B1714" t="str">
            <v>DERIVADO</v>
          </cell>
          <cell r="J1714">
            <v>1</v>
          </cell>
          <cell r="K1714">
            <v>6610.66</v>
          </cell>
          <cell r="Q1714">
            <v>1</v>
          </cell>
        </row>
        <row r="1715">
          <cell r="A1715" t="str">
            <v>CB</v>
          </cell>
          <cell r="B1715" t="str">
            <v>DERIVADO</v>
          </cell>
          <cell r="J1715">
            <v>2</v>
          </cell>
          <cell r="K1715">
            <v>825.62</v>
          </cell>
          <cell r="Q1715">
            <v>0</v>
          </cell>
        </row>
        <row r="1716">
          <cell r="A1716" t="str">
            <v>CB</v>
          </cell>
          <cell r="B1716" t="str">
            <v>DERIVADO</v>
          </cell>
          <cell r="J1716">
            <v>2</v>
          </cell>
          <cell r="K1716">
            <v>1817.69</v>
          </cell>
          <cell r="Q1716">
            <v>0</v>
          </cell>
        </row>
        <row r="1717">
          <cell r="A1717" t="str">
            <v>CB</v>
          </cell>
          <cell r="B1717" t="str">
            <v>DERIVADO</v>
          </cell>
          <cell r="J1717">
            <v>1</v>
          </cell>
          <cell r="K1717">
            <v>1888.26</v>
          </cell>
          <cell r="Q1717">
            <v>1</v>
          </cell>
        </row>
        <row r="1718">
          <cell r="A1718" t="str">
            <v>CB</v>
          </cell>
          <cell r="B1718" t="str">
            <v>LIMANSKY</v>
          </cell>
          <cell r="J1718">
            <v>2</v>
          </cell>
          <cell r="K1718">
            <v>254.55</v>
          </cell>
          <cell r="Q1718">
            <v>0</v>
          </cell>
        </row>
        <row r="1719">
          <cell r="A1719" t="str">
            <v>CB</v>
          </cell>
          <cell r="B1719" t="str">
            <v>LIMANSKY</v>
          </cell>
          <cell r="J1719">
            <v>1</v>
          </cell>
          <cell r="K1719">
            <v>883.47</v>
          </cell>
          <cell r="Q1719">
            <v>1</v>
          </cell>
        </row>
        <row r="1720">
          <cell r="A1720" t="str">
            <v>CB</v>
          </cell>
          <cell r="B1720" t="str">
            <v>LIMANSKY</v>
          </cell>
          <cell r="J1720">
            <v>1</v>
          </cell>
          <cell r="K1720">
            <v>1955.37</v>
          </cell>
          <cell r="Q1720">
            <v>1</v>
          </cell>
        </row>
        <row r="1721">
          <cell r="A1721" t="str">
            <v>CB</v>
          </cell>
          <cell r="B1721" t="str">
            <v>LIMANSKY</v>
          </cell>
          <cell r="J1721">
            <v>1</v>
          </cell>
          <cell r="K1721">
            <v>2023.97</v>
          </cell>
          <cell r="Q1721">
            <v>1</v>
          </cell>
        </row>
        <row r="1722">
          <cell r="A1722" t="str">
            <v>CB</v>
          </cell>
          <cell r="B1722" t="str">
            <v>LIMANSKY</v>
          </cell>
          <cell r="J1722">
            <v>1</v>
          </cell>
          <cell r="K1722">
            <v>688.43</v>
          </cell>
          <cell r="Q1722">
            <v>1</v>
          </cell>
        </row>
        <row r="1723">
          <cell r="A1723" t="str">
            <v>CB</v>
          </cell>
          <cell r="B1723" t="str">
            <v>LIMANSKY</v>
          </cell>
          <cell r="J1723">
            <v>1</v>
          </cell>
          <cell r="K1723">
            <v>2644.63</v>
          </cell>
          <cell r="Q1723">
            <v>1</v>
          </cell>
        </row>
        <row r="1724">
          <cell r="A1724" t="str">
            <v>CB</v>
          </cell>
          <cell r="B1724" t="str">
            <v>LIMANSKY</v>
          </cell>
          <cell r="J1724">
            <v>2</v>
          </cell>
          <cell r="K1724">
            <v>1282.6400000000001</v>
          </cell>
          <cell r="Q1724">
            <v>1</v>
          </cell>
        </row>
        <row r="1725">
          <cell r="A1725" t="str">
            <v>CB</v>
          </cell>
          <cell r="B1725" t="str">
            <v>LIMANSKY</v>
          </cell>
          <cell r="J1725">
            <v>1</v>
          </cell>
          <cell r="K1725">
            <v>1479.34</v>
          </cell>
          <cell r="Q1725">
            <v>1</v>
          </cell>
        </row>
        <row r="1726">
          <cell r="A1726" t="str">
            <v>CB</v>
          </cell>
          <cell r="B1726" t="str">
            <v>LIMANSKY</v>
          </cell>
          <cell r="J1726">
            <v>2</v>
          </cell>
          <cell r="K1726">
            <v>900.83</v>
          </cell>
          <cell r="Q1726">
            <v>1</v>
          </cell>
        </row>
        <row r="1727">
          <cell r="A1727" t="str">
            <v>CB</v>
          </cell>
          <cell r="B1727" t="str">
            <v>LIMANSKY</v>
          </cell>
          <cell r="J1727">
            <v>1</v>
          </cell>
          <cell r="K1727">
            <v>818.18</v>
          </cell>
          <cell r="Q1727">
            <v>1</v>
          </cell>
        </row>
        <row r="1728">
          <cell r="A1728" t="str">
            <v>CB</v>
          </cell>
          <cell r="B1728" t="str">
            <v>LIMANSKY</v>
          </cell>
          <cell r="J1728">
            <v>1</v>
          </cell>
          <cell r="K1728">
            <v>1561.98</v>
          </cell>
          <cell r="Q1728">
            <v>1</v>
          </cell>
        </row>
        <row r="1729">
          <cell r="A1729" t="str">
            <v>CB</v>
          </cell>
          <cell r="B1729" t="str">
            <v>LIMANSKY</v>
          </cell>
          <cell r="J1729">
            <v>1</v>
          </cell>
          <cell r="K1729">
            <v>2213</v>
          </cell>
          <cell r="Q1729">
            <v>1</v>
          </cell>
        </row>
        <row r="1730">
          <cell r="A1730" t="str">
            <v>CB</v>
          </cell>
          <cell r="B1730" t="str">
            <v>LIMANSKY</v>
          </cell>
          <cell r="J1730">
            <v>1</v>
          </cell>
          <cell r="K1730">
            <v>2213</v>
          </cell>
          <cell r="Q1730">
            <v>1</v>
          </cell>
        </row>
        <row r="1731">
          <cell r="A1731" t="str">
            <v>CB</v>
          </cell>
          <cell r="B1731" t="str">
            <v>LIMANSKY</v>
          </cell>
          <cell r="J1731">
            <v>1</v>
          </cell>
          <cell r="K1731">
            <v>11207</v>
          </cell>
          <cell r="Q1731">
            <v>1</v>
          </cell>
        </row>
        <row r="1732">
          <cell r="A1732" t="str">
            <v>CB</v>
          </cell>
          <cell r="B1732" t="str">
            <v>LIMANSKY</v>
          </cell>
          <cell r="J1732">
            <v>1</v>
          </cell>
          <cell r="K1732">
            <v>2911</v>
          </cell>
          <cell r="Q1732">
            <v>1</v>
          </cell>
        </row>
        <row r="1733">
          <cell r="A1733" t="str">
            <v>CB</v>
          </cell>
          <cell r="B1733" t="str">
            <v>LIMANSKY</v>
          </cell>
          <cell r="J1733">
            <v>1</v>
          </cell>
          <cell r="K1733">
            <v>18180.990000000002</v>
          </cell>
          <cell r="Q1733">
            <v>1</v>
          </cell>
        </row>
        <row r="1734">
          <cell r="A1734" t="str">
            <v>CB</v>
          </cell>
          <cell r="B1734" t="str">
            <v>LIMANSKY</v>
          </cell>
          <cell r="J1734">
            <v>1</v>
          </cell>
          <cell r="K1734">
            <v>1180.17</v>
          </cell>
          <cell r="Q1734">
            <v>0</v>
          </cell>
        </row>
        <row r="1735">
          <cell r="A1735" t="str">
            <v>CB</v>
          </cell>
          <cell r="B1735" t="str">
            <v>LIMANSKY</v>
          </cell>
          <cell r="J1735">
            <v>1</v>
          </cell>
          <cell r="K1735">
            <v>1180.17</v>
          </cell>
          <cell r="Q1735">
            <v>0</v>
          </cell>
        </row>
        <row r="1736">
          <cell r="A1736" t="str">
            <v>CB</v>
          </cell>
          <cell r="B1736" t="str">
            <v>LIMANSKY</v>
          </cell>
          <cell r="J1736">
            <v>1</v>
          </cell>
          <cell r="K1736">
            <v>4722.3100000000004</v>
          </cell>
          <cell r="Q1736">
            <v>1</v>
          </cell>
        </row>
        <row r="1737">
          <cell r="A1737" t="str">
            <v>CB</v>
          </cell>
          <cell r="B1737" t="str">
            <v>LIMANSKY</v>
          </cell>
          <cell r="J1737">
            <v>1</v>
          </cell>
          <cell r="K1737">
            <v>12088.43</v>
          </cell>
          <cell r="Q1737">
            <v>1</v>
          </cell>
        </row>
        <row r="1738">
          <cell r="A1738" t="str">
            <v>CB</v>
          </cell>
          <cell r="B1738" t="str">
            <v>LIMANSKY</v>
          </cell>
          <cell r="J1738">
            <v>2</v>
          </cell>
          <cell r="K1738">
            <v>6800</v>
          </cell>
          <cell r="Q1738">
            <v>1</v>
          </cell>
        </row>
        <row r="1739">
          <cell r="A1739" t="str">
            <v>CB</v>
          </cell>
          <cell r="B1739" t="str">
            <v>LIMANSKY</v>
          </cell>
          <cell r="J1739">
            <v>1</v>
          </cell>
          <cell r="K1739">
            <v>17944.63</v>
          </cell>
          <cell r="Q1739">
            <v>1</v>
          </cell>
        </row>
        <row r="1740">
          <cell r="A1740" t="str">
            <v>CB</v>
          </cell>
          <cell r="B1740" t="str">
            <v>LIMANSKY</v>
          </cell>
          <cell r="J1740">
            <v>1</v>
          </cell>
          <cell r="K1740">
            <v>3470.25</v>
          </cell>
          <cell r="Q1740">
            <v>1</v>
          </cell>
        </row>
        <row r="1741">
          <cell r="A1741" t="str">
            <v>CB</v>
          </cell>
          <cell r="B1741" t="str">
            <v>LIMANSKY</v>
          </cell>
          <cell r="J1741">
            <v>1</v>
          </cell>
          <cell r="K1741">
            <v>10577.69</v>
          </cell>
          <cell r="Q1741">
            <v>1</v>
          </cell>
        </row>
        <row r="1742">
          <cell r="A1742" t="str">
            <v>CB</v>
          </cell>
          <cell r="B1742" t="str">
            <v>LIMANSKY</v>
          </cell>
          <cell r="J1742">
            <v>1</v>
          </cell>
          <cell r="K1742">
            <v>17944.63</v>
          </cell>
          <cell r="Q1742">
            <v>1</v>
          </cell>
        </row>
        <row r="1743">
          <cell r="A1743" t="str">
            <v>CB</v>
          </cell>
          <cell r="B1743" t="str">
            <v>LIMANSKY</v>
          </cell>
          <cell r="J1743">
            <v>1</v>
          </cell>
          <cell r="K1743">
            <v>14544.63</v>
          </cell>
          <cell r="Q1743">
            <v>1</v>
          </cell>
        </row>
        <row r="1744">
          <cell r="A1744" t="str">
            <v>CB</v>
          </cell>
          <cell r="B1744" t="str">
            <v>LIMANSKY</v>
          </cell>
          <cell r="J1744">
            <v>1</v>
          </cell>
          <cell r="K1744">
            <v>17944.63</v>
          </cell>
          <cell r="Q1744">
            <v>1</v>
          </cell>
        </row>
        <row r="1745">
          <cell r="A1745" t="str">
            <v>CB</v>
          </cell>
          <cell r="B1745" t="str">
            <v>LIMANSKY</v>
          </cell>
          <cell r="J1745">
            <v>1</v>
          </cell>
          <cell r="K1745">
            <v>10954.55</v>
          </cell>
          <cell r="Q1745">
            <v>1</v>
          </cell>
        </row>
        <row r="1746">
          <cell r="A1746" t="str">
            <v>CB</v>
          </cell>
          <cell r="B1746" t="str">
            <v>LIMANSKY</v>
          </cell>
          <cell r="J1746">
            <v>2</v>
          </cell>
          <cell r="K1746">
            <v>5385.12</v>
          </cell>
          <cell r="Q1746">
            <v>1</v>
          </cell>
        </row>
        <row r="1747">
          <cell r="A1747" t="str">
            <v>CB</v>
          </cell>
          <cell r="B1747" t="str">
            <v>LIMANSKY</v>
          </cell>
          <cell r="J1747">
            <v>1</v>
          </cell>
          <cell r="K1747">
            <v>8510.74</v>
          </cell>
          <cell r="Q1747">
            <v>1</v>
          </cell>
        </row>
        <row r="1748">
          <cell r="A1748" t="str">
            <v>CB</v>
          </cell>
          <cell r="B1748" t="str">
            <v>LIMANSKY</v>
          </cell>
          <cell r="J1748">
            <v>2</v>
          </cell>
          <cell r="K1748">
            <v>4545.45</v>
          </cell>
          <cell r="Q1748">
            <v>1</v>
          </cell>
        </row>
        <row r="1749">
          <cell r="A1749" t="str">
            <v>CB</v>
          </cell>
          <cell r="B1749" t="str">
            <v>LIMANSKY</v>
          </cell>
          <cell r="J1749">
            <v>1</v>
          </cell>
          <cell r="K1749">
            <v>10978.51</v>
          </cell>
          <cell r="Q1749">
            <v>1</v>
          </cell>
        </row>
        <row r="1750">
          <cell r="A1750" t="str">
            <v>CB</v>
          </cell>
          <cell r="B1750" t="str">
            <v>LIMANSKY</v>
          </cell>
          <cell r="J1750">
            <v>1</v>
          </cell>
          <cell r="K1750">
            <v>4368.6000000000004</v>
          </cell>
          <cell r="Q1750">
            <v>1</v>
          </cell>
        </row>
        <row r="1751">
          <cell r="A1751" t="str">
            <v>CB</v>
          </cell>
          <cell r="B1751" t="str">
            <v>LIMANSKY</v>
          </cell>
          <cell r="J1751">
            <v>1</v>
          </cell>
          <cell r="K1751">
            <v>6894.21</v>
          </cell>
          <cell r="Q1751">
            <v>1</v>
          </cell>
        </row>
        <row r="1752">
          <cell r="A1752" t="str">
            <v>CB</v>
          </cell>
          <cell r="B1752" t="str">
            <v>LIMANSKY</v>
          </cell>
          <cell r="J1752">
            <v>1</v>
          </cell>
          <cell r="K1752">
            <v>3495.04</v>
          </cell>
          <cell r="Q1752">
            <v>1</v>
          </cell>
        </row>
        <row r="1753">
          <cell r="A1753" t="str">
            <v>CB</v>
          </cell>
          <cell r="B1753" t="str">
            <v>LIMANSKY</v>
          </cell>
          <cell r="J1753">
            <v>1</v>
          </cell>
          <cell r="K1753">
            <v>6848.76</v>
          </cell>
          <cell r="Q1753">
            <v>1</v>
          </cell>
        </row>
        <row r="1754">
          <cell r="A1754" t="str">
            <v>CB</v>
          </cell>
          <cell r="B1754" t="str">
            <v>LIMANSKY</v>
          </cell>
          <cell r="J1754">
            <v>1</v>
          </cell>
          <cell r="K1754">
            <v>2242.98</v>
          </cell>
          <cell r="Q1754">
            <v>1</v>
          </cell>
        </row>
        <row r="1755">
          <cell r="A1755" t="str">
            <v>CB</v>
          </cell>
          <cell r="B1755" t="str">
            <v>LIMANSKY</v>
          </cell>
          <cell r="J1755">
            <v>1</v>
          </cell>
          <cell r="K1755">
            <v>11950.41</v>
          </cell>
          <cell r="Q1755">
            <v>1</v>
          </cell>
        </row>
        <row r="1756">
          <cell r="A1756" t="str">
            <v>CB</v>
          </cell>
          <cell r="B1756" t="str">
            <v>LIMANSKY</v>
          </cell>
          <cell r="J1756">
            <v>1</v>
          </cell>
          <cell r="K1756">
            <v>3104.13</v>
          </cell>
          <cell r="Q1756">
            <v>1</v>
          </cell>
        </row>
        <row r="1757">
          <cell r="A1757" t="str">
            <v>CB</v>
          </cell>
          <cell r="B1757" t="str">
            <v>LIMANSKY</v>
          </cell>
          <cell r="J1757">
            <v>1</v>
          </cell>
          <cell r="K1757">
            <v>8688.43</v>
          </cell>
          <cell r="Q1757">
            <v>1</v>
          </cell>
        </row>
        <row r="1758">
          <cell r="A1758" t="str">
            <v>CB</v>
          </cell>
          <cell r="B1758" t="str">
            <v>LIMANSKY</v>
          </cell>
          <cell r="J1758">
            <v>2</v>
          </cell>
          <cell r="K1758">
            <v>5477.69</v>
          </cell>
          <cell r="Q1758">
            <v>1</v>
          </cell>
        </row>
        <row r="1759">
          <cell r="A1759" t="str">
            <v>CB</v>
          </cell>
          <cell r="B1759" t="str">
            <v>LIMANSKY</v>
          </cell>
          <cell r="J1759">
            <v>1</v>
          </cell>
          <cell r="K1759">
            <v>12746.28</v>
          </cell>
          <cell r="Q1759">
            <v>1</v>
          </cell>
        </row>
        <row r="1760">
          <cell r="A1760" t="str">
            <v>CB</v>
          </cell>
          <cell r="B1760" t="str">
            <v>LIMANSKY</v>
          </cell>
          <cell r="J1760">
            <v>1</v>
          </cell>
          <cell r="K1760">
            <v>3310.74</v>
          </cell>
          <cell r="Q1760">
            <v>1</v>
          </cell>
        </row>
        <row r="1761">
          <cell r="A1761" t="str">
            <v>CB</v>
          </cell>
          <cell r="B1761" t="str">
            <v>LIMANSKY</v>
          </cell>
          <cell r="J1761">
            <v>2</v>
          </cell>
          <cell r="K1761">
            <v>17565.29</v>
          </cell>
          <cell r="Q1761">
            <v>1</v>
          </cell>
        </row>
        <row r="1762">
          <cell r="A1762" t="str">
            <v>CB</v>
          </cell>
          <cell r="B1762" t="str">
            <v>LIMANSKY</v>
          </cell>
          <cell r="J1762">
            <v>2</v>
          </cell>
          <cell r="K1762">
            <v>6990.08</v>
          </cell>
          <cell r="Q1762">
            <v>1</v>
          </cell>
        </row>
        <row r="1763">
          <cell r="A1763" t="str">
            <v>CB</v>
          </cell>
          <cell r="B1763" t="str">
            <v>LIMANSKY</v>
          </cell>
          <cell r="J1763">
            <v>1</v>
          </cell>
          <cell r="K1763">
            <v>8782.64</v>
          </cell>
          <cell r="Q1763">
            <v>1</v>
          </cell>
        </row>
        <row r="1764">
          <cell r="A1764" t="str">
            <v>CB</v>
          </cell>
          <cell r="B1764" t="str">
            <v>LIMANSKY</v>
          </cell>
          <cell r="J1764">
            <v>1</v>
          </cell>
          <cell r="K1764">
            <v>3495.04</v>
          </cell>
          <cell r="Q1764">
            <v>1</v>
          </cell>
        </row>
        <row r="1765">
          <cell r="A1765" t="str">
            <v>CB</v>
          </cell>
          <cell r="B1765" t="str">
            <v>LIMANSKY</v>
          </cell>
          <cell r="J1765">
            <v>1</v>
          </cell>
          <cell r="K1765">
            <v>5371.07</v>
          </cell>
          <cell r="Q1765">
            <v>1</v>
          </cell>
        </row>
        <row r="1766">
          <cell r="A1766" t="str">
            <v>CB</v>
          </cell>
          <cell r="B1766" t="str">
            <v>LIMANSKY</v>
          </cell>
          <cell r="J1766">
            <v>1</v>
          </cell>
          <cell r="K1766">
            <v>2314.0500000000002</v>
          </cell>
          <cell r="Q1766">
            <v>1</v>
          </cell>
        </row>
        <row r="1767">
          <cell r="A1767" t="str">
            <v>CB</v>
          </cell>
          <cell r="B1767" t="str">
            <v>LIMANSKY</v>
          </cell>
          <cell r="J1767">
            <v>1</v>
          </cell>
          <cell r="K1767">
            <v>18017.36</v>
          </cell>
          <cell r="Q1767">
            <v>1</v>
          </cell>
        </row>
        <row r="1768">
          <cell r="A1768" t="str">
            <v>CB</v>
          </cell>
          <cell r="B1768" t="str">
            <v>LIMANSKY</v>
          </cell>
          <cell r="J1768">
            <v>2</v>
          </cell>
          <cell r="K1768">
            <v>8900.83</v>
          </cell>
          <cell r="Q1768">
            <v>1</v>
          </cell>
        </row>
        <row r="1769">
          <cell r="A1769" t="str">
            <v>CB</v>
          </cell>
          <cell r="B1769" t="str">
            <v>LIMANSKY</v>
          </cell>
          <cell r="J1769">
            <v>1</v>
          </cell>
          <cell r="K1769">
            <v>9828.1</v>
          </cell>
          <cell r="Q1769">
            <v>1</v>
          </cell>
        </row>
        <row r="1770">
          <cell r="A1770" t="str">
            <v>CB</v>
          </cell>
          <cell r="B1770" t="str">
            <v>LIMANSKY</v>
          </cell>
          <cell r="J1770">
            <v>1</v>
          </cell>
          <cell r="K1770">
            <v>4009.09</v>
          </cell>
          <cell r="Q1770">
            <v>1</v>
          </cell>
        </row>
        <row r="1771">
          <cell r="A1771" t="str">
            <v>CB</v>
          </cell>
          <cell r="B1771" t="str">
            <v>LIMANSKY</v>
          </cell>
          <cell r="J1771">
            <v>1</v>
          </cell>
          <cell r="K1771">
            <v>7501.65</v>
          </cell>
          <cell r="Q1771">
            <v>1</v>
          </cell>
        </row>
        <row r="1772">
          <cell r="A1772" t="str">
            <v>CB</v>
          </cell>
          <cell r="B1772" t="str">
            <v>LIMANSKY</v>
          </cell>
          <cell r="J1772">
            <v>2</v>
          </cell>
          <cell r="K1772">
            <v>17590.080000000002</v>
          </cell>
          <cell r="Q1772">
            <v>1</v>
          </cell>
        </row>
        <row r="1773">
          <cell r="A1773" t="str">
            <v>CB</v>
          </cell>
          <cell r="B1773" t="str">
            <v>LIMANSKY</v>
          </cell>
          <cell r="J1773">
            <v>2</v>
          </cell>
          <cell r="K1773">
            <v>5380.17</v>
          </cell>
          <cell r="Q1773">
            <v>1</v>
          </cell>
        </row>
        <row r="1774">
          <cell r="A1774" t="str">
            <v>CB</v>
          </cell>
          <cell r="B1774" t="str">
            <v>LIMANSKY</v>
          </cell>
          <cell r="J1774">
            <v>1</v>
          </cell>
          <cell r="K1774">
            <v>11950.41</v>
          </cell>
          <cell r="Q1774">
            <v>1</v>
          </cell>
        </row>
        <row r="1775">
          <cell r="A1775" t="str">
            <v>CB</v>
          </cell>
          <cell r="B1775" t="str">
            <v>LIMANSKY</v>
          </cell>
          <cell r="J1775">
            <v>1</v>
          </cell>
          <cell r="K1775">
            <v>3104.13</v>
          </cell>
          <cell r="Q1775">
            <v>1</v>
          </cell>
        </row>
        <row r="1776">
          <cell r="A1776" t="str">
            <v>CB</v>
          </cell>
          <cell r="B1776" t="str">
            <v>LIMANSKY</v>
          </cell>
          <cell r="J1776">
            <v>2</v>
          </cell>
          <cell r="K1776">
            <v>353.72</v>
          </cell>
          <cell r="Q1776">
            <v>0</v>
          </cell>
        </row>
        <row r="1777">
          <cell r="A1777" t="str">
            <v>CB</v>
          </cell>
          <cell r="B1777" t="str">
            <v>LIMANSKY</v>
          </cell>
          <cell r="J1777">
            <v>1</v>
          </cell>
          <cell r="K1777">
            <v>7904.13</v>
          </cell>
          <cell r="Q1777">
            <v>1</v>
          </cell>
        </row>
        <row r="1778">
          <cell r="A1778" t="str">
            <v>CB</v>
          </cell>
          <cell r="B1778" t="str">
            <v>LIMANSKY</v>
          </cell>
          <cell r="J1778">
            <v>1</v>
          </cell>
          <cell r="K1778">
            <v>3145.45</v>
          </cell>
          <cell r="Q1778">
            <v>1</v>
          </cell>
        </row>
        <row r="1779">
          <cell r="A1779" t="str">
            <v>CB</v>
          </cell>
          <cell r="B1779" t="str">
            <v>LIMANSKY</v>
          </cell>
          <cell r="J1779">
            <v>1</v>
          </cell>
          <cell r="K1779">
            <v>6894.21</v>
          </cell>
          <cell r="Q1779">
            <v>1</v>
          </cell>
        </row>
        <row r="1780">
          <cell r="A1780" t="str">
            <v>CB</v>
          </cell>
          <cell r="B1780" t="str">
            <v>LIMANSKY</v>
          </cell>
          <cell r="J1780">
            <v>1</v>
          </cell>
          <cell r="K1780">
            <v>3495.04</v>
          </cell>
          <cell r="Q1780">
            <v>1</v>
          </cell>
        </row>
        <row r="1781">
          <cell r="A1781" t="str">
            <v>CB</v>
          </cell>
          <cell r="B1781" t="str">
            <v>LIMANSKY</v>
          </cell>
          <cell r="J1781">
            <v>1</v>
          </cell>
          <cell r="K1781">
            <v>5949.59</v>
          </cell>
          <cell r="Q1781">
            <v>1</v>
          </cell>
        </row>
        <row r="1782">
          <cell r="A1782" t="str">
            <v>CB</v>
          </cell>
          <cell r="B1782" t="str">
            <v>LIMANSKY</v>
          </cell>
          <cell r="J1782">
            <v>1</v>
          </cell>
          <cell r="K1782">
            <v>3494.21</v>
          </cell>
          <cell r="Q1782">
            <v>1</v>
          </cell>
        </row>
        <row r="1783">
          <cell r="A1783" t="str">
            <v>CB</v>
          </cell>
          <cell r="B1783" t="str">
            <v>LIMANSKY</v>
          </cell>
          <cell r="J1783">
            <v>1</v>
          </cell>
          <cell r="K1783">
            <v>15543.8</v>
          </cell>
          <cell r="Q1783">
            <v>1</v>
          </cell>
        </row>
        <row r="1784">
          <cell r="A1784" t="str">
            <v>CB</v>
          </cell>
          <cell r="B1784" t="str">
            <v>LIMANSKY</v>
          </cell>
          <cell r="J1784">
            <v>2</v>
          </cell>
          <cell r="K1784">
            <v>5236.3599999999997</v>
          </cell>
          <cell r="Q1784">
            <v>1</v>
          </cell>
        </row>
        <row r="1785">
          <cell r="A1785" t="str">
            <v>CB</v>
          </cell>
          <cell r="B1785" t="str">
            <v>LIMANSKY</v>
          </cell>
          <cell r="J1785">
            <v>1</v>
          </cell>
          <cell r="K1785">
            <v>2618.1799999999998</v>
          </cell>
          <cell r="Q1785">
            <v>1</v>
          </cell>
        </row>
        <row r="1786">
          <cell r="A1786" t="str">
            <v>CB</v>
          </cell>
          <cell r="B1786" t="str">
            <v>LIMANSKY</v>
          </cell>
          <cell r="J1786">
            <v>1</v>
          </cell>
          <cell r="K1786">
            <v>2618.1799999999998</v>
          </cell>
          <cell r="Q1786">
            <v>1</v>
          </cell>
        </row>
        <row r="1787">
          <cell r="A1787" t="str">
            <v>CB</v>
          </cell>
          <cell r="B1787" t="str">
            <v>LIMANSKY</v>
          </cell>
          <cell r="J1787">
            <v>1</v>
          </cell>
          <cell r="K1787">
            <v>680.17</v>
          </cell>
          <cell r="Q1787">
            <v>1</v>
          </cell>
        </row>
        <row r="1788">
          <cell r="A1788" t="str">
            <v>CB</v>
          </cell>
          <cell r="B1788" t="str">
            <v>LIMANSKY</v>
          </cell>
          <cell r="J1788">
            <v>1</v>
          </cell>
          <cell r="K1788">
            <v>2618.1799999999998</v>
          </cell>
          <cell r="Q1788">
            <v>1</v>
          </cell>
        </row>
        <row r="1789">
          <cell r="A1789" t="str">
            <v>CB</v>
          </cell>
          <cell r="B1789" t="str">
            <v>LIMANSKY</v>
          </cell>
          <cell r="J1789">
            <v>1</v>
          </cell>
          <cell r="K1789">
            <v>1360.33</v>
          </cell>
          <cell r="Q1789">
            <v>1</v>
          </cell>
        </row>
        <row r="1790">
          <cell r="A1790" t="str">
            <v>CB</v>
          </cell>
          <cell r="B1790" t="str">
            <v>LIMANSKY</v>
          </cell>
          <cell r="J1790">
            <v>1</v>
          </cell>
          <cell r="K1790">
            <v>577.69000000000005</v>
          </cell>
          <cell r="Q1790">
            <v>1</v>
          </cell>
        </row>
        <row r="1791">
          <cell r="A1791" t="str">
            <v>CB</v>
          </cell>
          <cell r="B1791" t="str">
            <v>LIMANSKY</v>
          </cell>
          <cell r="J1791">
            <v>1</v>
          </cell>
          <cell r="K1791">
            <v>1597.52</v>
          </cell>
          <cell r="Q1791">
            <v>1</v>
          </cell>
        </row>
        <row r="1792">
          <cell r="A1792" t="str">
            <v>CB</v>
          </cell>
          <cell r="B1792" t="str">
            <v>LIMANSKY</v>
          </cell>
          <cell r="J1792">
            <v>4</v>
          </cell>
          <cell r="K1792">
            <v>3398.35</v>
          </cell>
          <cell r="Q1792">
            <v>1</v>
          </cell>
        </row>
        <row r="1793">
          <cell r="A1793" t="str">
            <v>CB</v>
          </cell>
          <cell r="B1793" t="str">
            <v>LIMANSKY</v>
          </cell>
          <cell r="J1793">
            <v>1</v>
          </cell>
          <cell r="K1793">
            <v>1359.5</v>
          </cell>
          <cell r="Q1793">
            <v>1</v>
          </cell>
        </row>
        <row r="1794">
          <cell r="A1794" t="str">
            <v>CB</v>
          </cell>
          <cell r="B1794" t="str">
            <v>LIMANSKY</v>
          </cell>
          <cell r="J1794">
            <v>3</v>
          </cell>
          <cell r="K1794">
            <v>1224.79</v>
          </cell>
          <cell r="Q1794">
            <v>1</v>
          </cell>
        </row>
        <row r="1795">
          <cell r="A1795" t="str">
            <v>CB</v>
          </cell>
          <cell r="B1795" t="str">
            <v>LIMANSKY</v>
          </cell>
          <cell r="J1795">
            <v>1</v>
          </cell>
          <cell r="K1795">
            <v>3230.58</v>
          </cell>
          <cell r="Q1795">
            <v>1</v>
          </cell>
        </row>
        <row r="1796">
          <cell r="A1796" t="str">
            <v>CB</v>
          </cell>
          <cell r="B1796" t="str">
            <v>LIMANSKY</v>
          </cell>
          <cell r="J1796">
            <v>2</v>
          </cell>
          <cell r="K1796">
            <v>1087.5999999999999</v>
          </cell>
          <cell r="Q1796">
            <v>1</v>
          </cell>
        </row>
        <row r="1797">
          <cell r="A1797" t="str">
            <v>CB</v>
          </cell>
          <cell r="B1797" t="str">
            <v>LIMANSKY</v>
          </cell>
          <cell r="J1797">
            <v>1</v>
          </cell>
          <cell r="K1797">
            <v>1121.49</v>
          </cell>
          <cell r="Q1797">
            <v>1</v>
          </cell>
        </row>
        <row r="1798">
          <cell r="A1798" t="str">
            <v>CB</v>
          </cell>
          <cell r="B1798" t="str">
            <v>LIMANSKY</v>
          </cell>
          <cell r="J1798">
            <v>1</v>
          </cell>
          <cell r="K1798">
            <v>2023.97</v>
          </cell>
          <cell r="Q1798">
            <v>1</v>
          </cell>
        </row>
        <row r="1799">
          <cell r="A1799" t="str">
            <v>CB</v>
          </cell>
          <cell r="B1799" t="str">
            <v>LIMANSKY</v>
          </cell>
          <cell r="J1799">
            <v>1</v>
          </cell>
          <cell r="K1799">
            <v>1780.99</v>
          </cell>
          <cell r="Q1799">
            <v>1</v>
          </cell>
        </row>
        <row r="1800">
          <cell r="A1800" t="str">
            <v>CB</v>
          </cell>
          <cell r="B1800" t="str">
            <v>LIMANSKY</v>
          </cell>
          <cell r="J1800">
            <v>1</v>
          </cell>
          <cell r="K1800">
            <v>1457.85</v>
          </cell>
          <cell r="Q1800">
            <v>1</v>
          </cell>
        </row>
        <row r="1801">
          <cell r="A1801" t="str">
            <v>CB</v>
          </cell>
          <cell r="B1801" t="str">
            <v>LIMANSKY</v>
          </cell>
          <cell r="J1801">
            <v>1</v>
          </cell>
          <cell r="K1801">
            <v>603.30999999999995</v>
          </cell>
          <cell r="Q1801">
            <v>1</v>
          </cell>
        </row>
        <row r="1802">
          <cell r="A1802" t="str">
            <v>CB</v>
          </cell>
          <cell r="B1802" t="str">
            <v>LIMANSKY</v>
          </cell>
          <cell r="J1802">
            <v>1</v>
          </cell>
          <cell r="K1802">
            <v>19739.669999999998</v>
          </cell>
          <cell r="Q1802">
            <v>1</v>
          </cell>
        </row>
        <row r="1803">
          <cell r="A1803" t="str">
            <v>CB</v>
          </cell>
          <cell r="B1803" t="str">
            <v>LIMANSKY</v>
          </cell>
          <cell r="J1803">
            <v>2</v>
          </cell>
          <cell r="K1803">
            <v>6611.57</v>
          </cell>
          <cell r="Q1803">
            <v>1</v>
          </cell>
        </row>
        <row r="1804">
          <cell r="A1804" t="str">
            <v>CB</v>
          </cell>
          <cell r="B1804" t="str">
            <v>LIMANSKY</v>
          </cell>
          <cell r="J1804">
            <v>1</v>
          </cell>
          <cell r="K1804">
            <v>7036.36</v>
          </cell>
          <cell r="Q1804">
            <v>1</v>
          </cell>
        </row>
        <row r="1805">
          <cell r="A1805" t="str">
            <v>CB</v>
          </cell>
          <cell r="B1805" t="str">
            <v>LIMANSKY</v>
          </cell>
          <cell r="J1805">
            <v>1</v>
          </cell>
          <cell r="K1805">
            <v>3256.2</v>
          </cell>
          <cell r="Q1805">
            <v>1</v>
          </cell>
        </row>
        <row r="1806">
          <cell r="A1806" t="str">
            <v>CB</v>
          </cell>
          <cell r="B1806" t="str">
            <v>LIMANSKY</v>
          </cell>
          <cell r="J1806">
            <v>1</v>
          </cell>
          <cell r="K1806">
            <v>5205.79</v>
          </cell>
          <cell r="Q1806">
            <v>1</v>
          </cell>
        </row>
        <row r="1807">
          <cell r="A1807" t="str">
            <v>CB</v>
          </cell>
          <cell r="B1807" t="str">
            <v>LIMANSKY</v>
          </cell>
          <cell r="J1807">
            <v>1</v>
          </cell>
          <cell r="K1807">
            <v>14544.63</v>
          </cell>
          <cell r="Q1807">
            <v>1</v>
          </cell>
        </row>
        <row r="1808">
          <cell r="A1808" t="str">
            <v>CB</v>
          </cell>
          <cell r="B1808" t="str">
            <v>LIMANSKY</v>
          </cell>
          <cell r="J1808">
            <v>1</v>
          </cell>
          <cell r="K1808">
            <v>3777.69</v>
          </cell>
          <cell r="Q1808">
            <v>1</v>
          </cell>
        </row>
        <row r="1809">
          <cell r="A1809" t="str">
            <v>CB</v>
          </cell>
          <cell r="B1809" t="str">
            <v>LIMANSKY</v>
          </cell>
          <cell r="J1809">
            <v>1</v>
          </cell>
          <cell r="K1809">
            <v>6032.23</v>
          </cell>
          <cell r="Q1809">
            <v>1</v>
          </cell>
        </row>
        <row r="1810">
          <cell r="A1810" t="str">
            <v>CB</v>
          </cell>
          <cell r="B1810" t="str">
            <v>LIMANSKY</v>
          </cell>
          <cell r="J1810">
            <v>1</v>
          </cell>
          <cell r="K1810">
            <v>3057.85</v>
          </cell>
          <cell r="Q1810">
            <v>1</v>
          </cell>
        </row>
        <row r="1811">
          <cell r="A1811" t="str">
            <v>CB</v>
          </cell>
          <cell r="B1811" t="str">
            <v>LIMANSKY</v>
          </cell>
          <cell r="J1811">
            <v>1</v>
          </cell>
          <cell r="K1811">
            <v>15506.61</v>
          </cell>
          <cell r="Q1811">
            <v>1</v>
          </cell>
        </row>
        <row r="1812">
          <cell r="A1812" t="str">
            <v>CB</v>
          </cell>
          <cell r="B1812" t="str">
            <v>LIMANSKY</v>
          </cell>
          <cell r="J1812">
            <v>1</v>
          </cell>
          <cell r="K1812">
            <v>4281.82</v>
          </cell>
          <cell r="Q1812">
            <v>1</v>
          </cell>
        </row>
        <row r="1813">
          <cell r="A1813" t="str">
            <v>CB</v>
          </cell>
          <cell r="B1813" t="str">
            <v>LIMANSKY</v>
          </cell>
          <cell r="J1813">
            <v>1</v>
          </cell>
          <cell r="K1813">
            <v>20966.939999999999</v>
          </cell>
          <cell r="Q1813">
            <v>1</v>
          </cell>
        </row>
        <row r="1814">
          <cell r="A1814" t="str">
            <v>CB</v>
          </cell>
          <cell r="B1814" t="str">
            <v>LIMANSKY</v>
          </cell>
          <cell r="J1814">
            <v>1</v>
          </cell>
          <cell r="K1814">
            <v>4627.2700000000004</v>
          </cell>
          <cell r="Q1814">
            <v>0</v>
          </cell>
        </row>
        <row r="1815">
          <cell r="A1815" t="str">
            <v>CB</v>
          </cell>
          <cell r="B1815" t="str">
            <v>LIMANSKY</v>
          </cell>
          <cell r="J1815">
            <v>2</v>
          </cell>
          <cell r="K1815">
            <v>7272.73</v>
          </cell>
          <cell r="Q1815">
            <v>1</v>
          </cell>
        </row>
        <row r="1816">
          <cell r="A1816" t="str">
            <v>CB</v>
          </cell>
          <cell r="B1816" t="str">
            <v>LIMANSKY</v>
          </cell>
          <cell r="J1816">
            <v>1</v>
          </cell>
          <cell r="K1816">
            <v>8877.69</v>
          </cell>
          <cell r="Q1816">
            <v>1</v>
          </cell>
        </row>
        <row r="1817">
          <cell r="A1817" t="str">
            <v>CB</v>
          </cell>
          <cell r="B1817" t="str">
            <v>LIMANSKY</v>
          </cell>
          <cell r="J1817">
            <v>1</v>
          </cell>
          <cell r="K1817">
            <v>4090.08</v>
          </cell>
          <cell r="Q1817">
            <v>1</v>
          </cell>
        </row>
        <row r="1818">
          <cell r="A1818" t="str">
            <v>CB</v>
          </cell>
          <cell r="B1818" t="str">
            <v>LIMANSKY</v>
          </cell>
          <cell r="J1818">
            <v>1</v>
          </cell>
          <cell r="K1818">
            <v>3718.18</v>
          </cell>
          <cell r="Q1818">
            <v>1</v>
          </cell>
        </row>
        <row r="1819">
          <cell r="A1819" t="str">
            <v>CB</v>
          </cell>
          <cell r="B1819" t="str">
            <v>LIMANSKY</v>
          </cell>
          <cell r="J1819">
            <v>1</v>
          </cell>
          <cell r="K1819">
            <v>3742.15</v>
          </cell>
          <cell r="Q1819">
            <v>1</v>
          </cell>
        </row>
        <row r="1820">
          <cell r="A1820" t="str">
            <v>CB</v>
          </cell>
          <cell r="B1820" t="str">
            <v>LIMANSKY</v>
          </cell>
          <cell r="J1820">
            <v>1</v>
          </cell>
          <cell r="K1820">
            <v>7000.83</v>
          </cell>
          <cell r="Q1820">
            <v>1</v>
          </cell>
        </row>
        <row r="1821">
          <cell r="A1821" t="str">
            <v>CB</v>
          </cell>
          <cell r="B1821" t="str">
            <v>LIMANSKY</v>
          </cell>
          <cell r="J1821">
            <v>1</v>
          </cell>
          <cell r="K1821">
            <v>12159.5</v>
          </cell>
          <cell r="Q1821">
            <v>1</v>
          </cell>
        </row>
        <row r="1822">
          <cell r="A1822" t="str">
            <v>CB</v>
          </cell>
          <cell r="B1822" t="str">
            <v>LIMANSKY</v>
          </cell>
          <cell r="J1822">
            <v>2</v>
          </cell>
          <cell r="K1822">
            <v>6494.21</v>
          </cell>
          <cell r="Q1822">
            <v>1</v>
          </cell>
        </row>
        <row r="1823">
          <cell r="A1823" t="str">
            <v>CB</v>
          </cell>
          <cell r="B1823" t="str">
            <v>LIMANSKY</v>
          </cell>
          <cell r="J1823">
            <v>1</v>
          </cell>
          <cell r="K1823">
            <v>18180.990000000002</v>
          </cell>
          <cell r="Q1823">
            <v>1</v>
          </cell>
        </row>
        <row r="1824">
          <cell r="A1824" t="str">
            <v>CB</v>
          </cell>
          <cell r="B1824" t="str">
            <v>LIMANSKY</v>
          </cell>
          <cell r="J1824">
            <v>1</v>
          </cell>
          <cell r="K1824">
            <v>18180.990000000002</v>
          </cell>
          <cell r="Q1824">
            <v>1</v>
          </cell>
        </row>
        <row r="1825">
          <cell r="A1825" t="str">
            <v>CB</v>
          </cell>
          <cell r="B1825" t="str">
            <v>LIMANSKY</v>
          </cell>
          <cell r="J1825">
            <v>1</v>
          </cell>
          <cell r="K1825">
            <v>4013.22</v>
          </cell>
          <cell r="Q1825">
            <v>0</v>
          </cell>
        </row>
        <row r="1826">
          <cell r="A1826" t="str">
            <v>CB</v>
          </cell>
          <cell r="B1826" t="str">
            <v>LIMANSKY</v>
          </cell>
          <cell r="J1826">
            <v>1</v>
          </cell>
          <cell r="K1826">
            <v>4722.3100000000004</v>
          </cell>
          <cell r="Q1826">
            <v>1</v>
          </cell>
        </row>
        <row r="1827">
          <cell r="A1827" t="str">
            <v>CB</v>
          </cell>
          <cell r="B1827" t="str">
            <v>LIMANSKY</v>
          </cell>
          <cell r="J1827">
            <v>1</v>
          </cell>
          <cell r="K1827">
            <v>16822.310000000001</v>
          </cell>
          <cell r="Q1827">
            <v>1</v>
          </cell>
        </row>
        <row r="1828">
          <cell r="A1828" t="str">
            <v>CB</v>
          </cell>
          <cell r="B1828" t="str">
            <v>LIMANSKY</v>
          </cell>
          <cell r="J1828">
            <v>2</v>
          </cell>
          <cell r="K1828">
            <v>5667.77</v>
          </cell>
          <cell r="Q1828">
            <v>1</v>
          </cell>
        </row>
        <row r="1829">
          <cell r="A1829" t="str">
            <v>CB</v>
          </cell>
          <cell r="B1829" t="str">
            <v>LIMANSKY</v>
          </cell>
          <cell r="J1829">
            <v>1</v>
          </cell>
          <cell r="K1829">
            <v>12744.63</v>
          </cell>
          <cell r="Q1829">
            <v>1</v>
          </cell>
        </row>
        <row r="1830">
          <cell r="A1830" t="str">
            <v>CB</v>
          </cell>
          <cell r="B1830" t="str">
            <v>LIMANSKY</v>
          </cell>
          <cell r="J1830">
            <v>1</v>
          </cell>
          <cell r="K1830">
            <v>3310.74</v>
          </cell>
          <cell r="Q1830">
            <v>1</v>
          </cell>
        </row>
        <row r="1831">
          <cell r="A1831" t="str">
            <v>CB</v>
          </cell>
          <cell r="B1831" t="str">
            <v>LIMANSKY</v>
          </cell>
          <cell r="J1831">
            <v>1</v>
          </cell>
          <cell r="K1831">
            <v>16822.310000000001</v>
          </cell>
          <cell r="Q1831">
            <v>1</v>
          </cell>
        </row>
        <row r="1832">
          <cell r="A1832" t="str">
            <v>CB</v>
          </cell>
          <cell r="B1832" t="str">
            <v>LIMANSKY</v>
          </cell>
          <cell r="J1832">
            <v>2</v>
          </cell>
          <cell r="K1832">
            <v>5667.77</v>
          </cell>
          <cell r="Q1832">
            <v>1</v>
          </cell>
        </row>
        <row r="1833">
          <cell r="A1833" t="str">
            <v>CB</v>
          </cell>
          <cell r="B1833" t="str">
            <v>LIMANSKY</v>
          </cell>
          <cell r="J1833">
            <v>1</v>
          </cell>
          <cell r="K1833">
            <v>10038.02</v>
          </cell>
          <cell r="Q1833">
            <v>1</v>
          </cell>
        </row>
        <row r="1834">
          <cell r="A1834" t="str">
            <v>CB</v>
          </cell>
          <cell r="B1834" t="str">
            <v>LIMANSKY</v>
          </cell>
          <cell r="J1834">
            <v>1</v>
          </cell>
          <cell r="K1834">
            <v>2607.44</v>
          </cell>
          <cell r="Q1834">
            <v>1</v>
          </cell>
        </row>
        <row r="1835">
          <cell r="A1835" t="str">
            <v>CB</v>
          </cell>
          <cell r="B1835" t="str">
            <v>LIMANSKY</v>
          </cell>
          <cell r="J1835">
            <v>1</v>
          </cell>
          <cell r="K1835">
            <v>14544.63</v>
          </cell>
          <cell r="Q1835">
            <v>1</v>
          </cell>
        </row>
        <row r="1836">
          <cell r="A1836" t="str">
            <v>CB</v>
          </cell>
          <cell r="B1836" t="str">
            <v>LIMANSKY</v>
          </cell>
          <cell r="J1836">
            <v>1</v>
          </cell>
          <cell r="K1836">
            <v>3777.69</v>
          </cell>
          <cell r="Q1836">
            <v>1</v>
          </cell>
        </row>
        <row r="1837">
          <cell r="A1837" t="str">
            <v>CB</v>
          </cell>
          <cell r="B1837" t="str">
            <v>LIMANSKY</v>
          </cell>
          <cell r="J1837">
            <v>1</v>
          </cell>
          <cell r="K1837">
            <v>2955.37</v>
          </cell>
          <cell r="Q1837">
            <v>1</v>
          </cell>
        </row>
        <row r="1838">
          <cell r="A1838" t="str">
            <v>CB</v>
          </cell>
          <cell r="B1838" t="str">
            <v>LIMANSKY</v>
          </cell>
          <cell r="J1838">
            <v>1</v>
          </cell>
          <cell r="K1838">
            <v>933.06</v>
          </cell>
          <cell r="Q1838">
            <v>1</v>
          </cell>
        </row>
        <row r="1839">
          <cell r="A1839" t="str">
            <v>CB</v>
          </cell>
          <cell r="B1839" t="str">
            <v>LIMANSKY</v>
          </cell>
          <cell r="J1839">
            <v>1</v>
          </cell>
          <cell r="K1839">
            <v>3773.55</v>
          </cell>
          <cell r="Q1839">
            <v>1</v>
          </cell>
        </row>
        <row r="1840">
          <cell r="A1840" t="str">
            <v>CB</v>
          </cell>
          <cell r="B1840" t="str">
            <v>LIMANSKY</v>
          </cell>
          <cell r="J1840">
            <v>2</v>
          </cell>
          <cell r="K1840">
            <v>1649.59</v>
          </cell>
          <cell r="Q1840">
            <v>1</v>
          </cell>
        </row>
        <row r="1841">
          <cell r="A1841" t="str">
            <v>CB</v>
          </cell>
          <cell r="B1841" t="str">
            <v>LIMANSKY</v>
          </cell>
          <cell r="J1841">
            <v>1</v>
          </cell>
          <cell r="K1841">
            <v>2618.1799999999998</v>
          </cell>
          <cell r="Q1841">
            <v>1</v>
          </cell>
        </row>
        <row r="1842">
          <cell r="A1842" t="str">
            <v>CB</v>
          </cell>
          <cell r="B1842" t="str">
            <v>LIMANSKY</v>
          </cell>
          <cell r="J1842">
            <v>1</v>
          </cell>
          <cell r="K1842">
            <v>680.17</v>
          </cell>
          <cell r="Q1842">
            <v>1</v>
          </cell>
        </row>
        <row r="1843">
          <cell r="A1843" t="str">
            <v>CB</v>
          </cell>
          <cell r="B1843" t="str">
            <v>LIMANSKY</v>
          </cell>
          <cell r="J1843">
            <v>1</v>
          </cell>
          <cell r="K1843">
            <v>9444</v>
          </cell>
          <cell r="Q1843">
            <v>1</v>
          </cell>
        </row>
        <row r="1844">
          <cell r="A1844" t="str">
            <v>CB</v>
          </cell>
          <cell r="B1844" t="str">
            <v>LIMANSKY</v>
          </cell>
          <cell r="J1844">
            <v>1</v>
          </cell>
          <cell r="K1844">
            <v>5005</v>
          </cell>
          <cell r="Q1844">
            <v>1</v>
          </cell>
        </row>
        <row r="1845">
          <cell r="A1845" t="str">
            <v>CB</v>
          </cell>
          <cell r="B1845" t="str">
            <v>LIMANSKY</v>
          </cell>
          <cell r="J1845">
            <v>1</v>
          </cell>
          <cell r="K1845">
            <v>3306</v>
          </cell>
          <cell r="Q1845">
            <v>1</v>
          </cell>
        </row>
        <row r="1846">
          <cell r="A1846" t="str">
            <v>CB</v>
          </cell>
          <cell r="B1846" t="str">
            <v>LIMANSKY</v>
          </cell>
          <cell r="J1846">
            <v>2</v>
          </cell>
          <cell r="K1846">
            <v>9348.76</v>
          </cell>
          <cell r="Q1846">
            <v>1</v>
          </cell>
        </row>
        <row r="1847">
          <cell r="A1847" t="str">
            <v>CB</v>
          </cell>
          <cell r="B1847" t="str">
            <v>LIMANSKY</v>
          </cell>
          <cell r="J1847">
            <v>2</v>
          </cell>
          <cell r="K1847">
            <v>6917.36</v>
          </cell>
          <cell r="Q1847">
            <v>1</v>
          </cell>
        </row>
        <row r="1848">
          <cell r="A1848" t="str">
            <v>CB</v>
          </cell>
          <cell r="B1848" t="str">
            <v>LIMANSKY</v>
          </cell>
          <cell r="J1848">
            <v>1</v>
          </cell>
          <cell r="K1848">
            <v>26209.09</v>
          </cell>
          <cell r="Q1848">
            <v>1</v>
          </cell>
        </row>
        <row r="1849">
          <cell r="A1849" t="str">
            <v>CB</v>
          </cell>
          <cell r="B1849" t="str">
            <v>LIMANSKY</v>
          </cell>
          <cell r="J1849">
            <v>2</v>
          </cell>
          <cell r="K1849">
            <v>9090.91</v>
          </cell>
          <cell r="Q1849">
            <v>1</v>
          </cell>
        </row>
        <row r="1850">
          <cell r="A1850" t="str">
            <v>CB</v>
          </cell>
          <cell r="B1850" t="str">
            <v>LIMANSKY</v>
          </cell>
          <cell r="J1850">
            <v>1</v>
          </cell>
          <cell r="K1850">
            <v>20966.939999999999</v>
          </cell>
          <cell r="Q1850">
            <v>1</v>
          </cell>
        </row>
        <row r="1851">
          <cell r="A1851" t="str">
            <v>CB</v>
          </cell>
          <cell r="B1851" t="str">
            <v>LIMANSKY</v>
          </cell>
          <cell r="J1851">
            <v>2</v>
          </cell>
          <cell r="K1851">
            <v>9161.98</v>
          </cell>
          <cell r="Q1851">
            <v>1</v>
          </cell>
        </row>
        <row r="1852">
          <cell r="A1852" t="str">
            <v>CB</v>
          </cell>
          <cell r="B1852" t="str">
            <v>LIMANSKY</v>
          </cell>
          <cell r="J1852">
            <v>1</v>
          </cell>
          <cell r="K1852">
            <v>12158.68</v>
          </cell>
          <cell r="Q1852">
            <v>1</v>
          </cell>
        </row>
        <row r="1853">
          <cell r="A1853" t="str">
            <v>CB</v>
          </cell>
          <cell r="B1853" t="str">
            <v>LIMANSKY</v>
          </cell>
          <cell r="J1853">
            <v>2</v>
          </cell>
          <cell r="K1853">
            <v>6494.21</v>
          </cell>
          <cell r="Q1853">
            <v>1</v>
          </cell>
        </row>
        <row r="1854">
          <cell r="A1854" t="str">
            <v>CB</v>
          </cell>
          <cell r="B1854" t="str">
            <v>LIMANSKY</v>
          </cell>
          <cell r="J1854">
            <v>1</v>
          </cell>
          <cell r="K1854">
            <v>1298.3499999999999</v>
          </cell>
          <cell r="Q1854">
            <v>0</v>
          </cell>
        </row>
        <row r="1855">
          <cell r="A1855" t="str">
            <v>CB</v>
          </cell>
          <cell r="B1855" t="str">
            <v>LIMANSKY</v>
          </cell>
          <cell r="J1855">
            <v>1</v>
          </cell>
          <cell r="K1855">
            <v>1298.3499999999999</v>
          </cell>
          <cell r="Q1855">
            <v>0</v>
          </cell>
        </row>
        <row r="1856">
          <cell r="A1856" t="str">
            <v>CB</v>
          </cell>
          <cell r="B1856" t="str">
            <v>LIMANSKY</v>
          </cell>
          <cell r="J1856">
            <v>2</v>
          </cell>
          <cell r="K1856">
            <v>1416.53</v>
          </cell>
          <cell r="Q1856">
            <v>0</v>
          </cell>
        </row>
        <row r="1857">
          <cell r="A1857" t="str">
            <v>CB</v>
          </cell>
          <cell r="B1857" t="str">
            <v>LIMANSKY</v>
          </cell>
          <cell r="J1857">
            <v>1</v>
          </cell>
          <cell r="K1857">
            <v>12158.68</v>
          </cell>
          <cell r="Q1857">
            <v>1</v>
          </cell>
        </row>
        <row r="1858">
          <cell r="A1858" t="str">
            <v>CB</v>
          </cell>
          <cell r="B1858" t="str">
            <v>LIMANSKY</v>
          </cell>
          <cell r="J1858">
            <v>2</v>
          </cell>
          <cell r="K1858">
            <v>6494.21</v>
          </cell>
          <cell r="Q1858">
            <v>1</v>
          </cell>
        </row>
        <row r="1859">
          <cell r="A1859" t="str">
            <v>CB</v>
          </cell>
          <cell r="B1859" t="str">
            <v>LIMANSKY</v>
          </cell>
          <cell r="J1859">
            <v>2</v>
          </cell>
          <cell r="K1859">
            <v>9348.76</v>
          </cell>
          <cell r="Q1859">
            <v>1</v>
          </cell>
        </row>
        <row r="1860">
          <cell r="A1860" t="str">
            <v>CB</v>
          </cell>
          <cell r="B1860" t="str">
            <v>LIMANSKY</v>
          </cell>
          <cell r="J1860">
            <v>2</v>
          </cell>
          <cell r="K1860">
            <v>6917.36</v>
          </cell>
          <cell r="Q1860">
            <v>1</v>
          </cell>
        </row>
        <row r="1861">
          <cell r="A1861" t="str">
            <v>CB</v>
          </cell>
          <cell r="B1861" t="str">
            <v>LIMANSKY</v>
          </cell>
          <cell r="J1861">
            <v>1</v>
          </cell>
          <cell r="K1861">
            <v>7437.19</v>
          </cell>
          <cell r="Q1861">
            <v>1</v>
          </cell>
        </row>
        <row r="1862">
          <cell r="A1862" t="str">
            <v>CB</v>
          </cell>
          <cell r="B1862" t="str">
            <v>LIMANSKY</v>
          </cell>
          <cell r="J1862">
            <v>1</v>
          </cell>
          <cell r="K1862">
            <v>4367.7700000000004</v>
          </cell>
          <cell r="Q1862">
            <v>1</v>
          </cell>
        </row>
        <row r="1863">
          <cell r="A1863" t="str">
            <v>CB</v>
          </cell>
          <cell r="B1863" t="str">
            <v>LIMANSKY</v>
          </cell>
          <cell r="J1863">
            <v>1</v>
          </cell>
          <cell r="K1863">
            <v>5839.67</v>
          </cell>
          <cell r="Q1863">
            <v>1</v>
          </cell>
        </row>
        <row r="1864">
          <cell r="A1864" t="str">
            <v>CB</v>
          </cell>
          <cell r="B1864" t="str">
            <v>LIMANSKY</v>
          </cell>
          <cell r="J1864">
            <v>1</v>
          </cell>
          <cell r="K1864">
            <v>12338.84</v>
          </cell>
          <cell r="Q1864">
            <v>1</v>
          </cell>
        </row>
        <row r="1865">
          <cell r="A1865" t="str">
            <v>CB</v>
          </cell>
          <cell r="B1865" t="str">
            <v>LIMANSKY</v>
          </cell>
          <cell r="J1865">
            <v>2</v>
          </cell>
          <cell r="K1865">
            <v>1791.74</v>
          </cell>
          <cell r="Q1865">
            <v>1</v>
          </cell>
        </row>
        <row r="1866">
          <cell r="A1866" t="str">
            <v>CB</v>
          </cell>
          <cell r="B1866" t="str">
            <v>LIMANSKY</v>
          </cell>
          <cell r="J1866">
            <v>1</v>
          </cell>
          <cell r="K1866">
            <v>4064.46</v>
          </cell>
          <cell r="Q1866">
            <v>1</v>
          </cell>
        </row>
        <row r="1867">
          <cell r="A1867" t="str">
            <v>CB</v>
          </cell>
          <cell r="B1867" t="str">
            <v>LIMANSKY</v>
          </cell>
          <cell r="J1867">
            <v>1</v>
          </cell>
          <cell r="K1867">
            <v>10385.120000000001</v>
          </cell>
          <cell r="Q1867">
            <v>1</v>
          </cell>
        </row>
        <row r="1868">
          <cell r="A1868" t="str">
            <v>CB</v>
          </cell>
          <cell r="B1868" t="str">
            <v>LIMANSKY</v>
          </cell>
          <cell r="J1868">
            <v>1</v>
          </cell>
          <cell r="K1868">
            <v>6440.5</v>
          </cell>
          <cell r="Q1868">
            <v>1</v>
          </cell>
        </row>
        <row r="1869">
          <cell r="A1869" t="str">
            <v>CB</v>
          </cell>
          <cell r="B1869" t="str">
            <v>LIMANSKY</v>
          </cell>
          <cell r="J1869">
            <v>1</v>
          </cell>
          <cell r="K1869">
            <v>7928.1</v>
          </cell>
          <cell r="Q1869">
            <v>1</v>
          </cell>
        </row>
        <row r="1870">
          <cell r="A1870" t="str">
            <v>CB</v>
          </cell>
          <cell r="B1870" t="str">
            <v>LIMANSKY</v>
          </cell>
          <cell r="J1870">
            <v>1</v>
          </cell>
          <cell r="K1870">
            <v>3116.53</v>
          </cell>
          <cell r="Q1870">
            <v>1</v>
          </cell>
        </row>
        <row r="1871">
          <cell r="A1871" t="str">
            <v>CB</v>
          </cell>
          <cell r="B1871" t="str">
            <v>LIMANSKY</v>
          </cell>
          <cell r="J1871">
            <v>1</v>
          </cell>
          <cell r="K1871">
            <v>4019.01</v>
          </cell>
          <cell r="Q1871">
            <v>1</v>
          </cell>
        </row>
        <row r="1872">
          <cell r="A1872" t="str">
            <v>CB</v>
          </cell>
          <cell r="B1872" t="str">
            <v>LIMANSKY</v>
          </cell>
          <cell r="J1872">
            <v>1</v>
          </cell>
          <cell r="K1872">
            <v>7555.37</v>
          </cell>
          <cell r="Q1872">
            <v>1</v>
          </cell>
        </row>
        <row r="1873">
          <cell r="A1873" t="str">
            <v>CB</v>
          </cell>
          <cell r="B1873" t="str">
            <v>LIMANSKY</v>
          </cell>
          <cell r="J1873">
            <v>1</v>
          </cell>
          <cell r="K1873">
            <v>3211.57</v>
          </cell>
          <cell r="Q1873">
            <v>1</v>
          </cell>
        </row>
        <row r="1874">
          <cell r="A1874" t="str">
            <v>CB</v>
          </cell>
          <cell r="B1874" t="str">
            <v>LIMANSKY</v>
          </cell>
          <cell r="J1874">
            <v>1</v>
          </cell>
          <cell r="K1874">
            <v>3552.89</v>
          </cell>
          <cell r="Q1874">
            <v>1</v>
          </cell>
        </row>
        <row r="1875">
          <cell r="A1875" t="str">
            <v>CB</v>
          </cell>
          <cell r="B1875" t="str">
            <v>LIMANSKY</v>
          </cell>
          <cell r="J1875">
            <v>1</v>
          </cell>
          <cell r="K1875">
            <v>13104.13</v>
          </cell>
          <cell r="Q1875">
            <v>1</v>
          </cell>
        </row>
        <row r="1876">
          <cell r="A1876" t="str">
            <v>CB</v>
          </cell>
          <cell r="B1876" t="str">
            <v>LIMANSKY</v>
          </cell>
          <cell r="J1876">
            <v>1</v>
          </cell>
          <cell r="K1876">
            <v>4516.53</v>
          </cell>
          <cell r="Q1876">
            <v>1</v>
          </cell>
        </row>
        <row r="1877">
          <cell r="A1877" t="str">
            <v>CB</v>
          </cell>
          <cell r="B1877" t="str">
            <v>LIMANSKY</v>
          </cell>
          <cell r="J1877">
            <v>1</v>
          </cell>
          <cell r="K1877">
            <v>11538.84</v>
          </cell>
          <cell r="Q1877">
            <v>1</v>
          </cell>
        </row>
        <row r="1878">
          <cell r="A1878" t="str">
            <v>CB</v>
          </cell>
          <cell r="B1878" t="str">
            <v>LIMANSKY</v>
          </cell>
          <cell r="J1878">
            <v>2</v>
          </cell>
          <cell r="K1878">
            <v>1636.36</v>
          </cell>
          <cell r="Q1878">
            <v>1</v>
          </cell>
        </row>
        <row r="1879">
          <cell r="A1879" t="str">
            <v>CB</v>
          </cell>
          <cell r="B1879" t="str">
            <v>LIMANSKY</v>
          </cell>
          <cell r="J1879">
            <v>2</v>
          </cell>
          <cell r="K1879">
            <v>3123.97</v>
          </cell>
          <cell r="Q1879">
            <v>1</v>
          </cell>
        </row>
        <row r="1880">
          <cell r="A1880" t="str">
            <v>CB</v>
          </cell>
          <cell r="B1880" t="str">
            <v>LIMANSKY</v>
          </cell>
          <cell r="J1880">
            <v>1</v>
          </cell>
          <cell r="K1880">
            <v>2023.97</v>
          </cell>
          <cell r="Q1880">
            <v>1</v>
          </cell>
        </row>
        <row r="1881">
          <cell r="A1881" t="str">
            <v>CB</v>
          </cell>
          <cell r="B1881" t="str">
            <v>LIMANSKY</v>
          </cell>
          <cell r="J1881">
            <v>1</v>
          </cell>
          <cell r="K1881">
            <v>1562.81</v>
          </cell>
          <cell r="Q1881">
            <v>1</v>
          </cell>
        </row>
        <row r="1882">
          <cell r="A1882" t="str">
            <v>CB</v>
          </cell>
          <cell r="B1882" t="str">
            <v>LIMANSKY</v>
          </cell>
          <cell r="J1882">
            <v>2</v>
          </cell>
          <cell r="K1882">
            <v>986.78</v>
          </cell>
          <cell r="Q1882">
            <v>1</v>
          </cell>
        </row>
        <row r="1883">
          <cell r="A1883" t="str">
            <v>CB</v>
          </cell>
          <cell r="B1883" t="str">
            <v>LIMANSKY</v>
          </cell>
          <cell r="J1883">
            <v>1</v>
          </cell>
          <cell r="K1883">
            <v>769.42</v>
          </cell>
          <cell r="Q1883">
            <v>1</v>
          </cell>
        </row>
        <row r="1884">
          <cell r="A1884" t="str">
            <v>CB</v>
          </cell>
          <cell r="B1884" t="str">
            <v>LIMANSKY</v>
          </cell>
          <cell r="J1884">
            <v>1</v>
          </cell>
          <cell r="K1884">
            <v>1440.5</v>
          </cell>
          <cell r="Q1884">
            <v>1</v>
          </cell>
        </row>
        <row r="1885">
          <cell r="A1885" t="str">
            <v>CB</v>
          </cell>
          <cell r="B1885" t="str">
            <v>LIMANSKY</v>
          </cell>
          <cell r="J1885">
            <v>1</v>
          </cell>
          <cell r="K1885">
            <v>833.06</v>
          </cell>
          <cell r="Q1885">
            <v>0</v>
          </cell>
        </row>
        <row r="1886">
          <cell r="A1886" t="str">
            <v>CB</v>
          </cell>
          <cell r="B1886" t="str">
            <v>LIMANSKY</v>
          </cell>
          <cell r="J1886">
            <v>1</v>
          </cell>
          <cell r="K1886">
            <v>1296.69</v>
          </cell>
          <cell r="Q1886">
            <v>1</v>
          </cell>
        </row>
        <row r="1887">
          <cell r="A1887" t="str">
            <v>CB</v>
          </cell>
          <cell r="B1887" t="str">
            <v>LIMANSKY</v>
          </cell>
          <cell r="J1887">
            <v>2</v>
          </cell>
          <cell r="K1887">
            <v>441.32</v>
          </cell>
          <cell r="Q1887">
            <v>1</v>
          </cell>
        </row>
        <row r="1888">
          <cell r="A1888" t="str">
            <v>CB</v>
          </cell>
          <cell r="B1888" t="str">
            <v>LIMANSKY</v>
          </cell>
          <cell r="J1888">
            <v>1</v>
          </cell>
          <cell r="K1888">
            <v>2618.1799999999998</v>
          </cell>
          <cell r="Q1888">
            <v>1</v>
          </cell>
        </row>
        <row r="1889">
          <cell r="A1889" t="str">
            <v>CB</v>
          </cell>
          <cell r="B1889" t="str">
            <v>LIMANSKY</v>
          </cell>
          <cell r="J1889">
            <v>1</v>
          </cell>
          <cell r="K1889">
            <v>680.17</v>
          </cell>
          <cell r="Q1889">
            <v>1</v>
          </cell>
        </row>
        <row r="1890">
          <cell r="A1890" t="str">
            <v>CB</v>
          </cell>
          <cell r="B1890" t="str">
            <v>LIMANSKY</v>
          </cell>
          <cell r="J1890">
            <v>1</v>
          </cell>
          <cell r="K1890">
            <v>1008.26</v>
          </cell>
          <cell r="Q1890">
            <v>1</v>
          </cell>
        </row>
        <row r="1891">
          <cell r="A1891" t="str">
            <v>CB</v>
          </cell>
          <cell r="B1891" t="str">
            <v>LIMANSKY</v>
          </cell>
          <cell r="J1891">
            <v>1</v>
          </cell>
          <cell r="K1891">
            <v>487.6</v>
          </cell>
          <cell r="Q1891">
            <v>1</v>
          </cell>
        </row>
        <row r="1892">
          <cell r="A1892" t="str">
            <v>CB</v>
          </cell>
          <cell r="B1892" t="str">
            <v>LIMANSKY</v>
          </cell>
          <cell r="J1892">
            <v>2</v>
          </cell>
          <cell r="K1892">
            <v>1626.45</v>
          </cell>
          <cell r="Q1892">
            <v>1</v>
          </cell>
        </row>
        <row r="1893">
          <cell r="A1893" t="str">
            <v>CB</v>
          </cell>
          <cell r="B1893" t="str">
            <v>LIMANSKY</v>
          </cell>
          <cell r="J1893">
            <v>1</v>
          </cell>
          <cell r="K1893">
            <v>818.18</v>
          </cell>
          <cell r="Q1893">
            <v>1</v>
          </cell>
        </row>
        <row r="1894">
          <cell r="A1894" t="str">
            <v>CB</v>
          </cell>
          <cell r="B1894" t="str">
            <v>LIMANSKY</v>
          </cell>
          <cell r="J1894">
            <v>1</v>
          </cell>
          <cell r="K1894">
            <v>1561.98</v>
          </cell>
          <cell r="Q1894">
            <v>1</v>
          </cell>
        </row>
        <row r="1895">
          <cell r="A1895" t="str">
            <v>CB</v>
          </cell>
          <cell r="B1895" t="str">
            <v>LIMANSKY</v>
          </cell>
          <cell r="J1895">
            <v>2</v>
          </cell>
          <cell r="K1895">
            <v>4153.72</v>
          </cell>
          <cell r="Q1895">
            <v>1</v>
          </cell>
        </row>
        <row r="1896">
          <cell r="A1896" t="str">
            <v>CB</v>
          </cell>
          <cell r="B1896" t="str">
            <v>LIMANSKY</v>
          </cell>
          <cell r="J1896">
            <v>1</v>
          </cell>
          <cell r="K1896">
            <v>1580.99</v>
          </cell>
          <cell r="Q1896">
            <v>1</v>
          </cell>
        </row>
        <row r="1897">
          <cell r="A1897" t="str">
            <v>CB</v>
          </cell>
          <cell r="B1897" t="str">
            <v>LIMANSKY</v>
          </cell>
          <cell r="J1897">
            <v>1</v>
          </cell>
          <cell r="K1897">
            <v>628.92999999999995</v>
          </cell>
          <cell r="Q1897">
            <v>1</v>
          </cell>
        </row>
        <row r="1898">
          <cell r="A1898" t="str">
            <v>CB</v>
          </cell>
          <cell r="B1898" t="str">
            <v>LIMANSKY</v>
          </cell>
          <cell r="J1898">
            <v>2</v>
          </cell>
          <cell r="K1898">
            <v>8498</v>
          </cell>
          <cell r="Q1898">
            <v>1</v>
          </cell>
        </row>
        <row r="1899">
          <cell r="A1899" t="str">
            <v>CB</v>
          </cell>
          <cell r="B1899" t="str">
            <v>LIMANSKY</v>
          </cell>
          <cell r="J1899">
            <v>1</v>
          </cell>
          <cell r="K1899">
            <v>15110.74</v>
          </cell>
          <cell r="Q1899">
            <v>1</v>
          </cell>
        </row>
        <row r="1900">
          <cell r="A1900" t="str">
            <v>CB</v>
          </cell>
          <cell r="B1900" t="str">
            <v>LIMANSKY</v>
          </cell>
          <cell r="J1900">
            <v>2</v>
          </cell>
          <cell r="K1900">
            <v>8500.83</v>
          </cell>
          <cell r="Q1900">
            <v>1</v>
          </cell>
        </row>
        <row r="1901">
          <cell r="A1901" t="str">
            <v>CB</v>
          </cell>
          <cell r="B1901" t="str">
            <v>LIMANSKY</v>
          </cell>
          <cell r="J1901">
            <v>1</v>
          </cell>
          <cell r="K1901">
            <v>13222.31</v>
          </cell>
          <cell r="Q1901">
            <v>1</v>
          </cell>
        </row>
        <row r="1902">
          <cell r="A1902" t="str">
            <v>CB</v>
          </cell>
          <cell r="B1902" t="str">
            <v>LIMANSKY</v>
          </cell>
          <cell r="J1902">
            <v>1</v>
          </cell>
          <cell r="K1902">
            <v>25028.1</v>
          </cell>
          <cell r="Q1902">
            <v>1</v>
          </cell>
        </row>
        <row r="1903">
          <cell r="A1903" t="str">
            <v>CB</v>
          </cell>
          <cell r="B1903" t="str">
            <v>LIMANSKY</v>
          </cell>
          <cell r="J1903">
            <v>1</v>
          </cell>
          <cell r="K1903">
            <v>13033.06</v>
          </cell>
          <cell r="Q1903">
            <v>1</v>
          </cell>
        </row>
        <row r="1904">
          <cell r="A1904" t="str">
            <v>CB</v>
          </cell>
          <cell r="B1904" t="str">
            <v>LIMANSKY</v>
          </cell>
          <cell r="J1904">
            <v>1</v>
          </cell>
          <cell r="K1904">
            <v>4276.03</v>
          </cell>
          <cell r="Q1904">
            <v>1</v>
          </cell>
        </row>
        <row r="1905">
          <cell r="A1905" t="str">
            <v>CB</v>
          </cell>
          <cell r="B1905" t="str">
            <v>LIMANSKY</v>
          </cell>
          <cell r="J1905">
            <v>1</v>
          </cell>
          <cell r="K1905">
            <v>8001.65</v>
          </cell>
          <cell r="Q1905">
            <v>1</v>
          </cell>
        </row>
        <row r="1906">
          <cell r="A1906" t="str">
            <v>CB</v>
          </cell>
          <cell r="B1906" t="str">
            <v>LIMANSKY</v>
          </cell>
          <cell r="J1906">
            <v>1</v>
          </cell>
          <cell r="K1906">
            <v>22429.75</v>
          </cell>
          <cell r="Q1906">
            <v>1</v>
          </cell>
        </row>
        <row r="1907">
          <cell r="A1907" t="str">
            <v>CB</v>
          </cell>
          <cell r="B1907" t="str">
            <v>LIMANSKY</v>
          </cell>
          <cell r="J1907">
            <v>2</v>
          </cell>
          <cell r="K1907">
            <v>7557.02</v>
          </cell>
          <cell r="Q1907">
            <v>1</v>
          </cell>
        </row>
        <row r="1908">
          <cell r="A1908" t="str">
            <v>CB</v>
          </cell>
          <cell r="B1908" t="str">
            <v>LIMANSKY</v>
          </cell>
          <cell r="J1908">
            <v>1</v>
          </cell>
          <cell r="K1908">
            <v>6799.17</v>
          </cell>
          <cell r="Q1908">
            <v>1</v>
          </cell>
        </row>
        <row r="1909">
          <cell r="A1909" t="str">
            <v>CB</v>
          </cell>
          <cell r="B1909" t="str">
            <v>LIMANSKY</v>
          </cell>
          <cell r="J1909">
            <v>1</v>
          </cell>
          <cell r="K1909">
            <v>14544.63</v>
          </cell>
          <cell r="Q1909">
            <v>1</v>
          </cell>
        </row>
        <row r="1910">
          <cell r="A1910" t="str">
            <v>CB</v>
          </cell>
          <cell r="B1910" t="str">
            <v>LIMANSKY</v>
          </cell>
          <cell r="J1910">
            <v>1</v>
          </cell>
          <cell r="K1910">
            <v>3392.56</v>
          </cell>
          <cell r="Q1910">
            <v>1</v>
          </cell>
        </row>
        <row r="1911">
          <cell r="A1911" t="str">
            <v>CB</v>
          </cell>
          <cell r="B1911" t="str">
            <v>LIMANSKY</v>
          </cell>
          <cell r="J1911">
            <v>1</v>
          </cell>
          <cell r="K1911">
            <v>6347.93</v>
          </cell>
          <cell r="Q1911">
            <v>1</v>
          </cell>
        </row>
        <row r="1912">
          <cell r="A1912" t="str">
            <v>CB</v>
          </cell>
          <cell r="B1912" t="str">
            <v>LIMANSKY</v>
          </cell>
          <cell r="J1912">
            <v>1</v>
          </cell>
          <cell r="K1912">
            <v>13457.85</v>
          </cell>
          <cell r="Q1912">
            <v>1</v>
          </cell>
        </row>
        <row r="1913">
          <cell r="A1913" t="str">
            <v>CB</v>
          </cell>
          <cell r="B1913" t="str">
            <v>LIMANSKY</v>
          </cell>
          <cell r="J1913">
            <v>1</v>
          </cell>
          <cell r="K1913">
            <v>5431.4</v>
          </cell>
          <cell r="Q1913">
            <v>1</v>
          </cell>
        </row>
        <row r="1914">
          <cell r="A1914" t="str">
            <v>CB</v>
          </cell>
          <cell r="B1914" t="str">
            <v>LIMANSKY</v>
          </cell>
          <cell r="J1914">
            <v>1</v>
          </cell>
          <cell r="K1914">
            <v>27932.23</v>
          </cell>
          <cell r="Q1914">
            <v>1</v>
          </cell>
        </row>
        <row r="1915">
          <cell r="A1915" t="str">
            <v>CB</v>
          </cell>
          <cell r="B1915" t="str">
            <v>LIMANSKY</v>
          </cell>
          <cell r="J1915">
            <v>2</v>
          </cell>
          <cell r="K1915">
            <v>7357.02</v>
          </cell>
          <cell r="Q1915">
            <v>1</v>
          </cell>
        </row>
        <row r="1916">
          <cell r="A1916" t="str">
            <v>CB</v>
          </cell>
          <cell r="B1916" t="str">
            <v>LIMANSKY</v>
          </cell>
          <cell r="J1916">
            <v>1</v>
          </cell>
          <cell r="K1916">
            <v>13104.13</v>
          </cell>
          <cell r="Q1916">
            <v>1</v>
          </cell>
        </row>
        <row r="1917">
          <cell r="A1917" t="str">
            <v>CB</v>
          </cell>
          <cell r="B1917" t="str">
            <v>LIMANSKY</v>
          </cell>
          <cell r="J1917">
            <v>3</v>
          </cell>
          <cell r="K1917">
            <v>15014.88</v>
          </cell>
          <cell r="Q1917">
            <v>1</v>
          </cell>
        </row>
        <row r="1918">
          <cell r="A1918" t="str">
            <v>CB</v>
          </cell>
          <cell r="B1918" t="str">
            <v>LIMANSKY</v>
          </cell>
          <cell r="J1918">
            <v>1</v>
          </cell>
          <cell r="K1918">
            <v>14544.63</v>
          </cell>
          <cell r="Q1918">
            <v>1</v>
          </cell>
        </row>
        <row r="1919">
          <cell r="A1919" t="str">
            <v>CB</v>
          </cell>
          <cell r="B1919" t="str">
            <v>LIMANSKY</v>
          </cell>
          <cell r="J1919">
            <v>1</v>
          </cell>
          <cell r="K1919">
            <v>3777.69</v>
          </cell>
          <cell r="Q1919">
            <v>1</v>
          </cell>
        </row>
        <row r="1920">
          <cell r="A1920" t="str">
            <v>CB</v>
          </cell>
          <cell r="B1920" t="str">
            <v>LIMANSKY</v>
          </cell>
          <cell r="J1920">
            <v>1</v>
          </cell>
          <cell r="K1920">
            <v>14544.63</v>
          </cell>
          <cell r="Q1920">
            <v>1</v>
          </cell>
        </row>
        <row r="1921">
          <cell r="A1921" t="str">
            <v>CB</v>
          </cell>
          <cell r="B1921" t="str">
            <v>LIMANSKY</v>
          </cell>
          <cell r="J1921">
            <v>1</v>
          </cell>
          <cell r="K1921">
            <v>5383.47</v>
          </cell>
          <cell r="Q1921">
            <v>1</v>
          </cell>
        </row>
        <row r="1922">
          <cell r="A1922" t="str">
            <v>CB</v>
          </cell>
          <cell r="B1922" t="str">
            <v>LIMANSKY</v>
          </cell>
          <cell r="J1922">
            <v>1</v>
          </cell>
          <cell r="K1922">
            <v>17943.8</v>
          </cell>
          <cell r="Q1922">
            <v>1</v>
          </cell>
        </row>
        <row r="1923">
          <cell r="A1923" t="str">
            <v>CB</v>
          </cell>
          <cell r="B1923" t="str">
            <v>LIMANSKY</v>
          </cell>
          <cell r="J1923">
            <v>2</v>
          </cell>
          <cell r="K1923">
            <v>6046.28</v>
          </cell>
          <cell r="Q1923">
            <v>1</v>
          </cell>
        </row>
        <row r="1924">
          <cell r="A1924" t="str">
            <v>CB</v>
          </cell>
          <cell r="B1924" t="str">
            <v>LIMANSKY</v>
          </cell>
          <cell r="J1924">
            <v>1</v>
          </cell>
          <cell r="K1924">
            <v>9443.7999999999993</v>
          </cell>
          <cell r="Q1924">
            <v>1</v>
          </cell>
        </row>
        <row r="1925">
          <cell r="A1925" t="str">
            <v>CB</v>
          </cell>
          <cell r="B1925" t="str">
            <v>LIMANSKY</v>
          </cell>
          <cell r="J1925">
            <v>1</v>
          </cell>
          <cell r="K1925">
            <v>4014.05</v>
          </cell>
          <cell r="Q1925">
            <v>1</v>
          </cell>
        </row>
        <row r="1926">
          <cell r="A1926" t="str">
            <v>CB</v>
          </cell>
          <cell r="B1926" t="str">
            <v>LIMANSKY</v>
          </cell>
          <cell r="J1926">
            <v>1</v>
          </cell>
          <cell r="K1926">
            <v>4680.17</v>
          </cell>
          <cell r="Q1926">
            <v>1</v>
          </cell>
        </row>
        <row r="1927">
          <cell r="A1927" t="str">
            <v>CB</v>
          </cell>
          <cell r="B1927" t="str">
            <v>LIMANSKY</v>
          </cell>
          <cell r="J1927">
            <v>1</v>
          </cell>
          <cell r="K1927">
            <v>2403.31</v>
          </cell>
          <cell r="Q1927">
            <v>1</v>
          </cell>
        </row>
        <row r="1928">
          <cell r="A1928" t="str">
            <v>CB</v>
          </cell>
          <cell r="B1928" t="str">
            <v>LIMANSKY</v>
          </cell>
          <cell r="J1928">
            <v>1</v>
          </cell>
          <cell r="K1928">
            <v>5205.79</v>
          </cell>
          <cell r="Q1928">
            <v>1</v>
          </cell>
        </row>
        <row r="1929">
          <cell r="A1929" t="str">
            <v>CB</v>
          </cell>
          <cell r="B1929" t="str">
            <v>LIMANSKY</v>
          </cell>
          <cell r="J1929">
            <v>1</v>
          </cell>
          <cell r="K1929">
            <v>3057.85</v>
          </cell>
          <cell r="Q1929">
            <v>1</v>
          </cell>
        </row>
        <row r="1930">
          <cell r="A1930" t="str">
            <v>CB</v>
          </cell>
          <cell r="B1930" t="str">
            <v>LIMANSKY</v>
          </cell>
          <cell r="J1930">
            <v>1</v>
          </cell>
          <cell r="K1930">
            <v>5571.9</v>
          </cell>
          <cell r="Q1930">
            <v>1</v>
          </cell>
        </row>
        <row r="1931">
          <cell r="A1931" t="str">
            <v>CB</v>
          </cell>
          <cell r="B1931" t="str">
            <v>LIMANSKY</v>
          </cell>
          <cell r="J1931">
            <v>1</v>
          </cell>
          <cell r="K1931">
            <v>5004.96</v>
          </cell>
          <cell r="Q1931">
            <v>1</v>
          </cell>
        </row>
        <row r="1932">
          <cell r="A1932" t="str">
            <v>CB</v>
          </cell>
          <cell r="B1932" t="str">
            <v>LIMANSKY</v>
          </cell>
          <cell r="J1932">
            <v>1</v>
          </cell>
          <cell r="K1932">
            <v>3305.79</v>
          </cell>
          <cell r="Q1932">
            <v>1</v>
          </cell>
        </row>
        <row r="1933">
          <cell r="A1933" t="str">
            <v>CB</v>
          </cell>
          <cell r="B1933" t="str">
            <v>LIMANSKY</v>
          </cell>
          <cell r="J1933">
            <v>1</v>
          </cell>
          <cell r="K1933">
            <v>31922.31</v>
          </cell>
          <cell r="Q1933">
            <v>1</v>
          </cell>
        </row>
        <row r="1934">
          <cell r="A1934" t="str">
            <v>CB</v>
          </cell>
          <cell r="B1934" t="str">
            <v>LIMANSKY</v>
          </cell>
          <cell r="J1934">
            <v>2</v>
          </cell>
          <cell r="K1934">
            <v>8406.61</v>
          </cell>
          <cell r="Q1934">
            <v>1</v>
          </cell>
        </row>
        <row r="1935">
          <cell r="A1935" t="str">
            <v>CB</v>
          </cell>
          <cell r="B1935" t="str">
            <v>LIMANSKY</v>
          </cell>
          <cell r="J1935">
            <v>1</v>
          </cell>
          <cell r="K1935">
            <v>15543.8</v>
          </cell>
          <cell r="Q1935">
            <v>1</v>
          </cell>
        </row>
        <row r="1936">
          <cell r="A1936" t="str">
            <v>CB</v>
          </cell>
          <cell r="B1936" t="str">
            <v>LIMANSKY</v>
          </cell>
          <cell r="J1936">
            <v>2</v>
          </cell>
          <cell r="K1936">
            <v>5236.3599999999997</v>
          </cell>
          <cell r="Q1936">
            <v>1</v>
          </cell>
        </row>
        <row r="1937">
          <cell r="A1937" t="str">
            <v>CB</v>
          </cell>
          <cell r="B1937" t="str">
            <v>LIMANSKY</v>
          </cell>
          <cell r="J1937">
            <v>1</v>
          </cell>
          <cell r="K1937">
            <v>18019.830000000002</v>
          </cell>
          <cell r="Q1937">
            <v>1</v>
          </cell>
        </row>
        <row r="1938">
          <cell r="A1938" t="str">
            <v>CB</v>
          </cell>
          <cell r="B1938" t="str">
            <v>LIMANSKY</v>
          </cell>
          <cell r="J1938">
            <v>2</v>
          </cell>
          <cell r="K1938">
            <v>2006.61</v>
          </cell>
          <cell r="Q1938">
            <v>1</v>
          </cell>
        </row>
        <row r="1939">
          <cell r="A1939" t="str">
            <v>CB</v>
          </cell>
          <cell r="B1939" t="str">
            <v>LIMANSKY</v>
          </cell>
          <cell r="J1939">
            <v>1</v>
          </cell>
          <cell r="K1939">
            <v>818.18</v>
          </cell>
          <cell r="Q1939">
            <v>1</v>
          </cell>
        </row>
        <row r="1940">
          <cell r="A1940" t="str">
            <v>CB</v>
          </cell>
          <cell r="B1940" t="str">
            <v>LIMANSKY</v>
          </cell>
          <cell r="J1940">
            <v>2</v>
          </cell>
          <cell r="K1940">
            <v>917.36</v>
          </cell>
          <cell r="Q1940">
            <v>1</v>
          </cell>
        </row>
        <row r="1941">
          <cell r="A1941" t="str">
            <v>CB</v>
          </cell>
          <cell r="B1941" t="str">
            <v>LIMANSKY</v>
          </cell>
          <cell r="J1941">
            <v>1</v>
          </cell>
          <cell r="K1941">
            <v>1561.98</v>
          </cell>
          <cell r="Q1941">
            <v>1</v>
          </cell>
        </row>
        <row r="1942">
          <cell r="A1942" t="str">
            <v>CB</v>
          </cell>
          <cell r="B1942" t="str">
            <v>LIMANSKY</v>
          </cell>
          <cell r="J1942">
            <v>1</v>
          </cell>
          <cell r="K1942">
            <v>3229.75</v>
          </cell>
          <cell r="Q1942">
            <v>1</v>
          </cell>
        </row>
        <row r="1943">
          <cell r="A1943" t="str">
            <v>CB</v>
          </cell>
          <cell r="B1943" t="str">
            <v>LIMANSKY</v>
          </cell>
          <cell r="J1943">
            <v>1</v>
          </cell>
          <cell r="K1943">
            <v>2618.1799999999998</v>
          </cell>
          <cell r="Q1943">
            <v>1</v>
          </cell>
        </row>
        <row r="1944">
          <cell r="A1944" t="str">
            <v>CB</v>
          </cell>
          <cell r="B1944" t="str">
            <v>LIMANSKY</v>
          </cell>
          <cell r="J1944">
            <v>1</v>
          </cell>
          <cell r="K1944">
            <v>1886.78</v>
          </cell>
          <cell r="Q1944">
            <v>1</v>
          </cell>
        </row>
        <row r="1945">
          <cell r="A1945" t="str">
            <v>CB</v>
          </cell>
          <cell r="B1945" t="str">
            <v>LIMANSKY</v>
          </cell>
          <cell r="J1945">
            <v>1</v>
          </cell>
          <cell r="K1945">
            <v>662.81</v>
          </cell>
          <cell r="Q1945">
            <v>1</v>
          </cell>
        </row>
        <row r="1946">
          <cell r="A1946" t="str">
            <v>CB</v>
          </cell>
          <cell r="B1946" t="str">
            <v>LIMANSKY</v>
          </cell>
          <cell r="J1946">
            <v>1</v>
          </cell>
          <cell r="K1946">
            <v>2618.1799999999998</v>
          </cell>
          <cell r="Q1946">
            <v>1</v>
          </cell>
        </row>
        <row r="1947">
          <cell r="A1947" t="str">
            <v>CB</v>
          </cell>
          <cell r="B1947" t="str">
            <v>LIMANSKY</v>
          </cell>
          <cell r="J1947">
            <v>1</v>
          </cell>
          <cell r="K1947">
            <v>1190.08</v>
          </cell>
          <cell r="Q1947">
            <v>1</v>
          </cell>
        </row>
        <row r="1948">
          <cell r="A1948" t="str">
            <v>CB</v>
          </cell>
          <cell r="B1948" t="str">
            <v>LIMANSKY</v>
          </cell>
          <cell r="J1948">
            <v>1</v>
          </cell>
          <cell r="K1948">
            <v>509.92</v>
          </cell>
          <cell r="Q1948">
            <v>1</v>
          </cell>
        </row>
        <row r="1949">
          <cell r="A1949" t="str">
            <v>CB</v>
          </cell>
          <cell r="B1949" t="str">
            <v>LIMANSKY</v>
          </cell>
          <cell r="J1949">
            <v>1</v>
          </cell>
          <cell r="K1949">
            <v>1479.34</v>
          </cell>
          <cell r="Q1949">
            <v>1</v>
          </cell>
        </row>
        <row r="1950">
          <cell r="A1950" t="str">
            <v>CB</v>
          </cell>
          <cell r="B1950" t="str">
            <v>LIMANSKY</v>
          </cell>
          <cell r="J1950">
            <v>2</v>
          </cell>
          <cell r="K1950">
            <v>900.83</v>
          </cell>
          <cell r="Q1950">
            <v>1</v>
          </cell>
        </row>
        <row r="1951">
          <cell r="A1951" t="str">
            <v>CB</v>
          </cell>
          <cell r="B1951" t="str">
            <v>LIMANSKY</v>
          </cell>
          <cell r="J1951">
            <v>1</v>
          </cell>
          <cell r="K1951">
            <v>15701</v>
          </cell>
          <cell r="Q1951">
            <v>1</v>
          </cell>
        </row>
        <row r="1952">
          <cell r="A1952" t="str">
            <v>CB</v>
          </cell>
          <cell r="B1952" t="str">
            <v>LIMANSKY</v>
          </cell>
          <cell r="J1952">
            <v>1</v>
          </cell>
          <cell r="K1952">
            <v>19739.669999999998</v>
          </cell>
          <cell r="Q1952">
            <v>1</v>
          </cell>
        </row>
        <row r="1953">
          <cell r="A1953" t="str">
            <v>CB</v>
          </cell>
          <cell r="B1953" t="str">
            <v>LIMANSKY</v>
          </cell>
          <cell r="J1953">
            <v>2</v>
          </cell>
          <cell r="K1953">
            <v>6611.57</v>
          </cell>
          <cell r="Q1953">
            <v>1</v>
          </cell>
        </row>
        <row r="1954">
          <cell r="A1954" t="str">
            <v>CB</v>
          </cell>
          <cell r="B1954" t="str">
            <v>LIMANSKY</v>
          </cell>
          <cell r="J1954">
            <v>1</v>
          </cell>
          <cell r="K1954">
            <v>21501.65</v>
          </cell>
          <cell r="Q1954">
            <v>1</v>
          </cell>
        </row>
        <row r="1955">
          <cell r="A1955" t="str">
            <v>CB</v>
          </cell>
          <cell r="B1955" t="str">
            <v>LIMANSKY</v>
          </cell>
          <cell r="J1955">
            <v>1</v>
          </cell>
          <cell r="K1955">
            <v>18180.990000000002</v>
          </cell>
          <cell r="Q1955">
            <v>1</v>
          </cell>
        </row>
        <row r="1956">
          <cell r="A1956" t="str">
            <v>CB</v>
          </cell>
          <cell r="B1956" t="str">
            <v>LIMANSKY</v>
          </cell>
          <cell r="J1956">
            <v>1</v>
          </cell>
          <cell r="K1956">
            <v>14662.81</v>
          </cell>
          <cell r="Q1956">
            <v>1</v>
          </cell>
        </row>
        <row r="1957">
          <cell r="A1957" t="str">
            <v>CB</v>
          </cell>
          <cell r="B1957" t="str">
            <v>LIMANSKY</v>
          </cell>
          <cell r="J1957">
            <v>1</v>
          </cell>
          <cell r="K1957">
            <v>5524.79</v>
          </cell>
          <cell r="Q1957">
            <v>1</v>
          </cell>
        </row>
        <row r="1958">
          <cell r="A1958" t="str">
            <v>CB</v>
          </cell>
          <cell r="B1958" t="str">
            <v>LIMANSKY</v>
          </cell>
          <cell r="J1958">
            <v>1</v>
          </cell>
          <cell r="K1958">
            <v>19997.52</v>
          </cell>
          <cell r="Q1958">
            <v>1</v>
          </cell>
        </row>
        <row r="1959">
          <cell r="A1959" t="str">
            <v>CB</v>
          </cell>
          <cell r="B1959" t="str">
            <v>LIMANSKY</v>
          </cell>
          <cell r="J1959">
            <v>1</v>
          </cell>
          <cell r="K1959">
            <v>9828.1</v>
          </cell>
          <cell r="Q1959">
            <v>1</v>
          </cell>
        </row>
        <row r="1960">
          <cell r="A1960" t="str">
            <v>CB</v>
          </cell>
          <cell r="B1960" t="str">
            <v>LIMANSKY</v>
          </cell>
          <cell r="J1960">
            <v>1</v>
          </cell>
          <cell r="K1960">
            <v>3452.89</v>
          </cell>
          <cell r="Q1960">
            <v>1</v>
          </cell>
        </row>
        <row r="1961">
          <cell r="A1961" t="str">
            <v>CB</v>
          </cell>
          <cell r="B1961" t="str">
            <v>LIMANSKY</v>
          </cell>
          <cell r="J1961">
            <v>1</v>
          </cell>
          <cell r="K1961">
            <v>5371.07</v>
          </cell>
          <cell r="Q1961">
            <v>1</v>
          </cell>
        </row>
        <row r="1962">
          <cell r="A1962" t="str">
            <v>CB</v>
          </cell>
          <cell r="B1962" t="str">
            <v>LIMANSKY</v>
          </cell>
          <cell r="J1962">
            <v>1</v>
          </cell>
          <cell r="K1962">
            <v>2314.0500000000002</v>
          </cell>
          <cell r="Q1962">
            <v>1</v>
          </cell>
        </row>
        <row r="1963">
          <cell r="A1963" t="str">
            <v>CB</v>
          </cell>
          <cell r="B1963" t="str">
            <v>LIMANSKY</v>
          </cell>
          <cell r="J1963">
            <v>1</v>
          </cell>
          <cell r="K1963">
            <v>16150.41</v>
          </cell>
          <cell r="Q1963">
            <v>1</v>
          </cell>
        </row>
        <row r="1964">
          <cell r="A1964" t="str">
            <v>CB</v>
          </cell>
          <cell r="B1964" t="str">
            <v>LIMANSKY</v>
          </cell>
          <cell r="J1964">
            <v>1</v>
          </cell>
          <cell r="K1964">
            <v>8617.36</v>
          </cell>
          <cell r="Q1964">
            <v>1</v>
          </cell>
        </row>
        <row r="1965">
          <cell r="A1965" t="str">
            <v>CB</v>
          </cell>
          <cell r="B1965" t="str">
            <v>LIMANSKY</v>
          </cell>
          <cell r="J1965">
            <v>1</v>
          </cell>
          <cell r="K1965">
            <v>4368.6000000000004</v>
          </cell>
          <cell r="Q1965">
            <v>1</v>
          </cell>
        </row>
        <row r="1966">
          <cell r="A1966" t="str">
            <v>CB</v>
          </cell>
          <cell r="B1966" t="str">
            <v>LIMANSKY</v>
          </cell>
          <cell r="J1966">
            <v>1</v>
          </cell>
          <cell r="K1966">
            <v>16908.259999999998</v>
          </cell>
          <cell r="Q1966">
            <v>1</v>
          </cell>
        </row>
        <row r="1967">
          <cell r="A1967" t="str">
            <v>CB</v>
          </cell>
          <cell r="B1967" t="str">
            <v>LIMANSKY</v>
          </cell>
          <cell r="J1967">
            <v>1</v>
          </cell>
          <cell r="K1967">
            <v>4391.74</v>
          </cell>
          <cell r="Q1967">
            <v>1</v>
          </cell>
        </row>
        <row r="1968">
          <cell r="A1968" t="str">
            <v>CB</v>
          </cell>
          <cell r="B1968" t="str">
            <v>LIMANSKY</v>
          </cell>
          <cell r="J1968">
            <v>1</v>
          </cell>
          <cell r="K1968">
            <v>10270.25</v>
          </cell>
          <cell r="Q1968">
            <v>1</v>
          </cell>
        </row>
        <row r="1969">
          <cell r="A1969" t="str">
            <v>CB</v>
          </cell>
          <cell r="B1969" t="str">
            <v>LIMANSKY</v>
          </cell>
          <cell r="J1969">
            <v>1</v>
          </cell>
          <cell r="K1969">
            <v>4722.3100000000004</v>
          </cell>
          <cell r="Q1969">
            <v>1</v>
          </cell>
        </row>
        <row r="1970">
          <cell r="A1970" t="str">
            <v>CB</v>
          </cell>
          <cell r="B1970" t="str">
            <v>LIMANSKY</v>
          </cell>
          <cell r="J1970">
            <v>1</v>
          </cell>
          <cell r="K1970">
            <v>8617.36</v>
          </cell>
          <cell r="Q1970">
            <v>1</v>
          </cell>
        </row>
        <row r="1971">
          <cell r="A1971" t="str">
            <v>CB</v>
          </cell>
          <cell r="B1971" t="str">
            <v>LIMANSKY</v>
          </cell>
          <cell r="J1971">
            <v>1</v>
          </cell>
          <cell r="K1971">
            <v>4368.6000000000004</v>
          </cell>
          <cell r="Q1971">
            <v>1</v>
          </cell>
        </row>
        <row r="1972">
          <cell r="A1972" t="str">
            <v>CB</v>
          </cell>
          <cell r="B1972" t="str">
            <v>LIMANSKY</v>
          </cell>
          <cell r="J1972">
            <v>1</v>
          </cell>
          <cell r="K1972">
            <v>22430.58</v>
          </cell>
          <cell r="Q1972">
            <v>1</v>
          </cell>
        </row>
        <row r="1973">
          <cell r="A1973" t="str">
            <v>CB</v>
          </cell>
          <cell r="B1973" t="str">
            <v>LIMANSKY</v>
          </cell>
          <cell r="J1973">
            <v>2</v>
          </cell>
          <cell r="K1973">
            <v>10390.08</v>
          </cell>
          <cell r="Q1973">
            <v>1</v>
          </cell>
        </row>
        <row r="1974">
          <cell r="A1974" t="str">
            <v>CB</v>
          </cell>
          <cell r="B1974" t="str">
            <v>LIMANSKY</v>
          </cell>
          <cell r="J1974">
            <v>1</v>
          </cell>
          <cell r="K1974">
            <v>4516.53</v>
          </cell>
          <cell r="Q1974">
            <v>1</v>
          </cell>
        </row>
        <row r="1975">
          <cell r="A1975" t="str">
            <v>CB</v>
          </cell>
          <cell r="B1975" t="str">
            <v>LIMANSKY</v>
          </cell>
          <cell r="J1975">
            <v>1</v>
          </cell>
          <cell r="K1975">
            <v>11538.84</v>
          </cell>
          <cell r="Q1975">
            <v>1</v>
          </cell>
        </row>
        <row r="1976">
          <cell r="A1976" t="str">
            <v>CB</v>
          </cell>
          <cell r="B1976" t="str">
            <v>LIMANSKY</v>
          </cell>
          <cell r="J1976">
            <v>1</v>
          </cell>
          <cell r="K1976">
            <v>6894.21</v>
          </cell>
          <cell r="Q1976">
            <v>1</v>
          </cell>
        </row>
        <row r="1977">
          <cell r="A1977" t="str">
            <v>CB</v>
          </cell>
          <cell r="B1977" t="str">
            <v>LIMANSKY</v>
          </cell>
          <cell r="J1977">
            <v>1</v>
          </cell>
          <cell r="K1977">
            <v>3495.04</v>
          </cell>
          <cell r="Q1977">
            <v>1</v>
          </cell>
        </row>
        <row r="1978">
          <cell r="A1978" t="str">
            <v>CB</v>
          </cell>
          <cell r="B1978" t="str">
            <v>LIMANSKY</v>
          </cell>
          <cell r="J1978">
            <v>1</v>
          </cell>
          <cell r="K1978">
            <v>7650.41</v>
          </cell>
          <cell r="Q1978">
            <v>1</v>
          </cell>
        </row>
        <row r="1979">
          <cell r="A1979" t="str">
            <v>CB</v>
          </cell>
          <cell r="B1979" t="str">
            <v>LIMANSKY</v>
          </cell>
          <cell r="J1979">
            <v>1</v>
          </cell>
          <cell r="K1979">
            <v>3751.24</v>
          </cell>
          <cell r="Q1979">
            <v>1</v>
          </cell>
        </row>
        <row r="1980">
          <cell r="A1980" t="str">
            <v>CB</v>
          </cell>
          <cell r="B1980" t="str">
            <v>LIMANSKY</v>
          </cell>
          <cell r="J1980">
            <v>1</v>
          </cell>
          <cell r="K1980">
            <v>4692.5600000000004</v>
          </cell>
          <cell r="Q1980">
            <v>1</v>
          </cell>
        </row>
        <row r="1981">
          <cell r="A1981" t="str">
            <v>CB</v>
          </cell>
          <cell r="B1981" t="str">
            <v>LIMANSKY</v>
          </cell>
          <cell r="J1981">
            <v>1</v>
          </cell>
          <cell r="K1981">
            <v>3099.17</v>
          </cell>
          <cell r="Q1981">
            <v>1</v>
          </cell>
        </row>
        <row r="1982">
          <cell r="A1982" t="str">
            <v>CB</v>
          </cell>
          <cell r="B1982" t="str">
            <v>LIMANSKY</v>
          </cell>
          <cell r="J1982">
            <v>1</v>
          </cell>
          <cell r="K1982">
            <v>14538.02</v>
          </cell>
          <cell r="Q1982">
            <v>1</v>
          </cell>
        </row>
        <row r="1983">
          <cell r="A1983" t="str">
            <v>CB</v>
          </cell>
          <cell r="B1983" t="str">
            <v>LIMANSKY</v>
          </cell>
          <cell r="J1983">
            <v>1</v>
          </cell>
          <cell r="K1983">
            <v>10093.39</v>
          </cell>
          <cell r="Q1983">
            <v>1</v>
          </cell>
        </row>
        <row r="1984">
          <cell r="A1984" t="str">
            <v>CB</v>
          </cell>
          <cell r="B1984" t="str">
            <v>LIMANSKY</v>
          </cell>
          <cell r="J1984">
            <v>1</v>
          </cell>
          <cell r="K1984">
            <v>4073.55</v>
          </cell>
          <cell r="Q1984">
            <v>1</v>
          </cell>
        </row>
        <row r="1985">
          <cell r="A1985" t="str">
            <v>CB</v>
          </cell>
          <cell r="B1985" t="str">
            <v>LIMANSKY</v>
          </cell>
          <cell r="J1985">
            <v>1</v>
          </cell>
          <cell r="K1985">
            <v>17944.63</v>
          </cell>
          <cell r="Q1985">
            <v>1</v>
          </cell>
        </row>
        <row r="1986">
          <cell r="A1986" t="str">
            <v>CB</v>
          </cell>
          <cell r="B1986" t="str">
            <v>LIMANSKY</v>
          </cell>
          <cell r="J1986">
            <v>1</v>
          </cell>
          <cell r="K1986">
            <v>20966.939999999999</v>
          </cell>
          <cell r="Q1986">
            <v>1</v>
          </cell>
        </row>
        <row r="1987">
          <cell r="A1987" t="str">
            <v>CB</v>
          </cell>
          <cell r="B1987" t="str">
            <v>LIMANSKY</v>
          </cell>
          <cell r="J1987">
            <v>1</v>
          </cell>
          <cell r="K1987">
            <v>12088.43</v>
          </cell>
          <cell r="Q1987">
            <v>1</v>
          </cell>
        </row>
        <row r="1988">
          <cell r="A1988" t="str">
            <v>CB</v>
          </cell>
          <cell r="B1988" t="str">
            <v>LIMANSKY</v>
          </cell>
          <cell r="J1988">
            <v>2</v>
          </cell>
          <cell r="K1988">
            <v>6800</v>
          </cell>
          <cell r="Q1988">
            <v>1</v>
          </cell>
        </row>
        <row r="1989">
          <cell r="A1989" t="str">
            <v>CB</v>
          </cell>
          <cell r="B1989" t="str">
            <v>LIMANSKY</v>
          </cell>
          <cell r="J1989">
            <v>1</v>
          </cell>
          <cell r="K1989">
            <v>3618.18</v>
          </cell>
          <cell r="Q1989">
            <v>1</v>
          </cell>
        </row>
        <row r="1990">
          <cell r="A1990" t="str">
            <v>CB</v>
          </cell>
          <cell r="B1990" t="str">
            <v>LIMANSKY</v>
          </cell>
          <cell r="J1990">
            <v>1</v>
          </cell>
          <cell r="K1990">
            <v>6770.25</v>
          </cell>
          <cell r="Q1990">
            <v>1</v>
          </cell>
        </row>
        <row r="1991">
          <cell r="A1991" t="str">
            <v>CB</v>
          </cell>
          <cell r="B1991" t="str">
            <v>LIMANSKY</v>
          </cell>
          <cell r="J1991">
            <v>1</v>
          </cell>
          <cell r="K1991">
            <v>10270.25</v>
          </cell>
          <cell r="Q1991">
            <v>1</v>
          </cell>
        </row>
        <row r="1992">
          <cell r="A1992" t="str">
            <v>CB</v>
          </cell>
          <cell r="B1992" t="str">
            <v>LIMANSKY</v>
          </cell>
          <cell r="J1992">
            <v>1</v>
          </cell>
          <cell r="K1992">
            <v>4722.3100000000004</v>
          </cell>
          <cell r="Q1992">
            <v>1</v>
          </cell>
        </row>
        <row r="1993">
          <cell r="A1993" t="str">
            <v>CB</v>
          </cell>
          <cell r="B1993" t="str">
            <v>DISTRIBUIDORA</v>
          </cell>
          <cell r="J1993">
            <v>1</v>
          </cell>
          <cell r="K1993">
            <v>12851.24</v>
          </cell>
          <cell r="Q1993">
            <v>1</v>
          </cell>
        </row>
        <row r="1994">
          <cell r="A1994" t="str">
            <v>CB</v>
          </cell>
          <cell r="B1994" t="str">
            <v>DISTRIBUIDORA</v>
          </cell>
          <cell r="J1994">
            <v>1</v>
          </cell>
          <cell r="K1994">
            <v>15701.65</v>
          </cell>
          <cell r="Q1994">
            <v>1</v>
          </cell>
        </row>
        <row r="1995">
          <cell r="A1995" t="str">
            <v>CB</v>
          </cell>
          <cell r="B1995" t="str">
            <v>DISTRIBUIDORA</v>
          </cell>
          <cell r="J1995">
            <v>1</v>
          </cell>
          <cell r="K1995">
            <v>11245.45</v>
          </cell>
          <cell r="Q1995">
            <v>1</v>
          </cell>
        </row>
        <row r="1996">
          <cell r="A1996" t="str">
            <v>CB</v>
          </cell>
          <cell r="B1996" t="str">
            <v>DISTRIBUIDORA</v>
          </cell>
          <cell r="J1996">
            <v>2</v>
          </cell>
          <cell r="K1996">
            <v>6692.56</v>
          </cell>
          <cell r="Q1996">
            <v>1</v>
          </cell>
        </row>
        <row r="1997">
          <cell r="A1997" t="str">
            <v>CB</v>
          </cell>
          <cell r="B1997" t="str">
            <v>DISTRIBUIDORA</v>
          </cell>
          <cell r="J1997">
            <v>1</v>
          </cell>
          <cell r="K1997">
            <v>6932.23</v>
          </cell>
          <cell r="Q1997">
            <v>1</v>
          </cell>
        </row>
        <row r="1998">
          <cell r="A1998" t="str">
            <v>CB</v>
          </cell>
          <cell r="B1998" t="str">
            <v>DISTRIBUIDORA</v>
          </cell>
          <cell r="J1998">
            <v>2</v>
          </cell>
          <cell r="K1998">
            <v>4462.8100000000004</v>
          </cell>
          <cell r="Q1998">
            <v>1</v>
          </cell>
        </row>
        <row r="1999">
          <cell r="A1999" t="str">
            <v>CB</v>
          </cell>
          <cell r="B1999" t="str">
            <v>DISTRIBUIDORA</v>
          </cell>
          <cell r="J1999">
            <v>2</v>
          </cell>
          <cell r="K1999">
            <v>4224.79</v>
          </cell>
          <cell r="Q1999">
            <v>1</v>
          </cell>
        </row>
        <row r="2000">
          <cell r="A2000" t="str">
            <v>CB</v>
          </cell>
          <cell r="B2000" t="str">
            <v>DISTRIBUIDORA</v>
          </cell>
          <cell r="J2000">
            <v>1</v>
          </cell>
          <cell r="K2000">
            <v>69270.59</v>
          </cell>
          <cell r="Q2000">
            <v>0</v>
          </cell>
        </row>
        <row r="2001">
          <cell r="A2001" t="str">
            <v>CB</v>
          </cell>
          <cell r="B2001" t="str">
            <v>DISTRIBUIDORA</v>
          </cell>
          <cell r="J2001">
            <v>1</v>
          </cell>
          <cell r="K2001">
            <v>3229.75</v>
          </cell>
          <cell r="Q2001">
            <v>1</v>
          </cell>
        </row>
        <row r="2002">
          <cell r="A2002" t="str">
            <v>CB</v>
          </cell>
          <cell r="B2002" t="str">
            <v>DISTRIBUIDORA</v>
          </cell>
          <cell r="J2002">
            <v>1</v>
          </cell>
          <cell r="K2002">
            <v>2313.2199999999998</v>
          </cell>
          <cell r="Q2002">
            <v>1</v>
          </cell>
        </row>
        <row r="2003">
          <cell r="A2003" t="str">
            <v>CB</v>
          </cell>
          <cell r="B2003" t="str">
            <v>DISTRIBUIDORA</v>
          </cell>
          <cell r="J2003">
            <v>1</v>
          </cell>
          <cell r="K2003">
            <v>8908.26</v>
          </cell>
          <cell r="Q2003">
            <v>1</v>
          </cell>
        </row>
        <row r="2004">
          <cell r="A2004" t="str">
            <v>CB</v>
          </cell>
          <cell r="B2004" t="str">
            <v>DISTRIBUIDORA</v>
          </cell>
          <cell r="J2004">
            <v>1</v>
          </cell>
          <cell r="K2004">
            <v>9443.7999999999993</v>
          </cell>
          <cell r="Q2004">
            <v>1</v>
          </cell>
        </row>
        <row r="2005">
          <cell r="A2005" t="str">
            <v>CB</v>
          </cell>
          <cell r="B2005" t="str">
            <v>DISTRIBUIDORA</v>
          </cell>
          <cell r="J2005">
            <v>1</v>
          </cell>
          <cell r="K2005">
            <v>12726.45</v>
          </cell>
          <cell r="Q2005">
            <v>1</v>
          </cell>
        </row>
        <row r="2006">
          <cell r="A2006" t="str">
            <v>CB</v>
          </cell>
          <cell r="B2006" t="str">
            <v>DISTRIBUIDORA</v>
          </cell>
          <cell r="J2006">
            <v>1</v>
          </cell>
          <cell r="K2006">
            <v>12466.94</v>
          </cell>
          <cell r="Q2006">
            <v>1</v>
          </cell>
        </row>
        <row r="2007">
          <cell r="A2007" t="str">
            <v>CB</v>
          </cell>
          <cell r="B2007" t="str">
            <v>DISTRIBUIDORA</v>
          </cell>
          <cell r="J2007">
            <v>2</v>
          </cell>
          <cell r="K2007">
            <v>1604.96</v>
          </cell>
          <cell r="Q2007">
            <v>0</v>
          </cell>
        </row>
        <row r="2008">
          <cell r="A2008" t="str">
            <v>CB</v>
          </cell>
          <cell r="B2008" t="str">
            <v>DISTRIBUIDORA</v>
          </cell>
          <cell r="J2008">
            <v>1</v>
          </cell>
          <cell r="K2008">
            <v>10180.99</v>
          </cell>
          <cell r="Q2008">
            <v>1</v>
          </cell>
        </row>
        <row r="2009">
          <cell r="A2009" t="str">
            <v>CB</v>
          </cell>
          <cell r="B2009" t="str">
            <v>DISTRIBUIDORA</v>
          </cell>
          <cell r="J2009">
            <v>1</v>
          </cell>
          <cell r="K2009">
            <v>20305.79</v>
          </cell>
          <cell r="Q2009">
            <v>1</v>
          </cell>
        </row>
        <row r="2010">
          <cell r="A2010" t="str">
            <v>CB</v>
          </cell>
          <cell r="B2010" t="str">
            <v>DISTRIBUIDORA</v>
          </cell>
          <cell r="J2010">
            <v>1</v>
          </cell>
          <cell r="K2010">
            <v>16064.46</v>
          </cell>
          <cell r="Q2010">
            <v>1</v>
          </cell>
        </row>
        <row r="2011">
          <cell r="A2011" t="str">
            <v>CB</v>
          </cell>
          <cell r="B2011" t="str">
            <v>DISTRIBUIDORA</v>
          </cell>
          <cell r="J2011">
            <v>1</v>
          </cell>
          <cell r="K2011">
            <v>13957.02</v>
          </cell>
          <cell r="Q2011">
            <v>1</v>
          </cell>
        </row>
        <row r="2012">
          <cell r="A2012" t="str">
            <v>CB</v>
          </cell>
          <cell r="B2012" t="str">
            <v>DISTRIBUIDORA</v>
          </cell>
          <cell r="J2012">
            <v>1</v>
          </cell>
          <cell r="K2012">
            <v>18771.07</v>
          </cell>
          <cell r="Q2012">
            <v>1</v>
          </cell>
        </row>
        <row r="2013">
          <cell r="A2013" t="str">
            <v>CB</v>
          </cell>
          <cell r="B2013" t="str">
            <v>DISTRIBUIDORA</v>
          </cell>
          <cell r="J2013">
            <v>1</v>
          </cell>
          <cell r="K2013">
            <v>18180.990000000002</v>
          </cell>
          <cell r="Q2013">
            <v>1</v>
          </cell>
        </row>
        <row r="2014">
          <cell r="A2014" t="str">
            <v>CB</v>
          </cell>
          <cell r="B2014" t="str">
            <v>DISTRIBUIDORA</v>
          </cell>
          <cell r="J2014">
            <v>1</v>
          </cell>
          <cell r="K2014">
            <v>18609.09</v>
          </cell>
          <cell r="Q2014">
            <v>1</v>
          </cell>
        </row>
        <row r="2015">
          <cell r="A2015" t="str">
            <v>CB</v>
          </cell>
          <cell r="B2015" t="str">
            <v>DISTRIBUIDORA</v>
          </cell>
          <cell r="J2015">
            <v>1</v>
          </cell>
          <cell r="K2015">
            <v>2618.1799999999998</v>
          </cell>
          <cell r="Q2015">
            <v>1</v>
          </cell>
        </row>
        <row r="2016">
          <cell r="A2016" t="str">
            <v>CB</v>
          </cell>
          <cell r="B2016" t="str">
            <v>DISTRIBUIDORA</v>
          </cell>
          <cell r="J2016">
            <v>1</v>
          </cell>
          <cell r="K2016">
            <v>1832.23</v>
          </cell>
          <cell r="Q2016">
            <v>1</v>
          </cell>
        </row>
        <row r="2017">
          <cell r="A2017" t="str">
            <v>CB</v>
          </cell>
          <cell r="B2017" t="str">
            <v>DISTRIBUIDORA</v>
          </cell>
          <cell r="J2017">
            <v>1</v>
          </cell>
          <cell r="K2017">
            <v>12423</v>
          </cell>
          <cell r="Q2017">
            <v>1</v>
          </cell>
        </row>
        <row r="2018">
          <cell r="A2018" t="str">
            <v>CB</v>
          </cell>
          <cell r="B2018" t="str">
            <v>DISTRIBUIDORA</v>
          </cell>
          <cell r="J2018">
            <v>1</v>
          </cell>
          <cell r="K2018">
            <v>14887.6</v>
          </cell>
          <cell r="Q2018">
            <v>1</v>
          </cell>
        </row>
        <row r="2019">
          <cell r="A2019" t="str">
            <v>CB</v>
          </cell>
          <cell r="B2019" t="str">
            <v>DISTRIBUIDORA</v>
          </cell>
          <cell r="J2019">
            <v>1</v>
          </cell>
          <cell r="K2019">
            <v>10908.26</v>
          </cell>
          <cell r="Q2019">
            <v>1</v>
          </cell>
        </row>
        <row r="2020">
          <cell r="A2020" t="str">
            <v>CB</v>
          </cell>
          <cell r="B2020" t="str">
            <v>DISTRIBUIDORA</v>
          </cell>
          <cell r="J2020">
            <v>1</v>
          </cell>
          <cell r="K2020">
            <v>8908.26</v>
          </cell>
          <cell r="Q2020">
            <v>1</v>
          </cell>
        </row>
        <row r="2021">
          <cell r="A2021" t="str">
            <v>LO</v>
          </cell>
          <cell r="B2021" t="str">
            <v>LOCAL</v>
          </cell>
          <cell r="J2021">
            <v>4</v>
          </cell>
          <cell r="K2021">
            <v>1570.25</v>
          </cell>
          <cell r="Q2021">
            <v>0</v>
          </cell>
        </row>
        <row r="2022">
          <cell r="A2022" t="str">
            <v>LO</v>
          </cell>
          <cell r="B2022" t="str">
            <v>LOCAL</v>
          </cell>
          <cell r="J2022">
            <v>1</v>
          </cell>
          <cell r="K2022">
            <v>7685.12</v>
          </cell>
          <cell r="Q2022">
            <v>1</v>
          </cell>
        </row>
        <row r="2023">
          <cell r="A2023" t="str">
            <v>LO</v>
          </cell>
          <cell r="B2023" t="str">
            <v>LOCAL</v>
          </cell>
          <cell r="J2023">
            <v>1</v>
          </cell>
          <cell r="K2023">
            <v>1038.8399999999999</v>
          </cell>
          <cell r="Q2023">
            <v>0</v>
          </cell>
        </row>
        <row r="2024">
          <cell r="A2024" t="str">
            <v>LO</v>
          </cell>
          <cell r="B2024" t="str">
            <v>LOCAL</v>
          </cell>
          <cell r="J2024">
            <v>1</v>
          </cell>
          <cell r="K2024">
            <v>1038.8399999999999</v>
          </cell>
          <cell r="Q2024">
            <v>0</v>
          </cell>
        </row>
        <row r="2025">
          <cell r="A2025" t="str">
            <v>LO</v>
          </cell>
          <cell r="B2025" t="str">
            <v>LOCAL</v>
          </cell>
          <cell r="J2025">
            <v>2</v>
          </cell>
          <cell r="K2025">
            <v>1604.96</v>
          </cell>
          <cell r="Q2025">
            <v>0</v>
          </cell>
        </row>
        <row r="2026">
          <cell r="A2026" t="str">
            <v>LO</v>
          </cell>
          <cell r="B2026" t="str">
            <v>LOCAL</v>
          </cell>
          <cell r="J2026">
            <v>2</v>
          </cell>
          <cell r="K2026">
            <v>1879.34</v>
          </cell>
          <cell r="Q2026">
            <v>0</v>
          </cell>
        </row>
        <row r="2027">
          <cell r="A2027" t="str">
            <v>LO</v>
          </cell>
          <cell r="B2027" t="str">
            <v>LOCAL</v>
          </cell>
          <cell r="J2027">
            <v>2</v>
          </cell>
          <cell r="K2027">
            <v>2006.61</v>
          </cell>
          <cell r="Q2027">
            <v>0</v>
          </cell>
        </row>
        <row r="2028">
          <cell r="A2028" t="str">
            <v>LO</v>
          </cell>
          <cell r="B2028" t="str">
            <v>LOCAL</v>
          </cell>
          <cell r="J2028">
            <v>1</v>
          </cell>
          <cell r="K2028">
            <v>8617.36</v>
          </cell>
          <cell r="Q2028">
            <v>1</v>
          </cell>
        </row>
        <row r="2029">
          <cell r="A2029" t="str">
            <v>LO</v>
          </cell>
          <cell r="B2029" t="str">
            <v>LOCAL</v>
          </cell>
          <cell r="J2029">
            <v>2</v>
          </cell>
          <cell r="K2029">
            <v>1404.96</v>
          </cell>
          <cell r="Q2029">
            <v>0</v>
          </cell>
        </row>
        <row r="2030">
          <cell r="A2030" t="str">
            <v>LO</v>
          </cell>
          <cell r="B2030" t="str">
            <v>LOCAL</v>
          </cell>
          <cell r="J2030">
            <v>1</v>
          </cell>
          <cell r="K2030">
            <v>5949.59</v>
          </cell>
          <cell r="Q2030">
            <v>1</v>
          </cell>
        </row>
        <row r="2031">
          <cell r="A2031" t="str">
            <v>LO</v>
          </cell>
          <cell r="B2031" t="str">
            <v>LOCAL</v>
          </cell>
          <cell r="J2031">
            <v>1</v>
          </cell>
          <cell r="K2031">
            <v>2360.33</v>
          </cell>
          <cell r="Q2031">
            <v>1</v>
          </cell>
        </row>
        <row r="2032">
          <cell r="A2032" t="str">
            <v>LO</v>
          </cell>
          <cell r="B2032" t="str">
            <v>LOCAL</v>
          </cell>
          <cell r="J2032">
            <v>2</v>
          </cell>
          <cell r="K2032">
            <v>1180.17</v>
          </cell>
          <cell r="Q2032">
            <v>0</v>
          </cell>
        </row>
        <row r="2033">
          <cell r="A2033" t="str">
            <v>LO</v>
          </cell>
          <cell r="B2033" t="str">
            <v>LOCAL</v>
          </cell>
          <cell r="J2033">
            <v>1</v>
          </cell>
          <cell r="K2033">
            <v>4721.49</v>
          </cell>
          <cell r="Q2033">
            <v>1</v>
          </cell>
        </row>
        <row r="2034">
          <cell r="A2034" t="str">
            <v>LO</v>
          </cell>
          <cell r="B2034" t="str">
            <v>LOCAL</v>
          </cell>
          <cell r="J2034">
            <v>1</v>
          </cell>
          <cell r="K2034">
            <v>1700.83</v>
          </cell>
          <cell r="Q2034">
            <v>1</v>
          </cell>
        </row>
        <row r="2035">
          <cell r="A2035" t="str">
            <v>LO</v>
          </cell>
          <cell r="B2035" t="str">
            <v>LOCAL</v>
          </cell>
          <cell r="J2035">
            <v>4</v>
          </cell>
          <cell r="K2035">
            <v>2360.33</v>
          </cell>
          <cell r="Q2035">
            <v>0</v>
          </cell>
        </row>
        <row r="2036">
          <cell r="A2036" t="str">
            <v>LO</v>
          </cell>
          <cell r="B2036" t="str">
            <v>LOCAL</v>
          </cell>
          <cell r="J2036">
            <v>2</v>
          </cell>
          <cell r="K2036">
            <v>943.8</v>
          </cell>
          <cell r="Q2036">
            <v>0</v>
          </cell>
        </row>
        <row r="2037">
          <cell r="A2037" t="str">
            <v>LO</v>
          </cell>
          <cell r="B2037" t="str">
            <v>LOCAL</v>
          </cell>
          <cell r="J2037">
            <v>1</v>
          </cell>
          <cell r="K2037">
            <v>17944.63</v>
          </cell>
          <cell r="Q2037">
            <v>1</v>
          </cell>
        </row>
        <row r="2038">
          <cell r="A2038" t="str">
            <v>LO</v>
          </cell>
          <cell r="B2038" t="str">
            <v>LOCAL</v>
          </cell>
          <cell r="J2038">
            <v>2</v>
          </cell>
          <cell r="K2038">
            <v>8312.4</v>
          </cell>
          <cell r="Q2038">
            <v>1</v>
          </cell>
        </row>
        <row r="2039">
          <cell r="A2039" t="str">
            <v>LO</v>
          </cell>
          <cell r="B2039" t="str">
            <v>LOCAL</v>
          </cell>
          <cell r="J2039">
            <v>1</v>
          </cell>
          <cell r="K2039">
            <v>8031.4</v>
          </cell>
          <cell r="Q2039">
            <v>1</v>
          </cell>
        </row>
        <row r="2040">
          <cell r="A2040" t="str">
            <v>LO</v>
          </cell>
          <cell r="B2040" t="str">
            <v>LOCAL</v>
          </cell>
          <cell r="J2040">
            <v>2</v>
          </cell>
          <cell r="K2040">
            <v>943.8</v>
          </cell>
          <cell r="Q2040">
            <v>0</v>
          </cell>
        </row>
        <row r="2041">
          <cell r="A2041" t="str">
            <v>LO</v>
          </cell>
          <cell r="B2041" t="str">
            <v>LOCAL</v>
          </cell>
          <cell r="J2041">
            <v>1</v>
          </cell>
          <cell r="K2041">
            <v>8782.64</v>
          </cell>
          <cell r="Q2041">
            <v>1</v>
          </cell>
        </row>
        <row r="2042">
          <cell r="A2042" t="str">
            <v>LO</v>
          </cell>
          <cell r="B2042" t="str">
            <v>LOCAL</v>
          </cell>
          <cell r="J2042">
            <v>1</v>
          </cell>
          <cell r="K2042">
            <v>3495.04</v>
          </cell>
          <cell r="Q2042">
            <v>1</v>
          </cell>
        </row>
        <row r="2043">
          <cell r="A2043" t="str">
            <v>LO</v>
          </cell>
          <cell r="B2043" t="str">
            <v>LOCAL</v>
          </cell>
          <cell r="J2043">
            <v>1</v>
          </cell>
          <cell r="K2043">
            <v>4276.03</v>
          </cell>
          <cell r="Q2043">
            <v>1</v>
          </cell>
        </row>
        <row r="2044">
          <cell r="A2044" t="str">
            <v>LO</v>
          </cell>
          <cell r="B2044" t="str">
            <v>LOCAL</v>
          </cell>
          <cell r="J2044">
            <v>1</v>
          </cell>
          <cell r="K2044">
            <v>8001.65</v>
          </cell>
          <cell r="Q2044">
            <v>1</v>
          </cell>
        </row>
        <row r="2045">
          <cell r="A2045" t="str">
            <v>LO</v>
          </cell>
          <cell r="B2045" t="str">
            <v>LOCAL</v>
          </cell>
          <cell r="J2045">
            <v>2</v>
          </cell>
          <cell r="K2045">
            <v>943.8</v>
          </cell>
          <cell r="Q2045">
            <v>0</v>
          </cell>
        </row>
        <row r="2046">
          <cell r="A2046" t="str">
            <v>LO</v>
          </cell>
          <cell r="B2046" t="str">
            <v>LOCAL</v>
          </cell>
          <cell r="J2046">
            <v>2</v>
          </cell>
          <cell r="K2046">
            <v>943.8</v>
          </cell>
          <cell r="Q2046">
            <v>0</v>
          </cell>
        </row>
        <row r="2047">
          <cell r="A2047" t="str">
            <v>LO</v>
          </cell>
          <cell r="B2047" t="str">
            <v>LOCAL</v>
          </cell>
          <cell r="J2047">
            <v>2</v>
          </cell>
          <cell r="K2047">
            <v>826.45</v>
          </cell>
          <cell r="Q2047">
            <v>0</v>
          </cell>
        </row>
        <row r="2048">
          <cell r="A2048" t="str">
            <v>LO</v>
          </cell>
          <cell r="B2048" t="str">
            <v>LOCAL</v>
          </cell>
          <cell r="J2048">
            <v>4</v>
          </cell>
          <cell r="K2048">
            <v>495.87</v>
          </cell>
          <cell r="Q2048">
            <v>0</v>
          </cell>
        </row>
        <row r="2049">
          <cell r="A2049" t="str">
            <v>LO</v>
          </cell>
          <cell r="B2049" t="str">
            <v>LOCAL</v>
          </cell>
          <cell r="J2049">
            <v>2</v>
          </cell>
          <cell r="K2049">
            <v>943.8</v>
          </cell>
          <cell r="Q2049">
            <v>0</v>
          </cell>
        </row>
        <row r="2050">
          <cell r="A2050" t="str">
            <v>LO</v>
          </cell>
          <cell r="B2050" t="str">
            <v>LOCAL</v>
          </cell>
          <cell r="J2050">
            <v>2</v>
          </cell>
          <cell r="K2050">
            <v>943.8</v>
          </cell>
          <cell r="Q2050">
            <v>0</v>
          </cell>
        </row>
        <row r="2051">
          <cell r="A2051" t="str">
            <v>LO</v>
          </cell>
          <cell r="B2051" t="str">
            <v>LOCAL</v>
          </cell>
          <cell r="J2051">
            <v>1</v>
          </cell>
          <cell r="K2051">
            <v>10766.12</v>
          </cell>
          <cell r="Q2051">
            <v>1</v>
          </cell>
        </row>
        <row r="2052">
          <cell r="A2052" t="str">
            <v>LO</v>
          </cell>
          <cell r="B2052" t="str">
            <v>LOCAL</v>
          </cell>
          <cell r="J2052">
            <v>2</v>
          </cell>
          <cell r="K2052">
            <v>1133.8800000000001</v>
          </cell>
          <cell r="Q2052">
            <v>0</v>
          </cell>
        </row>
        <row r="2053">
          <cell r="A2053" t="str">
            <v>LO</v>
          </cell>
          <cell r="B2053" t="str">
            <v>LOCAL</v>
          </cell>
          <cell r="J2053">
            <v>1</v>
          </cell>
          <cell r="K2053">
            <v>1514.88</v>
          </cell>
          <cell r="Q2053">
            <v>0</v>
          </cell>
        </row>
        <row r="2054">
          <cell r="A2054" t="str">
            <v>LO</v>
          </cell>
          <cell r="B2054" t="str">
            <v>LOCAL</v>
          </cell>
          <cell r="J2054">
            <v>1</v>
          </cell>
          <cell r="K2054">
            <v>566.12</v>
          </cell>
          <cell r="Q2054">
            <v>1</v>
          </cell>
        </row>
        <row r="2055">
          <cell r="A2055" t="str">
            <v>LO</v>
          </cell>
          <cell r="B2055" t="str">
            <v>LOCAL</v>
          </cell>
          <cell r="J2055">
            <v>2</v>
          </cell>
          <cell r="K2055">
            <v>1887.6</v>
          </cell>
          <cell r="Q2055">
            <v>1</v>
          </cell>
        </row>
        <row r="2056">
          <cell r="A2056" t="str">
            <v>LO</v>
          </cell>
          <cell r="B2056" t="str">
            <v>LOCAL</v>
          </cell>
          <cell r="J2056">
            <v>2</v>
          </cell>
          <cell r="K2056">
            <v>1074.3800000000001</v>
          </cell>
          <cell r="Q2056">
            <v>0</v>
          </cell>
        </row>
        <row r="2057">
          <cell r="A2057" t="str">
            <v>LO</v>
          </cell>
          <cell r="B2057" t="str">
            <v>LOCAL</v>
          </cell>
          <cell r="J2057">
            <v>2</v>
          </cell>
          <cell r="K2057">
            <v>661.16</v>
          </cell>
          <cell r="Q2057">
            <v>0</v>
          </cell>
        </row>
        <row r="2058">
          <cell r="A2058" t="str">
            <v>LO</v>
          </cell>
          <cell r="B2058" t="str">
            <v>LOCAL</v>
          </cell>
          <cell r="J2058">
            <v>6</v>
          </cell>
          <cell r="K2058">
            <v>2735.54</v>
          </cell>
          <cell r="Q2058">
            <v>0</v>
          </cell>
        </row>
        <row r="2059">
          <cell r="A2059" t="str">
            <v>LO</v>
          </cell>
          <cell r="B2059" t="str">
            <v>LOCAL</v>
          </cell>
          <cell r="J2059">
            <v>1</v>
          </cell>
          <cell r="K2059">
            <v>10766.12</v>
          </cell>
          <cell r="Q2059">
            <v>1</v>
          </cell>
        </row>
        <row r="2060">
          <cell r="A2060" t="str">
            <v>LO</v>
          </cell>
          <cell r="B2060" t="str">
            <v>LOCAL</v>
          </cell>
          <cell r="J2060">
            <v>1</v>
          </cell>
          <cell r="K2060">
            <v>5950.41</v>
          </cell>
          <cell r="Q2060">
            <v>1</v>
          </cell>
        </row>
        <row r="2061">
          <cell r="A2061" t="str">
            <v>LO</v>
          </cell>
          <cell r="B2061" t="str">
            <v>LOCAL</v>
          </cell>
          <cell r="J2061">
            <v>4</v>
          </cell>
          <cell r="K2061">
            <v>1887.6</v>
          </cell>
          <cell r="Q2061">
            <v>0</v>
          </cell>
        </row>
        <row r="2062">
          <cell r="A2062" t="str">
            <v>LO</v>
          </cell>
          <cell r="B2062" t="str">
            <v>LOCAL</v>
          </cell>
          <cell r="J2062">
            <v>2</v>
          </cell>
          <cell r="K2062">
            <v>271.07</v>
          </cell>
          <cell r="Q2062">
            <v>0</v>
          </cell>
        </row>
        <row r="2063">
          <cell r="A2063" t="str">
            <v>LO</v>
          </cell>
          <cell r="B2063" t="str">
            <v>LOCAL</v>
          </cell>
          <cell r="J2063">
            <v>1</v>
          </cell>
          <cell r="K2063">
            <v>1359.5</v>
          </cell>
          <cell r="Q2063">
            <v>1</v>
          </cell>
        </row>
        <row r="2064">
          <cell r="A2064" t="str">
            <v>LO</v>
          </cell>
          <cell r="B2064" t="str">
            <v>LOCAL</v>
          </cell>
          <cell r="J2064">
            <v>1</v>
          </cell>
          <cell r="K2064">
            <v>3774.38</v>
          </cell>
          <cell r="Q2064">
            <v>1</v>
          </cell>
        </row>
        <row r="2065">
          <cell r="A2065" t="str">
            <v>LO</v>
          </cell>
          <cell r="B2065" t="str">
            <v>LOCAL</v>
          </cell>
          <cell r="J2065">
            <v>1</v>
          </cell>
          <cell r="K2065">
            <v>833.06</v>
          </cell>
          <cell r="Q2065">
            <v>0</v>
          </cell>
        </row>
        <row r="2066">
          <cell r="A2066" t="str">
            <v>LO</v>
          </cell>
          <cell r="B2066" t="str">
            <v>LOCAL</v>
          </cell>
          <cell r="J2066">
            <v>2</v>
          </cell>
          <cell r="K2066">
            <v>1309.0899999999999</v>
          </cell>
          <cell r="Q2066">
            <v>1</v>
          </cell>
        </row>
        <row r="2067">
          <cell r="A2067" t="str">
            <v>LO</v>
          </cell>
          <cell r="B2067" t="str">
            <v>LOCAL</v>
          </cell>
          <cell r="J2067">
            <v>2</v>
          </cell>
          <cell r="K2067">
            <v>152.07</v>
          </cell>
          <cell r="Q2067">
            <v>0</v>
          </cell>
        </row>
        <row r="2068">
          <cell r="A2068" t="str">
            <v>LO</v>
          </cell>
          <cell r="B2068" t="str">
            <v>LOCAL</v>
          </cell>
          <cell r="J2068">
            <v>1</v>
          </cell>
          <cell r="K2068">
            <v>536.36</v>
          </cell>
          <cell r="Q2068">
            <v>1</v>
          </cell>
        </row>
        <row r="2069">
          <cell r="A2069" t="str">
            <v>LO</v>
          </cell>
          <cell r="B2069" t="str">
            <v>LOCAL</v>
          </cell>
          <cell r="J2069">
            <v>1</v>
          </cell>
          <cell r="K2069">
            <v>768.6</v>
          </cell>
          <cell r="Q2069">
            <v>1</v>
          </cell>
        </row>
        <row r="2070">
          <cell r="A2070" t="str">
            <v>LO</v>
          </cell>
          <cell r="B2070" t="str">
            <v>LOCAL</v>
          </cell>
          <cell r="J2070">
            <v>2</v>
          </cell>
          <cell r="K2070">
            <v>170.25</v>
          </cell>
          <cell r="Q2070">
            <v>0</v>
          </cell>
        </row>
        <row r="2071">
          <cell r="A2071" t="str">
            <v>LO</v>
          </cell>
          <cell r="B2071" t="str">
            <v>LOCAL</v>
          </cell>
          <cell r="J2071">
            <v>1</v>
          </cell>
          <cell r="K2071">
            <v>2618.1799999999998</v>
          </cell>
          <cell r="Q2071">
            <v>1</v>
          </cell>
        </row>
        <row r="2072">
          <cell r="A2072" t="str">
            <v>LO</v>
          </cell>
          <cell r="B2072" t="str">
            <v>LOCAL</v>
          </cell>
          <cell r="J2072">
            <v>2</v>
          </cell>
          <cell r="K2072">
            <v>170.25</v>
          </cell>
          <cell r="Q2072">
            <v>0</v>
          </cell>
        </row>
        <row r="2073">
          <cell r="A2073" t="str">
            <v>LO</v>
          </cell>
          <cell r="B2073" t="str">
            <v>LOCAL</v>
          </cell>
          <cell r="J2073">
            <v>1</v>
          </cell>
          <cell r="K2073">
            <v>680.17</v>
          </cell>
          <cell r="Q2073">
            <v>1</v>
          </cell>
        </row>
        <row r="2074">
          <cell r="A2074" t="str">
            <v>LO</v>
          </cell>
          <cell r="B2074" t="str">
            <v>LOCAL</v>
          </cell>
          <cell r="J2074">
            <v>2</v>
          </cell>
          <cell r="K2074">
            <v>170.25</v>
          </cell>
          <cell r="Q2074">
            <v>0</v>
          </cell>
        </row>
        <row r="2075">
          <cell r="A2075" t="str">
            <v>LO</v>
          </cell>
          <cell r="B2075" t="str">
            <v>LOCAL</v>
          </cell>
          <cell r="J2075">
            <v>1</v>
          </cell>
          <cell r="K2075">
            <v>4250.41</v>
          </cell>
          <cell r="Q2075">
            <v>1</v>
          </cell>
        </row>
        <row r="2076">
          <cell r="A2076" t="str">
            <v>LO</v>
          </cell>
          <cell r="B2076" t="str">
            <v>LOCAL</v>
          </cell>
          <cell r="J2076">
            <v>1</v>
          </cell>
          <cell r="K2076">
            <v>813.22</v>
          </cell>
          <cell r="Q2076">
            <v>1</v>
          </cell>
        </row>
        <row r="2077">
          <cell r="A2077" t="str">
            <v>LO</v>
          </cell>
          <cell r="B2077" t="str">
            <v>LOCAL</v>
          </cell>
          <cell r="J2077">
            <v>1</v>
          </cell>
          <cell r="K2077">
            <v>2076.86</v>
          </cell>
          <cell r="Q2077">
            <v>1</v>
          </cell>
        </row>
        <row r="2078">
          <cell r="A2078" t="str">
            <v>LO</v>
          </cell>
          <cell r="B2078" t="str">
            <v>LOCAL</v>
          </cell>
          <cell r="J2078">
            <v>2</v>
          </cell>
          <cell r="K2078">
            <v>119.01</v>
          </cell>
          <cell r="Q2078">
            <v>0</v>
          </cell>
        </row>
        <row r="2079">
          <cell r="A2079" t="str">
            <v>LO</v>
          </cell>
          <cell r="B2079" t="str">
            <v>LOCAL</v>
          </cell>
          <cell r="J2079">
            <v>2</v>
          </cell>
          <cell r="K2079">
            <v>51.24</v>
          </cell>
          <cell r="Q2079">
            <v>0</v>
          </cell>
        </row>
        <row r="2080">
          <cell r="A2080" t="str">
            <v>LO</v>
          </cell>
          <cell r="B2080" t="str">
            <v>LOCAL</v>
          </cell>
          <cell r="J2080">
            <v>2</v>
          </cell>
          <cell r="K2080">
            <v>944</v>
          </cell>
          <cell r="Q2080">
            <v>0</v>
          </cell>
        </row>
        <row r="2081">
          <cell r="A2081" t="str">
            <v>LO</v>
          </cell>
          <cell r="B2081" t="str">
            <v>LOCAL</v>
          </cell>
          <cell r="J2081">
            <v>2</v>
          </cell>
          <cell r="K2081">
            <v>1180</v>
          </cell>
          <cell r="Q2081">
            <v>0</v>
          </cell>
        </row>
        <row r="2082">
          <cell r="A2082" t="str">
            <v>LO</v>
          </cell>
          <cell r="B2082" t="str">
            <v>LOCAL</v>
          </cell>
          <cell r="J2082">
            <v>2</v>
          </cell>
          <cell r="K2082">
            <v>826</v>
          </cell>
          <cell r="Q2082">
            <v>0</v>
          </cell>
        </row>
        <row r="2083">
          <cell r="A2083" t="str">
            <v>LO</v>
          </cell>
          <cell r="B2083" t="str">
            <v>LOCAL</v>
          </cell>
          <cell r="J2083">
            <v>1</v>
          </cell>
          <cell r="K2083">
            <v>3979</v>
          </cell>
          <cell r="Q2083">
            <v>1</v>
          </cell>
        </row>
        <row r="2084">
          <cell r="A2084" t="str">
            <v>LO</v>
          </cell>
          <cell r="B2084" t="str">
            <v>LOCAL</v>
          </cell>
          <cell r="J2084">
            <v>1</v>
          </cell>
          <cell r="K2084">
            <v>7591</v>
          </cell>
          <cell r="Q2084">
            <v>1</v>
          </cell>
        </row>
        <row r="2085">
          <cell r="A2085" t="str">
            <v>LO</v>
          </cell>
          <cell r="B2085" t="str">
            <v>LOCAL</v>
          </cell>
          <cell r="J2085">
            <v>2</v>
          </cell>
          <cell r="K2085">
            <v>1228</v>
          </cell>
          <cell r="Q2085">
            <v>0</v>
          </cell>
        </row>
        <row r="2086">
          <cell r="A2086" t="str">
            <v>LO</v>
          </cell>
          <cell r="B2086" t="str">
            <v>LOCAL</v>
          </cell>
          <cell r="J2086">
            <v>1</v>
          </cell>
          <cell r="K2086">
            <v>944</v>
          </cell>
          <cell r="Q2086">
            <v>0</v>
          </cell>
        </row>
        <row r="2087">
          <cell r="A2087" t="str">
            <v>LO</v>
          </cell>
          <cell r="B2087" t="str">
            <v>LOCAL</v>
          </cell>
          <cell r="J2087">
            <v>1</v>
          </cell>
          <cell r="K2087">
            <v>944</v>
          </cell>
          <cell r="Q2087">
            <v>0</v>
          </cell>
        </row>
        <row r="2088">
          <cell r="A2088" t="str">
            <v>LO</v>
          </cell>
          <cell r="B2088" t="str">
            <v>LOCAL</v>
          </cell>
          <cell r="J2088">
            <v>2</v>
          </cell>
          <cell r="K2088">
            <v>1606</v>
          </cell>
          <cell r="Q2088">
            <v>0</v>
          </cell>
        </row>
        <row r="2089">
          <cell r="A2089" t="str">
            <v>LO</v>
          </cell>
          <cell r="B2089" t="str">
            <v>LOCAL</v>
          </cell>
          <cell r="J2089">
            <v>1</v>
          </cell>
          <cell r="K2089">
            <v>2549.59</v>
          </cell>
          <cell r="Q2089">
            <v>1</v>
          </cell>
        </row>
        <row r="2090">
          <cell r="A2090" t="str">
            <v>LO</v>
          </cell>
          <cell r="B2090" t="str">
            <v>LOCAL</v>
          </cell>
          <cell r="J2090">
            <v>1</v>
          </cell>
          <cell r="K2090">
            <v>5949.59</v>
          </cell>
          <cell r="Q2090">
            <v>1</v>
          </cell>
        </row>
        <row r="2091">
          <cell r="A2091" t="str">
            <v>LO</v>
          </cell>
          <cell r="B2091" t="str">
            <v>LOCAL</v>
          </cell>
          <cell r="J2091">
            <v>2</v>
          </cell>
          <cell r="K2091">
            <v>1604.96</v>
          </cell>
          <cell r="Q2091">
            <v>0</v>
          </cell>
        </row>
        <row r="2092">
          <cell r="A2092" t="str">
            <v>LO</v>
          </cell>
          <cell r="B2092" t="str">
            <v>LOCAL</v>
          </cell>
          <cell r="J2092">
            <v>1</v>
          </cell>
          <cell r="K2092">
            <v>5949.59</v>
          </cell>
          <cell r="Q2092">
            <v>1</v>
          </cell>
        </row>
        <row r="2093">
          <cell r="A2093" t="str">
            <v>LO</v>
          </cell>
          <cell r="B2093" t="str">
            <v>LOCAL</v>
          </cell>
          <cell r="J2093">
            <v>1</v>
          </cell>
          <cell r="K2093">
            <v>3494.21</v>
          </cell>
          <cell r="Q2093">
            <v>1</v>
          </cell>
        </row>
        <row r="2094">
          <cell r="A2094" t="str">
            <v>LO</v>
          </cell>
          <cell r="B2094" t="str">
            <v>LOCAL</v>
          </cell>
          <cell r="J2094">
            <v>1</v>
          </cell>
          <cell r="K2094">
            <v>2940.5</v>
          </cell>
          <cell r="Q2094">
            <v>1</v>
          </cell>
        </row>
        <row r="2095">
          <cell r="A2095" t="str">
            <v>LO</v>
          </cell>
          <cell r="B2095" t="str">
            <v>LOCAL</v>
          </cell>
          <cell r="J2095">
            <v>1</v>
          </cell>
          <cell r="K2095">
            <v>1260.33</v>
          </cell>
          <cell r="Q2095">
            <v>1</v>
          </cell>
        </row>
        <row r="2096">
          <cell r="A2096" t="str">
            <v>LO</v>
          </cell>
          <cell r="B2096" t="str">
            <v>LOCAL</v>
          </cell>
          <cell r="J2096">
            <v>1</v>
          </cell>
          <cell r="K2096">
            <v>15453.72</v>
          </cell>
          <cell r="Q2096">
            <v>1</v>
          </cell>
        </row>
        <row r="2097">
          <cell r="A2097" t="str">
            <v>LO</v>
          </cell>
          <cell r="B2097" t="str">
            <v>LOCAL</v>
          </cell>
          <cell r="J2097">
            <v>2</v>
          </cell>
          <cell r="K2097">
            <v>5206.6099999999997</v>
          </cell>
          <cell r="Q2097">
            <v>1</v>
          </cell>
        </row>
        <row r="2098">
          <cell r="A2098" t="str">
            <v>LO</v>
          </cell>
          <cell r="B2098" t="str">
            <v>LOCAL</v>
          </cell>
          <cell r="J2098">
            <v>1</v>
          </cell>
          <cell r="K2098">
            <v>10766.12</v>
          </cell>
          <cell r="Q2098">
            <v>1</v>
          </cell>
        </row>
        <row r="2099">
          <cell r="A2099" t="str">
            <v>LO</v>
          </cell>
          <cell r="B2099" t="str">
            <v>LOCAL</v>
          </cell>
          <cell r="J2099">
            <v>2</v>
          </cell>
          <cell r="K2099">
            <v>1604.96</v>
          </cell>
          <cell r="Q2099">
            <v>0</v>
          </cell>
        </row>
        <row r="2100">
          <cell r="A2100" t="str">
            <v>LO</v>
          </cell>
          <cell r="B2100" t="str">
            <v>LOCAL</v>
          </cell>
          <cell r="J2100">
            <v>1</v>
          </cell>
          <cell r="K2100">
            <v>4345.45</v>
          </cell>
          <cell r="Q2100">
            <v>1</v>
          </cell>
        </row>
        <row r="2101">
          <cell r="A2101" t="str">
            <v>LO</v>
          </cell>
          <cell r="B2101" t="str">
            <v>LOCAL</v>
          </cell>
          <cell r="J2101">
            <v>1</v>
          </cell>
          <cell r="K2101">
            <v>2549.59</v>
          </cell>
          <cell r="Q2101">
            <v>1</v>
          </cell>
        </row>
        <row r="2102">
          <cell r="A2102" t="str">
            <v>LO</v>
          </cell>
          <cell r="B2102" t="str">
            <v>LOCAL</v>
          </cell>
          <cell r="J2102">
            <v>2</v>
          </cell>
          <cell r="K2102">
            <v>1133.8800000000001</v>
          </cell>
          <cell r="Q2102">
            <v>0</v>
          </cell>
        </row>
        <row r="2103">
          <cell r="A2103" t="str">
            <v>LO</v>
          </cell>
          <cell r="B2103" t="str">
            <v>LOCAL</v>
          </cell>
          <cell r="J2103">
            <v>2</v>
          </cell>
          <cell r="K2103">
            <v>1604.96</v>
          </cell>
          <cell r="Q2103">
            <v>0</v>
          </cell>
        </row>
        <row r="2104">
          <cell r="A2104" t="str">
            <v>LO</v>
          </cell>
          <cell r="B2104" t="str">
            <v>LOCAL</v>
          </cell>
          <cell r="J2104">
            <v>1</v>
          </cell>
          <cell r="K2104">
            <v>10180.99</v>
          </cell>
          <cell r="Q2104">
            <v>1</v>
          </cell>
        </row>
        <row r="2105">
          <cell r="A2105" t="str">
            <v>LO</v>
          </cell>
          <cell r="B2105" t="str">
            <v>LOCAL</v>
          </cell>
          <cell r="J2105">
            <v>1</v>
          </cell>
          <cell r="K2105">
            <v>2360.33</v>
          </cell>
          <cell r="Q2105">
            <v>1</v>
          </cell>
        </row>
        <row r="2106">
          <cell r="A2106" t="str">
            <v>LO</v>
          </cell>
          <cell r="B2106" t="str">
            <v>LOCAL</v>
          </cell>
          <cell r="J2106">
            <v>2</v>
          </cell>
          <cell r="K2106">
            <v>943.8</v>
          </cell>
          <cell r="Q2106">
            <v>0</v>
          </cell>
        </row>
        <row r="2107">
          <cell r="A2107" t="str">
            <v>LO</v>
          </cell>
          <cell r="B2107" t="str">
            <v>LOCAL</v>
          </cell>
          <cell r="J2107">
            <v>1</v>
          </cell>
          <cell r="K2107">
            <v>6487.6</v>
          </cell>
          <cell r="Q2107">
            <v>1</v>
          </cell>
        </row>
        <row r="2108">
          <cell r="A2108" t="str">
            <v>LO</v>
          </cell>
          <cell r="B2108" t="str">
            <v>LOCAL</v>
          </cell>
          <cell r="J2108">
            <v>2</v>
          </cell>
          <cell r="K2108">
            <v>1180.17</v>
          </cell>
          <cell r="Q2108">
            <v>0</v>
          </cell>
        </row>
        <row r="2109">
          <cell r="A2109" t="str">
            <v>LO</v>
          </cell>
          <cell r="B2109" t="str">
            <v>LOCAL</v>
          </cell>
          <cell r="J2109">
            <v>2</v>
          </cell>
          <cell r="K2109">
            <v>1180.17</v>
          </cell>
          <cell r="Q2109">
            <v>0</v>
          </cell>
        </row>
        <row r="2110">
          <cell r="A2110" t="str">
            <v>LO</v>
          </cell>
          <cell r="B2110" t="str">
            <v>LOCAL</v>
          </cell>
          <cell r="J2110">
            <v>1</v>
          </cell>
          <cell r="K2110">
            <v>1038.8399999999999</v>
          </cell>
          <cell r="Q2110">
            <v>0</v>
          </cell>
        </row>
        <row r="2111">
          <cell r="A2111" t="str">
            <v>LO</v>
          </cell>
          <cell r="B2111" t="str">
            <v>LOCAL</v>
          </cell>
          <cell r="J2111">
            <v>1</v>
          </cell>
          <cell r="K2111">
            <v>1038.8399999999999</v>
          </cell>
          <cell r="Q2111">
            <v>0</v>
          </cell>
        </row>
        <row r="2112">
          <cell r="A2112" t="str">
            <v>LO</v>
          </cell>
          <cell r="B2112" t="str">
            <v>LOCAL</v>
          </cell>
          <cell r="J2112">
            <v>2</v>
          </cell>
          <cell r="K2112">
            <v>1533.88</v>
          </cell>
          <cell r="Q2112">
            <v>0</v>
          </cell>
        </row>
        <row r="2113">
          <cell r="A2113" t="str">
            <v>LO</v>
          </cell>
          <cell r="B2113" t="str">
            <v>LOCAL</v>
          </cell>
          <cell r="J2113">
            <v>2</v>
          </cell>
          <cell r="K2113">
            <v>1180.17</v>
          </cell>
          <cell r="Q2113">
            <v>0</v>
          </cell>
        </row>
        <row r="2114">
          <cell r="A2114" t="str">
            <v>LO</v>
          </cell>
          <cell r="B2114" t="str">
            <v>LOCAL</v>
          </cell>
          <cell r="J2114">
            <v>1</v>
          </cell>
          <cell r="K2114">
            <v>4485.12</v>
          </cell>
          <cell r="Q2114">
            <v>1</v>
          </cell>
        </row>
        <row r="2115">
          <cell r="A2115" t="str">
            <v>LO</v>
          </cell>
          <cell r="B2115" t="str">
            <v>LOCAL</v>
          </cell>
          <cell r="J2115">
            <v>2</v>
          </cell>
          <cell r="K2115">
            <v>943.8</v>
          </cell>
          <cell r="Q2115">
            <v>0</v>
          </cell>
        </row>
        <row r="2116">
          <cell r="A2116" t="str">
            <v>LO</v>
          </cell>
          <cell r="B2116" t="str">
            <v>LOCAL</v>
          </cell>
          <cell r="J2116">
            <v>1</v>
          </cell>
          <cell r="K2116">
            <v>755.37</v>
          </cell>
          <cell r="Q2116">
            <v>0</v>
          </cell>
        </row>
        <row r="2117">
          <cell r="A2117" t="str">
            <v>LO</v>
          </cell>
          <cell r="B2117" t="str">
            <v>LOCAL</v>
          </cell>
          <cell r="J2117">
            <v>1</v>
          </cell>
          <cell r="K2117">
            <v>755.37</v>
          </cell>
          <cell r="Q2117">
            <v>0</v>
          </cell>
        </row>
        <row r="2118">
          <cell r="A2118" t="str">
            <v>LO</v>
          </cell>
          <cell r="B2118" t="str">
            <v>LOCAL</v>
          </cell>
          <cell r="J2118">
            <v>2</v>
          </cell>
          <cell r="K2118">
            <v>943.8</v>
          </cell>
          <cell r="Q2118">
            <v>0</v>
          </cell>
        </row>
        <row r="2119">
          <cell r="A2119" t="str">
            <v>LO</v>
          </cell>
          <cell r="B2119" t="str">
            <v>LOCAL</v>
          </cell>
          <cell r="J2119">
            <v>1</v>
          </cell>
          <cell r="K2119">
            <v>943.8</v>
          </cell>
          <cell r="Q2119">
            <v>0</v>
          </cell>
        </row>
        <row r="2120">
          <cell r="A2120" t="str">
            <v>LO</v>
          </cell>
          <cell r="B2120" t="str">
            <v>LOCAL</v>
          </cell>
          <cell r="J2120">
            <v>1</v>
          </cell>
          <cell r="K2120">
            <v>943.8</v>
          </cell>
          <cell r="Q2120">
            <v>0</v>
          </cell>
        </row>
        <row r="2121">
          <cell r="A2121" t="str">
            <v>LO</v>
          </cell>
          <cell r="B2121" t="str">
            <v>LOCAL</v>
          </cell>
          <cell r="J2121">
            <v>2</v>
          </cell>
          <cell r="K2121">
            <v>943.8</v>
          </cell>
          <cell r="Q2121">
            <v>0</v>
          </cell>
        </row>
        <row r="2122">
          <cell r="A2122" t="str">
            <v>LO</v>
          </cell>
          <cell r="B2122" t="str">
            <v>LOCAL</v>
          </cell>
          <cell r="J2122">
            <v>1</v>
          </cell>
          <cell r="K2122">
            <v>1038.8399999999999</v>
          </cell>
          <cell r="Q2122">
            <v>0</v>
          </cell>
        </row>
        <row r="2123">
          <cell r="A2123" t="str">
            <v>LO</v>
          </cell>
          <cell r="B2123" t="str">
            <v>LOCAL</v>
          </cell>
          <cell r="J2123">
            <v>1</v>
          </cell>
          <cell r="K2123">
            <v>1038.8399999999999</v>
          </cell>
          <cell r="Q2123">
            <v>0</v>
          </cell>
        </row>
        <row r="2124">
          <cell r="A2124" t="str">
            <v>LO</v>
          </cell>
          <cell r="B2124" t="str">
            <v>LOCAL</v>
          </cell>
          <cell r="J2124">
            <v>2</v>
          </cell>
          <cell r="K2124">
            <v>826.45</v>
          </cell>
          <cell r="Q2124">
            <v>0</v>
          </cell>
        </row>
        <row r="2125">
          <cell r="A2125" t="str">
            <v>LO</v>
          </cell>
          <cell r="B2125" t="str">
            <v>LOCAL</v>
          </cell>
          <cell r="J2125">
            <v>2</v>
          </cell>
          <cell r="K2125">
            <v>578.51</v>
          </cell>
          <cell r="Q2125">
            <v>0</v>
          </cell>
        </row>
        <row r="2126">
          <cell r="A2126" t="str">
            <v>LO</v>
          </cell>
          <cell r="B2126" t="str">
            <v>LOCAL</v>
          </cell>
          <cell r="J2126">
            <v>2</v>
          </cell>
          <cell r="K2126">
            <v>826.45</v>
          </cell>
          <cell r="Q2126">
            <v>0</v>
          </cell>
        </row>
        <row r="2127">
          <cell r="A2127" t="str">
            <v>LO</v>
          </cell>
          <cell r="B2127" t="str">
            <v>LOCAL</v>
          </cell>
          <cell r="J2127">
            <v>2</v>
          </cell>
          <cell r="K2127">
            <v>578.51</v>
          </cell>
          <cell r="Q2127">
            <v>0</v>
          </cell>
        </row>
        <row r="2128">
          <cell r="A2128" t="str">
            <v>LO</v>
          </cell>
          <cell r="B2128" t="str">
            <v>LOCAL</v>
          </cell>
          <cell r="J2128">
            <v>1</v>
          </cell>
          <cell r="K2128">
            <v>3139.67</v>
          </cell>
          <cell r="Q2128">
            <v>1</v>
          </cell>
        </row>
        <row r="2129">
          <cell r="A2129" t="str">
            <v>LO</v>
          </cell>
          <cell r="B2129" t="str">
            <v>LOCAL</v>
          </cell>
          <cell r="J2129">
            <v>2</v>
          </cell>
          <cell r="K2129">
            <v>826.45</v>
          </cell>
          <cell r="Q2129">
            <v>0</v>
          </cell>
        </row>
        <row r="2130">
          <cell r="A2130" t="str">
            <v>LO</v>
          </cell>
          <cell r="B2130" t="str">
            <v>LOCAL</v>
          </cell>
          <cell r="J2130">
            <v>2</v>
          </cell>
          <cell r="K2130">
            <v>2006.61</v>
          </cell>
          <cell r="Q2130">
            <v>0</v>
          </cell>
        </row>
        <row r="2131">
          <cell r="A2131" t="str">
            <v>LO</v>
          </cell>
          <cell r="B2131" t="str">
            <v>LOCAL</v>
          </cell>
          <cell r="J2131">
            <v>2</v>
          </cell>
          <cell r="K2131">
            <v>849.59</v>
          </cell>
          <cell r="Q2131">
            <v>0</v>
          </cell>
        </row>
        <row r="2132">
          <cell r="A2132" t="str">
            <v>LO</v>
          </cell>
          <cell r="B2132" t="str">
            <v>LOCAL</v>
          </cell>
          <cell r="J2132">
            <v>2</v>
          </cell>
          <cell r="K2132">
            <v>943.8</v>
          </cell>
          <cell r="Q2132">
            <v>0</v>
          </cell>
        </row>
        <row r="2133">
          <cell r="A2133" t="str">
            <v>LO</v>
          </cell>
          <cell r="B2133" t="str">
            <v>LOCAL</v>
          </cell>
          <cell r="J2133">
            <v>2</v>
          </cell>
          <cell r="K2133">
            <v>353.72</v>
          </cell>
          <cell r="Q2133">
            <v>0</v>
          </cell>
        </row>
        <row r="2134">
          <cell r="A2134" t="str">
            <v>LO</v>
          </cell>
          <cell r="B2134" t="str">
            <v>LOCAL</v>
          </cell>
          <cell r="J2134">
            <v>1</v>
          </cell>
          <cell r="K2134">
            <v>5429.75</v>
          </cell>
          <cell r="Q2134">
            <v>1</v>
          </cell>
        </row>
        <row r="2135">
          <cell r="A2135" t="str">
            <v>LO</v>
          </cell>
          <cell r="B2135" t="str">
            <v>LOCAL</v>
          </cell>
          <cell r="J2135">
            <v>2</v>
          </cell>
          <cell r="K2135">
            <v>282.64</v>
          </cell>
          <cell r="Q2135">
            <v>0</v>
          </cell>
        </row>
        <row r="2136">
          <cell r="A2136" t="str">
            <v>LO</v>
          </cell>
          <cell r="B2136" t="str">
            <v>LOCAL</v>
          </cell>
          <cell r="J2136">
            <v>2</v>
          </cell>
          <cell r="K2136">
            <v>943.8</v>
          </cell>
          <cell r="Q2136">
            <v>0</v>
          </cell>
        </row>
        <row r="2137">
          <cell r="A2137" t="str">
            <v>LO</v>
          </cell>
          <cell r="B2137" t="str">
            <v>LOCAL</v>
          </cell>
          <cell r="J2137">
            <v>4</v>
          </cell>
          <cell r="K2137">
            <v>565.29</v>
          </cell>
          <cell r="Q2137">
            <v>0</v>
          </cell>
        </row>
        <row r="2138">
          <cell r="A2138" t="str">
            <v>LO</v>
          </cell>
          <cell r="B2138" t="str">
            <v>LOCAL</v>
          </cell>
          <cell r="J2138">
            <v>1</v>
          </cell>
          <cell r="K2138">
            <v>4721.49</v>
          </cell>
          <cell r="Q2138">
            <v>1</v>
          </cell>
        </row>
        <row r="2139">
          <cell r="A2139" t="str">
            <v>LO</v>
          </cell>
          <cell r="B2139" t="str">
            <v>LOCAL</v>
          </cell>
          <cell r="J2139">
            <v>1</v>
          </cell>
          <cell r="K2139">
            <v>3305.79</v>
          </cell>
          <cell r="Q2139">
            <v>1</v>
          </cell>
        </row>
        <row r="2140">
          <cell r="A2140" t="str">
            <v>LO</v>
          </cell>
          <cell r="B2140" t="str">
            <v>LOCAL</v>
          </cell>
          <cell r="J2140">
            <v>2</v>
          </cell>
          <cell r="K2140">
            <v>1133.8800000000001</v>
          </cell>
          <cell r="Q2140">
            <v>0</v>
          </cell>
        </row>
        <row r="2141">
          <cell r="A2141" t="str">
            <v>LO</v>
          </cell>
          <cell r="B2141" t="str">
            <v>LOCAL</v>
          </cell>
          <cell r="J2141">
            <v>6</v>
          </cell>
          <cell r="K2141">
            <v>3679.34</v>
          </cell>
          <cell r="Q2141">
            <v>0</v>
          </cell>
        </row>
        <row r="2142">
          <cell r="A2142" t="str">
            <v>LO</v>
          </cell>
          <cell r="B2142" t="str">
            <v>LOCAL</v>
          </cell>
          <cell r="J2142">
            <v>2</v>
          </cell>
          <cell r="K2142">
            <v>1416.53</v>
          </cell>
          <cell r="Q2142">
            <v>0</v>
          </cell>
        </row>
        <row r="2143">
          <cell r="A2143" t="str">
            <v>LO</v>
          </cell>
          <cell r="B2143" t="str">
            <v>LOCAL</v>
          </cell>
          <cell r="J2143">
            <v>1</v>
          </cell>
          <cell r="K2143">
            <v>9151.24</v>
          </cell>
          <cell r="Q2143">
            <v>1</v>
          </cell>
        </row>
        <row r="2144">
          <cell r="A2144" t="str">
            <v>LO</v>
          </cell>
          <cell r="B2144" t="str">
            <v>LOCAL</v>
          </cell>
          <cell r="J2144">
            <v>2</v>
          </cell>
          <cell r="K2144">
            <v>943.8</v>
          </cell>
          <cell r="Q2144">
            <v>0</v>
          </cell>
        </row>
        <row r="2145">
          <cell r="A2145" t="str">
            <v>LO</v>
          </cell>
          <cell r="B2145" t="str">
            <v>LOCAL</v>
          </cell>
          <cell r="J2145">
            <v>2</v>
          </cell>
          <cell r="K2145">
            <v>755.37</v>
          </cell>
          <cell r="Q2145">
            <v>0</v>
          </cell>
        </row>
        <row r="2146">
          <cell r="A2146" t="str">
            <v>LO</v>
          </cell>
          <cell r="B2146" t="str">
            <v>LOCAL</v>
          </cell>
          <cell r="J2146">
            <v>1</v>
          </cell>
          <cell r="K2146">
            <v>6553.72</v>
          </cell>
          <cell r="Q2146">
            <v>1</v>
          </cell>
        </row>
        <row r="2147">
          <cell r="A2147" t="str">
            <v>LO</v>
          </cell>
          <cell r="B2147" t="str">
            <v>LOCAL</v>
          </cell>
          <cell r="J2147">
            <v>2</v>
          </cell>
          <cell r="K2147">
            <v>1887.6</v>
          </cell>
          <cell r="Q2147">
            <v>0</v>
          </cell>
        </row>
        <row r="2148">
          <cell r="A2148" t="str">
            <v>LO</v>
          </cell>
          <cell r="B2148" t="str">
            <v>LOCAL</v>
          </cell>
          <cell r="J2148">
            <v>2</v>
          </cell>
          <cell r="K2148">
            <v>1533.88</v>
          </cell>
          <cell r="Q2148">
            <v>0</v>
          </cell>
        </row>
        <row r="2149">
          <cell r="A2149" t="str">
            <v>LO</v>
          </cell>
          <cell r="B2149" t="str">
            <v>LOCAL</v>
          </cell>
          <cell r="J2149">
            <v>1</v>
          </cell>
          <cell r="K2149">
            <v>5645.45</v>
          </cell>
          <cell r="Q2149">
            <v>1</v>
          </cell>
        </row>
        <row r="2150">
          <cell r="A2150" t="str">
            <v>LO</v>
          </cell>
          <cell r="B2150" t="str">
            <v>LOCAL</v>
          </cell>
          <cell r="J2150">
            <v>1</v>
          </cell>
          <cell r="K2150">
            <v>14423.97</v>
          </cell>
          <cell r="Q2150">
            <v>1</v>
          </cell>
        </row>
        <row r="2151">
          <cell r="A2151" t="str">
            <v>LO</v>
          </cell>
          <cell r="B2151" t="str">
            <v>LOCAL</v>
          </cell>
          <cell r="J2151">
            <v>2</v>
          </cell>
          <cell r="K2151">
            <v>755.37</v>
          </cell>
          <cell r="Q2151">
            <v>0</v>
          </cell>
        </row>
        <row r="2152">
          <cell r="A2152" t="str">
            <v>LO</v>
          </cell>
          <cell r="B2152" t="str">
            <v>LOCAL</v>
          </cell>
          <cell r="J2152">
            <v>2</v>
          </cell>
          <cell r="K2152">
            <v>849.59</v>
          </cell>
          <cell r="Q2152">
            <v>0</v>
          </cell>
        </row>
        <row r="2153">
          <cell r="A2153" t="str">
            <v>LO</v>
          </cell>
          <cell r="B2153" t="str">
            <v>LOCAL</v>
          </cell>
          <cell r="J2153">
            <v>1</v>
          </cell>
          <cell r="K2153">
            <v>3588.43</v>
          </cell>
          <cell r="Q2153">
            <v>1</v>
          </cell>
        </row>
        <row r="2154">
          <cell r="A2154" t="str">
            <v>LO</v>
          </cell>
          <cell r="B2154" t="str">
            <v>LOCAL</v>
          </cell>
          <cell r="J2154">
            <v>1</v>
          </cell>
          <cell r="K2154">
            <v>2833.88</v>
          </cell>
          <cell r="Q2154">
            <v>1</v>
          </cell>
        </row>
        <row r="2155">
          <cell r="A2155" t="str">
            <v>LO</v>
          </cell>
          <cell r="B2155" t="str">
            <v>LOCAL</v>
          </cell>
          <cell r="J2155">
            <v>2</v>
          </cell>
          <cell r="K2155">
            <v>826.45</v>
          </cell>
          <cell r="Q2155">
            <v>0</v>
          </cell>
        </row>
        <row r="2156">
          <cell r="A2156" t="str">
            <v>LO</v>
          </cell>
          <cell r="B2156" t="str">
            <v>LOCAL</v>
          </cell>
          <cell r="J2156">
            <v>2</v>
          </cell>
          <cell r="K2156">
            <v>885.95</v>
          </cell>
          <cell r="Q2156">
            <v>0</v>
          </cell>
        </row>
        <row r="2157">
          <cell r="A2157" t="str">
            <v>LO</v>
          </cell>
          <cell r="B2157" t="str">
            <v>LOCAL</v>
          </cell>
          <cell r="J2157">
            <v>2</v>
          </cell>
          <cell r="K2157">
            <v>2390.08</v>
          </cell>
          <cell r="Q2157">
            <v>0</v>
          </cell>
        </row>
        <row r="2158">
          <cell r="A2158" t="str">
            <v>LO</v>
          </cell>
          <cell r="B2158" t="str">
            <v>LOCAL</v>
          </cell>
          <cell r="J2158">
            <v>2</v>
          </cell>
          <cell r="K2158">
            <v>826.45</v>
          </cell>
          <cell r="Q2158">
            <v>0</v>
          </cell>
        </row>
        <row r="2159">
          <cell r="A2159" t="str">
            <v>LO</v>
          </cell>
          <cell r="B2159" t="str">
            <v>LOCAL</v>
          </cell>
          <cell r="J2159">
            <v>2</v>
          </cell>
          <cell r="K2159">
            <v>1180.17</v>
          </cell>
          <cell r="Q2159">
            <v>0</v>
          </cell>
        </row>
        <row r="2160">
          <cell r="A2160" t="str">
            <v>LO</v>
          </cell>
          <cell r="B2160" t="str">
            <v>LOCAL</v>
          </cell>
          <cell r="J2160">
            <v>2</v>
          </cell>
          <cell r="K2160">
            <v>247.93</v>
          </cell>
          <cell r="Q2160">
            <v>0</v>
          </cell>
        </row>
        <row r="2161">
          <cell r="A2161" t="str">
            <v>LO</v>
          </cell>
          <cell r="B2161" t="str">
            <v>LOCAL</v>
          </cell>
          <cell r="J2161">
            <v>2</v>
          </cell>
          <cell r="K2161">
            <v>826.45</v>
          </cell>
          <cell r="Q2161">
            <v>0</v>
          </cell>
        </row>
        <row r="2162">
          <cell r="A2162" t="str">
            <v>LO</v>
          </cell>
          <cell r="B2162" t="str">
            <v>LOCAL</v>
          </cell>
          <cell r="J2162">
            <v>2</v>
          </cell>
          <cell r="K2162">
            <v>1074.3800000000001</v>
          </cell>
          <cell r="Q2162">
            <v>0</v>
          </cell>
        </row>
        <row r="2163">
          <cell r="A2163" t="str">
            <v>LO</v>
          </cell>
          <cell r="B2163" t="str">
            <v>LOCAL</v>
          </cell>
          <cell r="J2163">
            <v>4</v>
          </cell>
          <cell r="K2163">
            <v>1771.9</v>
          </cell>
          <cell r="Q2163">
            <v>0</v>
          </cell>
        </row>
        <row r="2164">
          <cell r="A2164" t="str">
            <v>LO</v>
          </cell>
          <cell r="B2164" t="str">
            <v>LOCAL</v>
          </cell>
          <cell r="J2164">
            <v>1</v>
          </cell>
          <cell r="K2164">
            <v>909.09</v>
          </cell>
          <cell r="Q2164">
            <v>0</v>
          </cell>
        </row>
        <row r="2165">
          <cell r="A2165" t="str">
            <v>LO</v>
          </cell>
          <cell r="B2165" t="str">
            <v>LOCAL</v>
          </cell>
          <cell r="J2165">
            <v>1</v>
          </cell>
          <cell r="K2165">
            <v>909.09</v>
          </cell>
          <cell r="Q2165">
            <v>0</v>
          </cell>
        </row>
        <row r="2166">
          <cell r="A2166" t="str">
            <v>LO</v>
          </cell>
          <cell r="B2166" t="str">
            <v>LOCAL</v>
          </cell>
          <cell r="J2166">
            <v>2</v>
          </cell>
          <cell r="K2166">
            <v>742.15</v>
          </cell>
          <cell r="Q2166">
            <v>0</v>
          </cell>
        </row>
        <row r="2167">
          <cell r="A2167" t="str">
            <v>LO</v>
          </cell>
          <cell r="B2167" t="str">
            <v>LOCAL</v>
          </cell>
          <cell r="J2167">
            <v>2</v>
          </cell>
          <cell r="K2167">
            <v>796.69</v>
          </cell>
          <cell r="Q2167">
            <v>0</v>
          </cell>
        </row>
        <row r="2168">
          <cell r="A2168" t="str">
            <v>LO</v>
          </cell>
          <cell r="B2168" t="str">
            <v>LOCAL</v>
          </cell>
          <cell r="J2168">
            <v>1</v>
          </cell>
          <cell r="K2168">
            <v>2213.2199999999998</v>
          </cell>
          <cell r="Q2168">
            <v>1</v>
          </cell>
        </row>
        <row r="2169">
          <cell r="A2169" t="str">
            <v>LO</v>
          </cell>
          <cell r="B2169" t="str">
            <v>LOCAL</v>
          </cell>
          <cell r="J2169">
            <v>2</v>
          </cell>
          <cell r="K2169">
            <v>1180.17</v>
          </cell>
          <cell r="Q2169">
            <v>0</v>
          </cell>
        </row>
        <row r="2170">
          <cell r="A2170" t="str">
            <v>LO</v>
          </cell>
          <cell r="B2170" t="str">
            <v>LOCAL</v>
          </cell>
          <cell r="J2170">
            <v>2</v>
          </cell>
          <cell r="K2170">
            <v>353.72</v>
          </cell>
          <cell r="Q2170">
            <v>0</v>
          </cell>
        </row>
        <row r="2171">
          <cell r="A2171" t="str">
            <v>LO</v>
          </cell>
          <cell r="B2171" t="str">
            <v>LOCAL</v>
          </cell>
          <cell r="J2171">
            <v>2</v>
          </cell>
          <cell r="K2171">
            <v>991.74</v>
          </cell>
          <cell r="Q2171">
            <v>0</v>
          </cell>
        </row>
        <row r="2172">
          <cell r="A2172" t="str">
            <v>LO</v>
          </cell>
          <cell r="B2172" t="str">
            <v>LOCAL</v>
          </cell>
          <cell r="J2172">
            <v>2</v>
          </cell>
          <cell r="K2172">
            <v>885.95</v>
          </cell>
          <cell r="Q2172">
            <v>0</v>
          </cell>
        </row>
        <row r="2173">
          <cell r="A2173" t="str">
            <v>LO</v>
          </cell>
          <cell r="B2173" t="str">
            <v>LOCAL</v>
          </cell>
          <cell r="J2173">
            <v>1</v>
          </cell>
          <cell r="K2173">
            <v>9828.1</v>
          </cell>
          <cell r="Q2173">
            <v>1</v>
          </cell>
        </row>
        <row r="2174">
          <cell r="A2174" t="str">
            <v>LO</v>
          </cell>
          <cell r="B2174" t="str">
            <v>LOCAL</v>
          </cell>
          <cell r="J2174">
            <v>1</v>
          </cell>
          <cell r="K2174">
            <v>3452.89</v>
          </cell>
          <cell r="Q2174">
            <v>1</v>
          </cell>
        </row>
        <row r="2175">
          <cell r="A2175" t="str">
            <v>LO</v>
          </cell>
          <cell r="B2175" t="str">
            <v>LOCAL</v>
          </cell>
          <cell r="J2175">
            <v>10</v>
          </cell>
          <cell r="K2175">
            <v>4132.2299999999996</v>
          </cell>
          <cell r="Q2175">
            <v>0</v>
          </cell>
        </row>
        <row r="2176">
          <cell r="A2176" t="str">
            <v>LO</v>
          </cell>
          <cell r="B2176" t="str">
            <v>LOCAL</v>
          </cell>
          <cell r="J2176">
            <v>2</v>
          </cell>
          <cell r="K2176">
            <v>1239.67</v>
          </cell>
          <cell r="Q2176">
            <v>0</v>
          </cell>
        </row>
        <row r="2177">
          <cell r="A2177" t="str">
            <v>LO</v>
          </cell>
          <cell r="B2177" t="str">
            <v>LOCAL</v>
          </cell>
          <cell r="J2177">
            <v>2</v>
          </cell>
          <cell r="K2177">
            <v>1416.53</v>
          </cell>
          <cell r="Q2177">
            <v>0</v>
          </cell>
        </row>
        <row r="2178">
          <cell r="A2178" t="str">
            <v>LO</v>
          </cell>
          <cell r="B2178" t="str">
            <v>LOCAL</v>
          </cell>
          <cell r="J2178">
            <v>1</v>
          </cell>
          <cell r="K2178">
            <v>973.55</v>
          </cell>
          <cell r="Q2178">
            <v>0</v>
          </cell>
        </row>
        <row r="2179">
          <cell r="A2179" t="str">
            <v>LO</v>
          </cell>
          <cell r="B2179" t="str">
            <v>LOCAL</v>
          </cell>
          <cell r="J2179">
            <v>1</v>
          </cell>
          <cell r="K2179">
            <v>973.55</v>
          </cell>
          <cell r="Q2179">
            <v>0</v>
          </cell>
        </row>
        <row r="2180">
          <cell r="A2180" t="str">
            <v>LO</v>
          </cell>
          <cell r="B2180" t="str">
            <v>LOCAL</v>
          </cell>
          <cell r="J2180">
            <v>2</v>
          </cell>
          <cell r="K2180">
            <v>885.95</v>
          </cell>
          <cell r="Q2180">
            <v>0</v>
          </cell>
        </row>
        <row r="2181">
          <cell r="A2181" t="str">
            <v>LO</v>
          </cell>
          <cell r="B2181" t="str">
            <v>LOCAL</v>
          </cell>
          <cell r="J2181">
            <v>2</v>
          </cell>
          <cell r="K2181">
            <v>885.95</v>
          </cell>
          <cell r="Q2181">
            <v>0</v>
          </cell>
        </row>
        <row r="2182">
          <cell r="A2182" t="str">
            <v>LO</v>
          </cell>
          <cell r="B2182" t="str">
            <v>LOCAL</v>
          </cell>
          <cell r="J2182">
            <v>2</v>
          </cell>
          <cell r="K2182">
            <v>796.69</v>
          </cell>
          <cell r="Q2182">
            <v>0</v>
          </cell>
        </row>
        <row r="2183">
          <cell r="A2183" t="str">
            <v>LO</v>
          </cell>
          <cell r="B2183" t="str">
            <v>LOCAL</v>
          </cell>
          <cell r="J2183">
            <v>1</v>
          </cell>
          <cell r="K2183">
            <v>22136.36</v>
          </cell>
          <cell r="Q2183">
            <v>1</v>
          </cell>
        </row>
        <row r="2184">
          <cell r="A2184" t="str">
            <v>LO</v>
          </cell>
          <cell r="B2184" t="str">
            <v>LOCAL</v>
          </cell>
          <cell r="J2184">
            <v>1</v>
          </cell>
          <cell r="K2184">
            <v>2301.65</v>
          </cell>
          <cell r="Q2184">
            <v>0</v>
          </cell>
        </row>
        <row r="2185">
          <cell r="A2185" t="str">
            <v>LO</v>
          </cell>
          <cell r="B2185" t="str">
            <v>LOCAL</v>
          </cell>
          <cell r="J2185">
            <v>1</v>
          </cell>
          <cell r="K2185">
            <v>4009.09</v>
          </cell>
          <cell r="Q2185">
            <v>1</v>
          </cell>
        </row>
        <row r="2186">
          <cell r="A2186" t="str">
            <v>LO</v>
          </cell>
          <cell r="B2186" t="str">
            <v>LOCAL</v>
          </cell>
          <cell r="J2186">
            <v>1</v>
          </cell>
          <cell r="K2186">
            <v>7501.65</v>
          </cell>
          <cell r="Q2186">
            <v>1</v>
          </cell>
        </row>
        <row r="2187">
          <cell r="A2187" t="str">
            <v>LO</v>
          </cell>
          <cell r="B2187" t="str">
            <v>LOCAL</v>
          </cell>
          <cell r="J2187">
            <v>1</v>
          </cell>
          <cell r="K2187">
            <v>943.8</v>
          </cell>
          <cell r="Q2187">
            <v>0</v>
          </cell>
        </row>
        <row r="2188">
          <cell r="A2188" t="str">
            <v>LO</v>
          </cell>
          <cell r="B2188" t="str">
            <v>LOCAL</v>
          </cell>
          <cell r="J2188">
            <v>1</v>
          </cell>
          <cell r="K2188">
            <v>943.8</v>
          </cell>
          <cell r="Q2188">
            <v>0</v>
          </cell>
        </row>
        <row r="2189">
          <cell r="A2189" t="str">
            <v>LO</v>
          </cell>
          <cell r="B2189" t="str">
            <v>LOCAL</v>
          </cell>
          <cell r="J2189">
            <v>2</v>
          </cell>
          <cell r="K2189">
            <v>943.8</v>
          </cell>
          <cell r="Q2189">
            <v>0</v>
          </cell>
        </row>
        <row r="2190">
          <cell r="A2190" t="str">
            <v>LO</v>
          </cell>
          <cell r="B2190" t="str">
            <v>LOCAL</v>
          </cell>
          <cell r="J2190">
            <v>2</v>
          </cell>
          <cell r="K2190">
            <v>943.8</v>
          </cell>
          <cell r="Q2190">
            <v>0</v>
          </cell>
        </row>
        <row r="2191">
          <cell r="A2191" t="str">
            <v>LO</v>
          </cell>
          <cell r="B2191" t="str">
            <v>LOCAL</v>
          </cell>
          <cell r="J2191">
            <v>2</v>
          </cell>
          <cell r="K2191">
            <v>885.95</v>
          </cell>
          <cell r="Q2191">
            <v>0</v>
          </cell>
        </row>
        <row r="2192">
          <cell r="A2192" t="str">
            <v>LO</v>
          </cell>
          <cell r="B2192" t="str">
            <v>LOCAL</v>
          </cell>
          <cell r="J2192">
            <v>2</v>
          </cell>
          <cell r="K2192">
            <v>885.95</v>
          </cell>
          <cell r="Q2192">
            <v>0</v>
          </cell>
        </row>
        <row r="2193">
          <cell r="A2193" t="str">
            <v>LO</v>
          </cell>
          <cell r="B2193" t="str">
            <v>LOCAL</v>
          </cell>
          <cell r="J2193">
            <v>1</v>
          </cell>
          <cell r="K2193">
            <v>2213.2199999999998</v>
          </cell>
          <cell r="Q2193">
            <v>1</v>
          </cell>
        </row>
        <row r="2194">
          <cell r="A2194" t="str">
            <v>LO</v>
          </cell>
          <cell r="B2194" t="str">
            <v>LOCAL</v>
          </cell>
          <cell r="J2194">
            <v>2</v>
          </cell>
          <cell r="K2194">
            <v>943.8</v>
          </cell>
          <cell r="Q2194">
            <v>0</v>
          </cell>
        </row>
        <row r="2195">
          <cell r="A2195" t="str">
            <v>LO</v>
          </cell>
          <cell r="B2195" t="str">
            <v>LOCAL</v>
          </cell>
          <cell r="J2195">
            <v>2</v>
          </cell>
          <cell r="K2195">
            <v>1061.1600000000001</v>
          </cell>
          <cell r="Q2195">
            <v>0</v>
          </cell>
        </row>
        <row r="2196">
          <cell r="A2196" t="str">
            <v>LO</v>
          </cell>
          <cell r="B2196" t="str">
            <v>LOCAL</v>
          </cell>
          <cell r="J2196">
            <v>2</v>
          </cell>
          <cell r="K2196">
            <v>943.8</v>
          </cell>
          <cell r="Q2196">
            <v>0</v>
          </cell>
        </row>
        <row r="2197">
          <cell r="A2197" t="str">
            <v>LO</v>
          </cell>
          <cell r="B2197" t="str">
            <v>LOCAL</v>
          </cell>
          <cell r="J2197">
            <v>2</v>
          </cell>
          <cell r="K2197">
            <v>943.8</v>
          </cell>
          <cell r="Q2197">
            <v>0</v>
          </cell>
        </row>
        <row r="2198">
          <cell r="A2198" t="str">
            <v>LO</v>
          </cell>
          <cell r="B2198" t="str">
            <v>LOCAL</v>
          </cell>
          <cell r="J2198">
            <v>2</v>
          </cell>
          <cell r="K2198">
            <v>247.93</v>
          </cell>
          <cell r="Q2198">
            <v>0</v>
          </cell>
        </row>
        <row r="2199">
          <cell r="A2199" t="str">
            <v>LO</v>
          </cell>
          <cell r="B2199" t="str">
            <v>LOCAL</v>
          </cell>
          <cell r="J2199">
            <v>4</v>
          </cell>
          <cell r="K2199">
            <v>1771.9</v>
          </cell>
          <cell r="Q2199">
            <v>0</v>
          </cell>
        </row>
        <row r="2200">
          <cell r="A2200" t="str">
            <v>LO</v>
          </cell>
          <cell r="B2200" t="str">
            <v>LOCAL</v>
          </cell>
          <cell r="J2200">
            <v>1</v>
          </cell>
          <cell r="K2200">
            <v>10576.86</v>
          </cell>
          <cell r="Q2200">
            <v>1</v>
          </cell>
        </row>
        <row r="2201">
          <cell r="A2201" t="str">
            <v>LO</v>
          </cell>
          <cell r="B2201" t="str">
            <v>LOCAL</v>
          </cell>
          <cell r="J2201">
            <v>2</v>
          </cell>
          <cell r="K2201">
            <v>707.44</v>
          </cell>
          <cell r="Q2201">
            <v>0</v>
          </cell>
        </row>
        <row r="2202">
          <cell r="A2202" t="str">
            <v>LO</v>
          </cell>
          <cell r="B2202" t="str">
            <v>LOCAL</v>
          </cell>
          <cell r="J2202">
            <v>1</v>
          </cell>
          <cell r="K2202">
            <v>3598.35</v>
          </cell>
          <cell r="Q2202">
            <v>1</v>
          </cell>
        </row>
        <row r="2203">
          <cell r="A2203" t="str">
            <v>LO</v>
          </cell>
          <cell r="B2203" t="str">
            <v>LOCAL</v>
          </cell>
          <cell r="J2203">
            <v>1</v>
          </cell>
          <cell r="K2203">
            <v>6732.23</v>
          </cell>
          <cell r="Q2203">
            <v>1</v>
          </cell>
        </row>
        <row r="2204">
          <cell r="A2204" t="str">
            <v>LO</v>
          </cell>
          <cell r="B2204" t="str">
            <v>LOCAL</v>
          </cell>
          <cell r="J2204">
            <v>2</v>
          </cell>
          <cell r="K2204">
            <v>826.45</v>
          </cell>
          <cell r="Q2204">
            <v>0</v>
          </cell>
        </row>
        <row r="2205">
          <cell r="A2205" t="str">
            <v>LO</v>
          </cell>
          <cell r="B2205" t="str">
            <v>LOCAL</v>
          </cell>
          <cell r="J2205">
            <v>1</v>
          </cell>
          <cell r="K2205">
            <v>3718.18</v>
          </cell>
          <cell r="Q2205">
            <v>1</v>
          </cell>
        </row>
        <row r="2206">
          <cell r="A2206" t="str">
            <v>LO</v>
          </cell>
          <cell r="B2206" t="str">
            <v>LOCAL</v>
          </cell>
          <cell r="J2206">
            <v>1</v>
          </cell>
          <cell r="K2206">
            <v>2478.5100000000002</v>
          </cell>
          <cell r="Q2206">
            <v>1</v>
          </cell>
        </row>
        <row r="2207">
          <cell r="A2207" t="str">
            <v>LO</v>
          </cell>
          <cell r="B2207" t="str">
            <v>LOCAL</v>
          </cell>
          <cell r="J2207">
            <v>1</v>
          </cell>
          <cell r="K2207">
            <v>1239.67</v>
          </cell>
          <cell r="Q2207">
            <v>1</v>
          </cell>
        </row>
        <row r="2208">
          <cell r="A2208" t="str">
            <v>LO</v>
          </cell>
          <cell r="B2208" t="str">
            <v>LOCAL</v>
          </cell>
          <cell r="J2208">
            <v>4</v>
          </cell>
          <cell r="K2208">
            <v>1887.6</v>
          </cell>
          <cell r="Q2208">
            <v>0</v>
          </cell>
        </row>
        <row r="2209">
          <cell r="A2209" t="str">
            <v>LO</v>
          </cell>
          <cell r="B2209" t="str">
            <v>LOCAL</v>
          </cell>
          <cell r="J2209">
            <v>2</v>
          </cell>
          <cell r="K2209">
            <v>826.45</v>
          </cell>
          <cell r="Q2209">
            <v>0</v>
          </cell>
        </row>
        <row r="2210">
          <cell r="A2210" t="str">
            <v>LO</v>
          </cell>
          <cell r="B2210" t="str">
            <v>LOCAL</v>
          </cell>
          <cell r="J2210">
            <v>2</v>
          </cell>
          <cell r="K2210">
            <v>742.15</v>
          </cell>
          <cell r="Q2210">
            <v>0</v>
          </cell>
        </row>
        <row r="2211">
          <cell r="A2211" t="str">
            <v>LO</v>
          </cell>
          <cell r="B2211" t="str">
            <v>LOCAL</v>
          </cell>
          <cell r="J2211">
            <v>2</v>
          </cell>
          <cell r="K2211">
            <v>826.45</v>
          </cell>
          <cell r="Q2211">
            <v>0</v>
          </cell>
        </row>
        <row r="2212">
          <cell r="A2212" t="str">
            <v>LO</v>
          </cell>
          <cell r="B2212" t="str">
            <v>LOCAL</v>
          </cell>
          <cell r="J2212">
            <v>1</v>
          </cell>
          <cell r="K2212">
            <v>3645.45</v>
          </cell>
          <cell r="Q2212">
            <v>1</v>
          </cell>
        </row>
        <row r="2213">
          <cell r="A2213" t="str">
            <v>LO</v>
          </cell>
          <cell r="B2213" t="str">
            <v>LOCAL</v>
          </cell>
          <cell r="J2213">
            <v>1</v>
          </cell>
          <cell r="K2213">
            <v>1313.22</v>
          </cell>
          <cell r="Q2213">
            <v>1</v>
          </cell>
        </row>
        <row r="2214">
          <cell r="A2214" t="str">
            <v>LO</v>
          </cell>
          <cell r="B2214" t="str">
            <v>LOCAL</v>
          </cell>
          <cell r="J2214">
            <v>2</v>
          </cell>
          <cell r="K2214">
            <v>826.45</v>
          </cell>
          <cell r="Q2214">
            <v>0</v>
          </cell>
        </row>
        <row r="2215">
          <cell r="A2215" t="str">
            <v>LO</v>
          </cell>
          <cell r="B2215" t="str">
            <v>LOCAL</v>
          </cell>
          <cell r="J2215">
            <v>4</v>
          </cell>
          <cell r="K2215">
            <v>1887.6</v>
          </cell>
          <cell r="Q2215">
            <v>0</v>
          </cell>
        </row>
        <row r="2216">
          <cell r="A2216" t="str">
            <v>LO</v>
          </cell>
          <cell r="B2216" t="str">
            <v>LOCAL</v>
          </cell>
          <cell r="J2216">
            <v>2</v>
          </cell>
          <cell r="K2216">
            <v>353.72</v>
          </cell>
          <cell r="Q2216">
            <v>0</v>
          </cell>
        </row>
        <row r="2217">
          <cell r="A2217" t="str">
            <v>LO</v>
          </cell>
          <cell r="B2217" t="str">
            <v>LOCAL</v>
          </cell>
          <cell r="J2217">
            <v>2</v>
          </cell>
          <cell r="K2217">
            <v>1061.1600000000001</v>
          </cell>
          <cell r="Q2217">
            <v>0</v>
          </cell>
        </row>
        <row r="2218">
          <cell r="A2218" t="str">
            <v>LO</v>
          </cell>
          <cell r="B2218" t="str">
            <v>LOCAL</v>
          </cell>
          <cell r="J2218">
            <v>2</v>
          </cell>
          <cell r="K2218">
            <v>826.45</v>
          </cell>
          <cell r="Q2218">
            <v>0</v>
          </cell>
        </row>
        <row r="2219">
          <cell r="A2219" t="str">
            <v>LO</v>
          </cell>
          <cell r="B2219" t="str">
            <v>LOCAL</v>
          </cell>
          <cell r="J2219">
            <v>2</v>
          </cell>
          <cell r="K2219">
            <v>578.51</v>
          </cell>
          <cell r="Q2219">
            <v>0</v>
          </cell>
        </row>
        <row r="2220">
          <cell r="A2220" t="str">
            <v>LO</v>
          </cell>
          <cell r="B2220" t="str">
            <v>LOCAL</v>
          </cell>
          <cell r="J2220">
            <v>2</v>
          </cell>
          <cell r="K2220">
            <v>826.45</v>
          </cell>
          <cell r="Q2220">
            <v>0</v>
          </cell>
        </row>
        <row r="2221">
          <cell r="A2221" t="str">
            <v>LO</v>
          </cell>
          <cell r="B2221" t="str">
            <v>LOCAL</v>
          </cell>
          <cell r="J2221">
            <v>1</v>
          </cell>
          <cell r="K2221">
            <v>7019.01</v>
          </cell>
          <cell r="Q2221">
            <v>0</v>
          </cell>
        </row>
        <row r="2222">
          <cell r="A2222" t="str">
            <v>LO</v>
          </cell>
          <cell r="B2222" t="str">
            <v>LOCAL</v>
          </cell>
          <cell r="J2222">
            <v>1</v>
          </cell>
          <cell r="K2222">
            <v>3725.62</v>
          </cell>
          <cell r="Q2222">
            <v>1</v>
          </cell>
        </row>
        <row r="2223">
          <cell r="A2223" t="str">
            <v>LO</v>
          </cell>
          <cell r="B2223" t="str">
            <v>LOCAL</v>
          </cell>
          <cell r="J2223">
            <v>1</v>
          </cell>
          <cell r="K2223">
            <v>7107.44</v>
          </cell>
          <cell r="Q2223">
            <v>1</v>
          </cell>
        </row>
        <row r="2224">
          <cell r="A2224" t="str">
            <v>LO</v>
          </cell>
          <cell r="B2224" t="str">
            <v>LOCAL</v>
          </cell>
          <cell r="J2224">
            <v>1</v>
          </cell>
          <cell r="K2224">
            <v>1274.3800000000001</v>
          </cell>
          <cell r="Q2224">
            <v>0</v>
          </cell>
        </row>
        <row r="2225">
          <cell r="A2225" t="str">
            <v>LO</v>
          </cell>
          <cell r="B2225" t="str">
            <v>LOCAL</v>
          </cell>
          <cell r="J2225">
            <v>1</v>
          </cell>
          <cell r="K2225">
            <v>1274.3800000000001</v>
          </cell>
          <cell r="Q2225">
            <v>0</v>
          </cell>
        </row>
        <row r="2226">
          <cell r="A2226" t="str">
            <v>LO</v>
          </cell>
          <cell r="B2226" t="str">
            <v>LOCAL</v>
          </cell>
          <cell r="J2226">
            <v>2</v>
          </cell>
          <cell r="K2226">
            <v>826.45</v>
          </cell>
          <cell r="Q2226">
            <v>0</v>
          </cell>
        </row>
        <row r="2227">
          <cell r="A2227" t="str">
            <v>LO</v>
          </cell>
          <cell r="B2227" t="str">
            <v>LOCAL</v>
          </cell>
          <cell r="J2227">
            <v>2</v>
          </cell>
          <cell r="K2227">
            <v>943.8</v>
          </cell>
          <cell r="Q2227">
            <v>0</v>
          </cell>
        </row>
        <row r="2228">
          <cell r="A2228" t="str">
            <v>LO</v>
          </cell>
          <cell r="B2228" t="str">
            <v>LOCAL</v>
          </cell>
          <cell r="J2228">
            <v>1</v>
          </cell>
          <cell r="K2228">
            <v>13281.82</v>
          </cell>
          <cell r="Q2228">
            <v>1</v>
          </cell>
        </row>
        <row r="2229">
          <cell r="A2229" t="str">
            <v>LO</v>
          </cell>
          <cell r="B2229" t="str">
            <v>LOCAL</v>
          </cell>
          <cell r="J2229">
            <v>1</v>
          </cell>
          <cell r="K2229">
            <v>4900</v>
          </cell>
          <cell r="Q2229">
            <v>1</v>
          </cell>
        </row>
        <row r="2230">
          <cell r="A2230" t="str">
            <v>LO</v>
          </cell>
          <cell r="B2230" t="str">
            <v>LOCAL</v>
          </cell>
          <cell r="J2230">
            <v>2</v>
          </cell>
          <cell r="K2230">
            <v>849.59</v>
          </cell>
          <cell r="Q2230">
            <v>0</v>
          </cell>
        </row>
        <row r="2231">
          <cell r="A2231" t="str">
            <v>LO</v>
          </cell>
          <cell r="B2231" t="str">
            <v>LOCAL</v>
          </cell>
          <cell r="J2231">
            <v>1</v>
          </cell>
          <cell r="K2231">
            <v>5949.59</v>
          </cell>
          <cell r="Q2231">
            <v>1</v>
          </cell>
        </row>
        <row r="2232">
          <cell r="A2232" t="str">
            <v>LO</v>
          </cell>
          <cell r="B2232" t="str">
            <v>LOCAL</v>
          </cell>
          <cell r="J2232">
            <v>2</v>
          </cell>
          <cell r="K2232">
            <v>1180.17</v>
          </cell>
          <cell r="Q2232">
            <v>0</v>
          </cell>
        </row>
        <row r="2233">
          <cell r="A2233" t="str">
            <v>LO</v>
          </cell>
          <cell r="B2233" t="str">
            <v>LOCAL</v>
          </cell>
          <cell r="J2233">
            <v>2</v>
          </cell>
          <cell r="K2233">
            <v>742.15</v>
          </cell>
          <cell r="Q2233">
            <v>0</v>
          </cell>
        </row>
        <row r="2234">
          <cell r="A2234" t="str">
            <v>LO</v>
          </cell>
          <cell r="B2234" t="str">
            <v>LOCAL</v>
          </cell>
          <cell r="J2234">
            <v>1</v>
          </cell>
          <cell r="K2234">
            <v>2809.09</v>
          </cell>
          <cell r="Q2234">
            <v>1</v>
          </cell>
        </row>
        <row r="2235">
          <cell r="A2235" t="str">
            <v>LO</v>
          </cell>
          <cell r="B2235" t="str">
            <v>LOCAL</v>
          </cell>
          <cell r="J2235">
            <v>1</v>
          </cell>
          <cell r="K2235">
            <v>15583.47</v>
          </cell>
          <cell r="Q2235">
            <v>1</v>
          </cell>
        </row>
        <row r="2236">
          <cell r="A2236" t="str">
            <v>LO</v>
          </cell>
          <cell r="B2236" t="str">
            <v>LOCAL</v>
          </cell>
          <cell r="J2236">
            <v>2</v>
          </cell>
          <cell r="K2236">
            <v>1180.17</v>
          </cell>
          <cell r="Q2236">
            <v>0</v>
          </cell>
        </row>
        <row r="2237">
          <cell r="A2237" t="str">
            <v>LO</v>
          </cell>
          <cell r="B2237" t="str">
            <v>LOCAL</v>
          </cell>
          <cell r="J2237">
            <v>8</v>
          </cell>
          <cell r="K2237">
            <v>4720.66</v>
          </cell>
          <cell r="Q2237">
            <v>0</v>
          </cell>
        </row>
        <row r="2238">
          <cell r="A2238" t="str">
            <v>LO</v>
          </cell>
          <cell r="B2238" t="str">
            <v>LOCAL</v>
          </cell>
          <cell r="J2238">
            <v>1</v>
          </cell>
          <cell r="K2238">
            <v>5666.94</v>
          </cell>
          <cell r="Q2238">
            <v>1</v>
          </cell>
        </row>
        <row r="2239">
          <cell r="A2239" t="str">
            <v>LO</v>
          </cell>
          <cell r="B2239" t="str">
            <v>LOCAL</v>
          </cell>
          <cell r="J2239">
            <v>2</v>
          </cell>
          <cell r="K2239">
            <v>1652.89</v>
          </cell>
          <cell r="Q2239">
            <v>0</v>
          </cell>
        </row>
        <row r="2240">
          <cell r="A2240" t="str">
            <v>LO</v>
          </cell>
          <cell r="B2240" t="str">
            <v>LOCAL</v>
          </cell>
          <cell r="J2240">
            <v>1</v>
          </cell>
          <cell r="K2240">
            <v>704.96</v>
          </cell>
          <cell r="Q2240">
            <v>0</v>
          </cell>
        </row>
        <row r="2241">
          <cell r="A2241" t="str">
            <v>LO</v>
          </cell>
          <cell r="B2241" t="str">
            <v>LOCAL</v>
          </cell>
          <cell r="J2241">
            <v>2</v>
          </cell>
          <cell r="K2241">
            <v>826.45</v>
          </cell>
          <cell r="Q2241">
            <v>0</v>
          </cell>
        </row>
        <row r="2242">
          <cell r="A2242" t="str">
            <v>LO</v>
          </cell>
          <cell r="B2242" t="str">
            <v>LOCAL</v>
          </cell>
          <cell r="J2242">
            <v>2</v>
          </cell>
          <cell r="K2242">
            <v>885.95</v>
          </cell>
          <cell r="Q2242">
            <v>0</v>
          </cell>
        </row>
        <row r="2243">
          <cell r="A2243" t="str">
            <v>LO</v>
          </cell>
          <cell r="B2243" t="str">
            <v>LOCAL</v>
          </cell>
          <cell r="J2243">
            <v>2</v>
          </cell>
          <cell r="K2243">
            <v>796.69</v>
          </cell>
          <cell r="Q2243">
            <v>0</v>
          </cell>
        </row>
        <row r="2244">
          <cell r="A2244" t="str">
            <v>LO</v>
          </cell>
          <cell r="B2244" t="str">
            <v>LOCAL</v>
          </cell>
          <cell r="J2244">
            <v>2</v>
          </cell>
          <cell r="K2244">
            <v>943.8</v>
          </cell>
          <cell r="Q2244">
            <v>0</v>
          </cell>
        </row>
        <row r="2245">
          <cell r="A2245" t="str">
            <v>LO</v>
          </cell>
          <cell r="B2245" t="str">
            <v>LOCAL</v>
          </cell>
          <cell r="J2245">
            <v>1</v>
          </cell>
          <cell r="K2245">
            <v>8248.76</v>
          </cell>
          <cell r="Q2245">
            <v>1</v>
          </cell>
        </row>
        <row r="2246">
          <cell r="A2246" t="str">
            <v>LO</v>
          </cell>
          <cell r="B2246" t="str">
            <v>LOCAL</v>
          </cell>
          <cell r="J2246">
            <v>4</v>
          </cell>
          <cell r="K2246">
            <v>2300.83</v>
          </cell>
          <cell r="Q2246">
            <v>0</v>
          </cell>
        </row>
        <row r="2247">
          <cell r="A2247" t="str">
            <v>LO</v>
          </cell>
          <cell r="B2247" t="str">
            <v>LOCAL</v>
          </cell>
          <cell r="J2247">
            <v>2</v>
          </cell>
          <cell r="K2247">
            <v>826.45</v>
          </cell>
          <cell r="Q2247">
            <v>0</v>
          </cell>
        </row>
        <row r="2248">
          <cell r="A2248" t="str">
            <v>LO</v>
          </cell>
          <cell r="B2248" t="str">
            <v>LOCAL</v>
          </cell>
          <cell r="J2248">
            <v>2</v>
          </cell>
          <cell r="K2248">
            <v>826.45</v>
          </cell>
          <cell r="Q2248">
            <v>0</v>
          </cell>
        </row>
        <row r="2249">
          <cell r="A2249" t="str">
            <v>LO</v>
          </cell>
          <cell r="B2249" t="str">
            <v>LOCAL</v>
          </cell>
          <cell r="J2249">
            <v>2</v>
          </cell>
          <cell r="K2249">
            <v>826.45</v>
          </cell>
          <cell r="Q2249">
            <v>0</v>
          </cell>
        </row>
        <row r="2250">
          <cell r="A2250" t="str">
            <v>LO</v>
          </cell>
          <cell r="B2250" t="str">
            <v>LOCAL</v>
          </cell>
          <cell r="J2250">
            <v>2</v>
          </cell>
          <cell r="K2250">
            <v>1110.74</v>
          </cell>
          <cell r="Q2250">
            <v>0</v>
          </cell>
        </row>
        <row r="2251">
          <cell r="A2251" t="str">
            <v>LO</v>
          </cell>
          <cell r="B2251" t="str">
            <v>LOCAL</v>
          </cell>
          <cell r="J2251">
            <v>2</v>
          </cell>
          <cell r="K2251">
            <v>943.8</v>
          </cell>
          <cell r="Q2251">
            <v>0</v>
          </cell>
        </row>
        <row r="2252">
          <cell r="A2252" t="str">
            <v>LO</v>
          </cell>
          <cell r="B2252" t="str">
            <v>LOCAL</v>
          </cell>
          <cell r="J2252">
            <v>1</v>
          </cell>
          <cell r="K2252">
            <v>22136.36</v>
          </cell>
          <cell r="Q2252">
            <v>1</v>
          </cell>
        </row>
        <row r="2253">
          <cell r="A2253" t="str">
            <v>LO</v>
          </cell>
          <cell r="B2253" t="str">
            <v>LOCAL</v>
          </cell>
          <cell r="J2253">
            <v>1</v>
          </cell>
          <cell r="K2253">
            <v>2549.59</v>
          </cell>
          <cell r="Q2253">
            <v>1</v>
          </cell>
        </row>
        <row r="2254">
          <cell r="A2254" t="str">
            <v>LO</v>
          </cell>
          <cell r="B2254" t="str">
            <v>LOCAL</v>
          </cell>
          <cell r="J2254">
            <v>2</v>
          </cell>
          <cell r="K2254">
            <v>943.8</v>
          </cell>
          <cell r="Q2254">
            <v>0</v>
          </cell>
        </row>
        <row r="2255">
          <cell r="A2255" t="str">
            <v>LO</v>
          </cell>
          <cell r="B2255" t="str">
            <v>LOCAL</v>
          </cell>
          <cell r="J2255">
            <v>2</v>
          </cell>
          <cell r="K2255">
            <v>943.8</v>
          </cell>
          <cell r="Q2255">
            <v>0</v>
          </cell>
        </row>
        <row r="2256">
          <cell r="A2256" t="str">
            <v>LO</v>
          </cell>
          <cell r="B2256" t="str">
            <v>LOCAL</v>
          </cell>
          <cell r="J2256">
            <v>2</v>
          </cell>
          <cell r="K2256">
            <v>661.16</v>
          </cell>
          <cell r="Q2256">
            <v>0</v>
          </cell>
        </row>
        <row r="2257">
          <cell r="A2257" t="str">
            <v>LO</v>
          </cell>
          <cell r="B2257" t="str">
            <v>LOCAL</v>
          </cell>
          <cell r="J2257">
            <v>1</v>
          </cell>
          <cell r="K2257">
            <v>4753.72</v>
          </cell>
          <cell r="Q2257">
            <v>1</v>
          </cell>
        </row>
        <row r="2258">
          <cell r="A2258" t="str">
            <v>LO</v>
          </cell>
          <cell r="B2258" t="str">
            <v>LOCAL</v>
          </cell>
          <cell r="J2258">
            <v>1</v>
          </cell>
          <cell r="K2258">
            <v>3021.49</v>
          </cell>
          <cell r="Q2258">
            <v>1</v>
          </cell>
        </row>
        <row r="2259">
          <cell r="A2259" t="str">
            <v>LO</v>
          </cell>
          <cell r="B2259" t="str">
            <v>LOCAL</v>
          </cell>
          <cell r="J2259">
            <v>1</v>
          </cell>
          <cell r="K2259">
            <v>9601.65</v>
          </cell>
          <cell r="Q2259">
            <v>1</v>
          </cell>
        </row>
        <row r="2260">
          <cell r="A2260" t="str">
            <v>LO</v>
          </cell>
          <cell r="B2260" t="str">
            <v>LOCAL</v>
          </cell>
          <cell r="J2260">
            <v>2</v>
          </cell>
          <cell r="K2260">
            <v>943.8</v>
          </cell>
          <cell r="Q2260">
            <v>0</v>
          </cell>
        </row>
        <row r="2261">
          <cell r="A2261" t="str">
            <v>LO</v>
          </cell>
          <cell r="B2261" t="str">
            <v>LOCAL</v>
          </cell>
          <cell r="J2261">
            <v>2</v>
          </cell>
          <cell r="K2261">
            <v>742.15</v>
          </cell>
          <cell r="Q2261">
            <v>0</v>
          </cell>
        </row>
        <row r="2262">
          <cell r="A2262" t="str">
            <v>LO</v>
          </cell>
          <cell r="B2262" t="str">
            <v>LOCAL</v>
          </cell>
          <cell r="J2262">
            <v>2</v>
          </cell>
          <cell r="K2262">
            <v>826.45</v>
          </cell>
          <cell r="Q2262">
            <v>0</v>
          </cell>
        </row>
        <row r="2263">
          <cell r="A2263" t="str">
            <v>LO</v>
          </cell>
          <cell r="B2263" t="str">
            <v>LOCAL</v>
          </cell>
          <cell r="J2263">
            <v>2</v>
          </cell>
          <cell r="K2263">
            <v>943.8</v>
          </cell>
          <cell r="Q2263">
            <v>0</v>
          </cell>
        </row>
        <row r="2264">
          <cell r="A2264" t="str">
            <v>LO</v>
          </cell>
          <cell r="B2264" t="str">
            <v>LOCAL</v>
          </cell>
          <cell r="J2264">
            <v>1</v>
          </cell>
          <cell r="K2264">
            <v>4721.49</v>
          </cell>
          <cell r="Q2264">
            <v>1</v>
          </cell>
        </row>
        <row r="2265">
          <cell r="A2265" t="str">
            <v>LO</v>
          </cell>
          <cell r="B2265" t="str">
            <v>LOCAL</v>
          </cell>
          <cell r="J2265">
            <v>1</v>
          </cell>
          <cell r="K2265">
            <v>1700.83</v>
          </cell>
          <cell r="Q2265">
            <v>1</v>
          </cell>
        </row>
        <row r="2266">
          <cell r="A2266" t="str">
            <v>LO</v>
          </cell>
          <cell r="B2266" t="str">
            <v>LOCAL</v>
          </cell>
          <cell r="J2266">
            <v>1</v>
          </cell>
          <cell r="K2266">
            <v>2430.58</v>
          </cell>
          <cell r="Q2266">
            <v>1</v>
          </cell>
        </row>
        <row r="2267">
          <cell r="A2267" t="str">
            <v>LO</v>
          </cell>
          <cell r="B2267" t="str">
            <v>LOCAL</v>
          </cell>
          <cell r="J2267">
            <v>2</v>
          </cell>
          <cell r="K2267">
            <v>1173.55</v>
          </cell>
          <cell r="Q2267">
            <v>1</v>
          </cell>
        </row>
        <row r="2268">
          <cell r="A2268" t="str">
            <v>LO</v>
          </cell>
          <cell r="B2268" t="str">
            <v>LOCAL</v>
          </cell>
          <cell r="J2268">
            <v>2</v>
          </cell>
          <cell r="K2268">
            <v>51.24</v>
          </cell>
          <cell r="Q2268">
            <v>0</v>
          </cell>
        </row>
        <row r="2269">
          <cell r="A2269" t="str">
            <v>LO</v>
          </cell>
          <cell r="B2269" t="str">
            <v>LOCAL</v>
          </cell>
          <cell r="J2269">
            <v>1</v>
          </cell>
          <cell r="K2269">
            <v>646.28</v>
          </cell>
          <cell r="Q2269">
            <v>1</v>
          </cell>
        </row>
        <row r="2270">
          <cell r="A2270" t="str">
            <v>LO</v>
          </cell>
          <cell r="B2270" t="str">
            <v>LOCAL</v>
          </cell>
          <cell r="J2270">
            <v>1</v>
          </cell>
          <cell r="K2270">
            <v>509.92</v>
          </cell>
          <cell r="Q2270">
            <v>1</v>
          </cell>
        </row>
        <row r="2271">
          <cell r="A2271" t="str">
            <v>LO</v>
          </cell>
          <cell r="B2271" t="str">
            <v>LOCAL</v>
          </cell>
          <cell r="J2271">
            <v>1</v>
          </cell>
          <cell r="K2271">
            <v>170.25</v>
          </cell>
          <cell r="Q2271">
            <v>0</v>
          </cell>
        </row>
        <row r="2272">
          <cell r="A2272" t="str">
            <v>LO</v>
          </cell>
          <cell r="B2272" t="str">
            <v>LOCAL</v>
          </cell>
          <cell r="J2272">
            <v>1</v>
          </cell>
          <cell r="K2272">
            <v>170.25</v>
          </cell>
          <cell r="Q2272">
            <v>0</v>
          </cell>
        </row>
        <row r="2273">
          <cell r="A2273" t="str">
            <v>LO</v>
          </cell>
          <cell r="B2273" t="str">
            <v>LOCAL</v>
          </cell>
          <cell r="J2273">
            <v>2</v>
          </cell>
          <cell r="K2273">
            <v>119.01</v>
          </cell>
          <cell r="Q2273">
            <v>0</v>
          </cell>
        </row>
        <row r="2274">
          <cell r="A2274" t="str">
            <v>LO</v>
          </cell>
          <cell r="B2274" t="str">
            <v>LOCAL</v>
          </cell>
          <cell r="J2274">
            <v>1</v>
          </cell>
          <cell r="K2274">
            <v>1240.5</v>
          </cell>
          <cell r="Q2274">
            <v>1</v>
          </cell>
        </row>
        <row r="2275">
          <cell r="A2275" t="str">
            <v>LO</v>
          </cell>
          <cell r="B2275" t="str">
            <v>LOCAL</v>
          </cell>
          <cell r="J2275">
            <v>1</v>
          </cell>
          <cell r="K2275">
            <v>170.25</v>
          </cell>
          <cell r="Q2275">
            <v>0</v>
          </cell>
        </row>
        <row r="2276">
          <cell r="A2276" t="str">
            <v>LO</v>
          </cell>
          <cell r="B2276" t="str">
            <v>LOCAL</v>
          </cell>
          <cell r="J2276">
            <v>1</v>
          </cell>
          <cell r="K2276">
            <v>170.25</v>
          </cell>
          <cell r="Q2276">
            <v>0</v>
          </cell>
        </row>
        <row r="2277">
          <cell r="A2277" t="str">
            <v>LO</v>
          </cell>
          <cell r="B2277" t="str">
            <v>LOCAL</v>
          </cell>
          <cell r="J2277">
            <v>2</v>
          </cell>
          <cell r="K2277">
            <v>135.54</v>
          </cell>
          <cell r="Q2277">
            <v>0</v>
          </cell>
        </row>
        <row r="2278">
          <cell r="A2278" t="str">
            <v>LO</v>
          </cell>
          <cell r="B2278" t="str">
            <v>LOCAL</v>
          </cell>
          <cell r="J2278">
            <v>1</v>
          </cell>
          <cell r="K2278">
            <v>1886.78</v>
          </cell>
          <cell r="Q2278">
            <v>1</v>
          </cell>
        </row>
        <row r="2279">
          <cell r="A2279" t="str">
            <v>LO</v>
          </cell>
          <cell r="B2279" t="str">
            <v>LOCAL</v>
          </cell>
          <cell r="J2279">
            <v>1</v>
          </cell>
          <cell r="K2279">
            <v>662.81</v>
          </cell>
          <cell r="Q2279">
            <v>1</v>
          </cell>
        </row>
        <row r="2280">
          <cell r="A2280" t="str">
            <v>LO</v>
          </cell>
          <cell r="B2280" t="str">
            <v>LOCAL</v>
          </cell>
          <cell r="J2280">
            <v>1</v>
          </cell>
          <cell r="K2280">
            <v>15701</v>
          </cell>
          <cell r="Q2280">
            <v>1</v>
          </cell>
        </row>
        <row r="2281">
          <cell r="A2281" t="str">
            <v>LO</v>
          </cell>
          <cell r="B2281" t="str">
            <v>LOCAL</v>
          </cell>
          <cell r="J2281">
            <v>2</v>
          </cell>
          <cell r="K2281">
            <v>5290</v>
          </cell>
          <cell r="Q2281">
            <v>1</v>
          </cell>
        </row>
        <row r="2282">
          <cell r="A2282" t="str">
            <v>LO</v>
          </cell>
          <cell r="B2282" t="str">
            <v>LOCAL</v>
          </cell>
          <cell r="J2282">
            <v>2</v>
          </cell>
          <cell r="K2282">
            <v>943.8</v>
          </cell>
          <cell r="Q2282">
            <v>0</v>
          </cell>
        </row>
        <row r="2283">
          <cell r="A2283" t="str">
            <v>LO</v>
          </cell>
          <cell r="B2283" t="str">
            <v>LOCAL</v>
          </cell>
          <cell r="J2283">
            <v>2</v>
          </cell>
          <cell r="K2283">
            <v>578.51</v>
          </cell>
          <cell r="Q2283">
            <v>0</v>
          </cell>
        </row>
        <row r="2284">
          <cell r="A2284" t="str">
            <v>LO</v>
          </cell>
          <cell r="B2284" t="str">
            <v>LOCAL</v>
          </cell>
          <cell r="J2284">
            <v>2</v>
          </cell>
          <cell r="K2284">
            <v>826.45</v>
          </cell>
          <cell r="Q2284">
            <v>0</v>
          </cell>
        </row>
        <row r="2285">
          <cell r="A2285" t="str">
            <v>LO</v>
          </cell>
          <cell r="B2285" t="str">
            <v>LOCAL</v>
          </cell>
          <cell r="J2285">
            <v>2</v>
          </cell>
          <cell r="K2285">
            <v>1533.88</v>
          </cell>
          <cell r="Q2285">
            <v>0</v>
          </cell>
        </row>
        <row r="2286">
          <cell r="A2286" t="str">
            <v>LO</v>
          </cell>
          <cell r="B2286" t="str">
            <v>LOCAL</v>
          </cell>
          <cell r="J2286">
            <v>2</v>
          </cell>
          <cell r="K2286">
            <v>1180.17</v>
          </cell>
          <cell r="Q2286">
            <v>0</v>
          </cell>
        </row>
        <row r="2287">
          <cell r="A2287" t="str">
            <v>LO</v>
          </cell>
          <cell r="B2287" t="str">
            <v>LOCAL</v>
          </cell>
          <cell r="J2287">
            <v>2</v>
          </cell>
          <cell r="K2287">
            <v>943.8</v>
          </cell>
          <cell r="Q2287">
            <v>0</v>
          </cell>
        </row>
        <row r="2288">
          <cell r="A2288" t="str">
            <v>LO</v>
          </cell>
          <cell r="B2288" t="str">
            <v>LOCAL</v>
          </cell>
          <cell r="J2288">
            <v>2</v>
          </cell>
          <cell r="K2288">
            <v>1180.17</v>
          </cell>
          <cell r="Q2288">
            <v>0</v>
          </cell>
        </row>
        <row r="2289">
          <cell r="A2289" t="str">
            <v>LO</v>
          </cell>
          <cell r="B2289" t="str">
            <v>LOCAL</v>
          </cell>
          <cell r="J2289">
            <v>2</v>
          </cell>
          <cell r="K2289">
            <v>1533.88</v>
          </cell>
          <cell r="Q2289">
            <v>0</v>
          </cell>
        </row>
        <row r="2290">
          <cell r="A2290" t="str">
            <v>LO</v>
          </cell>
          <cell r="B2290" t="str">
            <v>LOCAL</v>
          </cell>
          <cell r="J2290">
            <v>2</v>
          </cell>
          <cell r="K2290">
            <v>1180.17</v>
          </cell>
          <cell r="Q2290">
            <v>0</v>
          </cell>
        </row>
        <row r="2291">
          <cell r="A2291" t="str">
            <v>LO</v>
          </cell>
          <cell r="B2291" t="str">
            <v>LOCAL</v>
          </cell>
          <cell r="J2291">
            <v>2</v>
          </cell>
          <cell r="K2291">
            <v>826.45</v>
          </cell>
          <cell r="Q2291">
            <v>0</v>
          </cell>
        </row>
        <row r="2292">
          <cell r="A2292" t="str">
            <v>LO</v>
          </cell>
          <cell r="B2292" t="str">
            <v>LOCAL</v>
          </cell>
          <cell r="J2292">
            <v>2</v>
          </cell>
          <cell r="K2292">
            <v>661.16</v>
          </cell>
          <cell r="Q2292">
            <v>0</v>
          </cell>
        </row>
        <row r="2293">
          <cell r="A2293" t="str">
            <v>LO</v>
          </cell>
          <cell r="B2293" t="str">
            <v>LOCAL</v>
          </cell>
          <cell r="J2293">
            <v>2</v>
          </cell>
          <cell r="K2293">
            <v>1180.17</v>
          </cell>
          <cell r="Q2293">
            <v>0</v>
          </cell>
        </row>
        <row r="2294">
          <cell r="A2294" t="str">
            <v>LO</v>
          </cell>
          <cell r="B2294" t="str">
            <v>LOCAL</v>
          </cell>
          <cell r="J2294">
            <v>1</v>
          </cell>
          <cell r="K2294">
            <v>12814.05</v>
          </cell>
          <cell r="Q2294">
            <v>1</v>
          </cell>
        </row>
        <row r="2295">
          <cell r="A2295" t="str">
            <v>LO</v>
          </cell>
          <cell r="B2295" t="str">
            <v>LOCAL</v>
          </cell>
          <cell r="J2295">
            <v>2</v>
          </cell>
          <cell r="K2295">
            <v>1226.45</v>
          </cell>
          <cell r="Q2295">
            <v>0</v>
          </cell>
        </row>
        <row r="2296">
          <cell r="A2296" t="str">
            <v>LO</v>
          </cell>
          <cell r="B2296" t="str">
            <v>LOCAL</v>
          </cell>
          <cell r="J2296">
            <v>2</v>
          </cell>
          <cell r="K2296">
            <v>943.8</v>
          </cell>
          <cell r="Q2296">
            <v>0</v>
          </cell>
        </row>
        <row r="2297">
          <cell r="A2297" t="str">
            <v>LO</v>
          </cell>
          <cell r="B2297" t="str">
            <v>LOCAL</v>
          </cell>
          <cell r="J2297">
            <v>1</v>
          </cell>
          <cell r="K2297">
            <v>3186.78</v>
          </cell>
          <cell r="Q2297">
            <v>1</v>
          </cell>
        </row>
        <row r="2298">
          <cell r="A2298" t="str">
            <v>LO</v>
          </cell>
          <cell r="B2298" t="str">
            <v>LOCAL</v>
          </cell>
          <cell r="J2298">
            <v>2</v>
          </cell>
          <cell r="K2298">
            <v>1533.88</v>
          </cell>
          <cell r="Q2298">
            <v>0</v>
          </cell>
        </row>
        <row r="2299">
          <cell r="A2299" t="str">
            <v>LO</v>
          </cell>
          <cell r="B2299" t="str">
            <v>LOCAL</v>
          </cell>
          <cell r="J2299">
            <v>2</v>
          </cell>
          <cell r="K2299">
            <v>826.45</v>
          </cell>
          <cell r="Q2299">
            <v>0</v>
          </cell>
        </row>
        <row r="2300">
          <cell r="A2300" t="str">
            <v>LO</v>
          </cell>
          <cell r="B2300" t="str">
            <v>LOCAL</v>
          </cell>
          <cell r="J2300">
            <v>2</v>
          </cell>
          <cell r="K2300">
            <v>1180.17</v>
          </cell>
          <cell r="Q2300">
            <v>0</v>
          </cell>
        </row>
        <row r="2301">
          <cell r="A2301" t="str">
            <v>LO</v>
          </cell>
          <cell r="B2301" t="str">
            <v>LOCAL</v>
          </cell>
          <cell r="J2301">
            <v>2</v>
          </cell>
          <cell r="K2301">
            <v>943.8</v>
          </cell>
          <cell r="Q2301">
            <v>0</v>
          </cell>
        </row>
        <row r="2302">
          <cell r="A2302" t="str">
            <v>LO</v>
          </cell>
          <cell r="B2302" t="str">
            <v>LOCAL</v>
          </cell>
          <cell r="J2302">
            <v>1</v>
          </cell>
          <cell r="K2302">
            <v>6894.21</v>
          </cell>
          <cell r="Q2302">
            <v>1</v>
          </cell>
        </row>
        <row r="2303">
          <cell r="A2303" t="str">
            <v>LO</v>
          </cell>
          <cell r="B2303" t="str">
            <v>LOCAL</v>
          </cell>
          <cell r="J2303">
            <v>2</v>
          </cell>
          <cell r="K2303">
            <v>885.95</v>
          </cell>
          <cell r="Q2303">
            <v>0</v>
          </cell>
        </row>
        <row r="2304">
          <cell r="A2304" t="str">
            <v>LO</v>
          </cell>
          <cell r="B2304" t="str">
            <v>LOCAL</v>
          </cell>
          <cell r="J2304">
            <v>2</v>
          </cell>
          <cell r="K2304">
            <v>885.95</v>
          </cell>
          <cell r="Q2304">
            <v>0</v>
          </cell>
        </row>
        <row r="2305">
          <cell r="A2305" t="str">
            <v>LO</v>
          </cell>
          <cell r="B2305" t="str">
            <v>LOCAL</v>
          </cell>
          <cell r="J2305">
            <v>1</v>
          </cell>
          <cell r="K2305">
            <v>1793.39</v>
          </cell>
          <cell r="Q2305">
            <v>1</v>
          </cell>
        </row>
        <row r="2306">
          <cell r="A2306" t="str">
            <v>LO</v>
          </cell>
          <cell r="B2306" t="str">
            <v>LOCAL</v>
          </cell>
          <cell r="J2306">
            <v>2</v>
          </cell>
          <cell r="K2306">
            <v>282.64</v>
          </cell>
          <cell r="Q2306">
            <v>0</v>
          </cell>
        </row>
        <row r="2307">
          <cell r="A2307" t="str">
            <v>LO</v>
          </cell>
          <cell r="B2307" t="str">
            <v>LOCAL</v>
          </cell>
          <cell r="J2307">
            <v>2</v>
          </cell>
          <cell r="K2307">
            <v>4426.4399999999996</v>
          </cell>
          <cell r="Q2307">
            <v>1</v>
          </cell>
        </row>
        <row r="2308">
          <cell r="A2308" t="str">
            <v>LO</v>
          </cell>
          <cell r="B2308" t="str">
            <v>LOCAL</v>
          </cell>
          <cell r="J2308">
            <v>2</v>
          </cell>
          <cell r="K2308">
            <v>826.45</v>
          </cell>
          <cell r="Q2308">
            <v>0</v>
          </cell>
        </row>
        <row r="2309">
          <cell r="A2309" t="str">
            <v>LO</v>
          </cell>
          <cell r="B2309" t="str">
            <v>LOCAL</v>
          </cell>
          <cell r="J2309">
            <v>1</v>
          </cell>
          <cell r="K2309">
            <v>6610.74</v>
          </cell>
          <cell r="Q2309">
            <v>1</v>
          </cell>
        </row>
        <row r="2310">
          <cell r="A2310" t="str">
            <v>LO</v>
          </cell>
          <cell r="B2310" t="str">
            <v>LOCAL</v>
          </cell>
          <cell r="J2310">
            <v>1</v>
          </cell>
          <cell r="K2310">
            <v>2809.92</v>
          </cell>
          <cell r="Q2310">
            <v>1</v>
          </cell>
        </row>
        <row r="2311">
          <cell r="A2311" t="str">
            <v>LO</v>
          </cell>
          <cell r="B2311" t="str">
            <v>LOCAL</v>
          </cell>
          <cell r="J2311">
            <v>2</v>
          </cell>
          <cell r="K2311">
            <v>1150.4100000000001</v>
          </cell>
          <cell r="Q2311">
            <v>0</v>
          </cell>
        </row>
        <row r="2312">
          <cell r="A2312" t="str">
            <v>LO</v>
          </cell>
          <cell r="B2312" t="str">
            <v>LOCAL</v>
          </cell>
          <cell r="J2312">
            <v>1</v>
          </cell>
          <cell r="K2312">
            <v>12661.16</v>
          </cell>
          <cell r="Q2312">
            <v>1</v>
          </cell>
        </row>
        <row r="2313">
          <cell r="A2313" t="str">
            <v>LO</v>
          </cell>
          <cell r="B2313" t="str">
            <v>LOCAL</v>
          </cell>
          <cell r="J2313">
            <v>2</v>
          </cell>
          <cell r="K2313">
            <v>885.95</v>
          </cell>
          <cell r="Q2313">
            <v>0</v>
          </cell>
        </row>
        <row r="2314">
          <cell r="A2314" t="str">
            <v>LO</v>
          </cell>
          <cell r="B2314" t="str">
            <v>LOCAL</v>
          </cell>
          <cell r="J2314">
            <v>2</v>
          </cell>
          <cell r="K2314">
            <v>885.95</v>
          </cell>
          <cell r="Q2314">
            <v>0</v>
          </cell>
        </row>
        <row r="2315">
          <cell r="A2315" t="str">
            <v>LO</v>
          </cell>
          <cell r="B2315" t="str">
            <v>LOCAL</v>
          </cell>
          <cell r="J2315">
            <v>2</v>
          </cell>
          <cell r="K2315">
            <v>943.8</v>
          </cell>
          <cell r="Q2315">
            <v>0</v>
          </cell>
        </row>
        <row r="2316">
          <cell r="A2316" t="str">
            <v>LO</v>
          </cell>
          <cell r="B2316" t="str">
            <v>LOCAL</v>
          </cell>
          <cell r="J2316">
            <v>2</v>
          </cell>
          <cell r="K2316">
            <v>885.95</v>
          </cell>
          <cell r="Q2316">
            <v>0</v>
          </cell>
        </row>
        <row r="2317">
          <cell r="A2317" t="str">
            <v>LO</v>
          </cell>
          <cell r="B2317" t="str">
            <v>LOCAL</v>
          </cell>
          <cell r="J2317">
            <v>1</v>
          </cell>
          <cell r="K2317">
            <v>3363.64</v>
          </cell>
          <cell r="Q2317">
            <v>1</v>
          </cell>
        </row>
        <row r="2318">
          <cell r="A2318" t="str">
            <v>LO</v>
          </cell>
          <cell r="B2318" t="str">
            <v>LOCAL</v>
          </cell>
          <cell r="J2318">
            <v>2</v>
          </cell>
          <cell r="K2318">
            <v>1150.4100000000001</v>
          </cell>
          <cell r="Q2318">
            <v>0</v>
          </cell>
        </row>
        <row r="2319">
          <cell r="A2319" t="str">
            <v>LO</v>
          </cell>
          <cell r="B2319" t="str">
            <v>LOCAL</v>
          </cell>
          <cell r="J2319">
            <v>2</v>
          </cell>
          <cell r="K2319">
            <v>1239.67</v>
          </cell>
          <cell r="Q2319">
            <v>0</v>
          </cell>
        </row>
        <row r="2320">
          <cell r="A2320" t="str">
            <v>LO</v>
          </cell>
          <cell r="B2320" t="str">
            <v>LOCAL</v>
          </cell>
          <cell r="J2320">
            <v>2</v>
          </cell>
          <cell r="K2320">
            <v>619.83000000000004</v>
          </cell>
          <cell r="Q2320">
            <v>0</v>
          </cell>
        </row>
        <row r="2321">
          <cell r="A2321" t="str">
            <v>LO</v>
          </cell>
          <cell r="B2321" t="str">
            <v>LOCAL</v>
          </cell>
          <cell r="J2321">
            <v>2</v>
          </cell>
          <cell r="K2321">
            <v>885.95</v>
          </cell>
          <cell r="Q2321">
            <v>0</v>
          </cell>
        </row>
        <row r="2322">
          <cell r="A2322" t="str">
            <v>LO</v>
          </cell>
          <cell r="B2322" t="str">
            <v>LOCAL</v>
          </cell>
          <cell r="J2322">
            <v>2</v>
          </cell>
          <cell r="K2322">
            <v>247.93</v>
          </cell>
          <cell r="Q2322">
            <v>0</v>
          </cell>
        </row>
        <row r="2323">
          <cell r="A2323" t="str">
            <v>LO</v>
          </cell>
          <cell r="B2323" t="str">
            <v>LOCAL</v>
          </cell>
          <cell r="J2323">
            <v>1</v>
          </cell>
          <cell r="K2323">
            <v>3646.28</v>
          </cell>
          <cell r="Q2323">
            <v>1</v>
          </cell>
        </row>
        <row r="2324">
          <cell r="A2324" t="str">
            <v>LO</v>
          </cell>
          <cell r="B2324" t="str">
            <v>LOCAL</v>
          </cell>
          <cell r="J2324">
            <v>1</v>
          </cell>
          <cell r="K2324">
            <v>1313.22</v>
          </cell>
          <cell r="Q2324">
            <v>1</v>
          </cell>
        </row>
        <row r="2325">
          <cell r="A2325" t="str">
            <v>LO</v>
          </cell>
          <cell r="B2325" t="str">
            <v>LOCAL</v>
          </cell>
          <cell r="J2325">
            <v>2</v>
          </cell>
          <cell r="K2325">
            <v>885.95</v>
          </cell>
          <cell r="Q2325">
            <v>0</v>
          </cell>
        </row>
        <row r="2326">
          <cell r="A2326" t="str">
            <v>LO</v>
          </cell>
          <cell r="B2326" t="str">
            <v>LOCAL</v>
          </cell>
          <cell r="J2326">
            <v>2</v>
          </cell>
          <cell r="K2326">
            <v>826.45</v>
          </cell>
          <cell r="Q2326">
            <v>0</v>
          </cell>
        </row>
        <row r="2327">
          <cell r="A2327" t="str">
            <v>LO</v>
          </cell>
          <cell r="B2327" t="str">
            <v>LOCAL</v>
          </cell>
          <cell r="J2327">
            <v>2</v>
          </cell>
          <cell r="K2327">
            <v>826.45</v>
          </cell>
          <cell r="Q2327">
            <v>0</v>
          </cell>
        </row>
        <row r="2328">
          <cell r="A2328" t="str">
            <v>LO</v>
          </cell>
          <cell r="B2328" t="str">
            <v>LOCAL</v>
          </cell>
          <cell r="J2328">
            <v>2</v>
          </cell>
          <cell r="K2328">
            <v>826.45</v>
          </cell>
          <cell r="Q2328">
            <v>0</v>
          </cell>
        </row>
        <row r="2329">
          <cell r="A2329" t="str">
            <v>LO</v>
          </cell>
          <cell r="B2329" t="str">
            <v>LOCAL</v>
          </cell>
          <cell r="J2329">
            <v>1</v>
          </cell>
          <cell r="K2329">
            <v>5644.63</v>
          </cell>
          <cell r="Q2329">
            <v>1</v>
          </cell>
        </row>
        <row r="2330">
          <cell r="A2330" t="str">
            <v>LO</v>
          </cell>
          <cell r="B2330" t="str">
            <v>LOCAL</v>
          </cell>
          <cell r="J2330">
            <v>1</v>
          </cell>
          <cell r="K2330">
            <v>2861.16</v>
          </cell>
          <cell r="Q2330">
            <v>1</v>
          </cell>
        </row>
        <row r="2331">
          <cell r="A2331" t="str">
            <v>LO</v>
          </cell>
          <cell r="B2331" t="str">
            <v>LOCAL</v>
          </cell>
          <cell r="J2331">
            <v>2</v>
          </cell>
          <cell r="K2331">
            <v>991.74</v>
          </cell>
          <cell r="Q2331">
            <v>0</v>
          </cell>
        </row>
        <row r="2332">
          <cell r="A2332" t="str">
            <v>LO</v>
          </cell>
          <cell r="B2332" t="str">
            <v>LOCAL</v>
          </cell>
          <cell r="J2332">
            <v>2</v>
          </cell>
          <cell r="K2332">
            <v>826.45</v>
          </cell>
          <cell r="Q2332">
            <v>0</v>
          </cell>
        </row>
        <row r="2333">
          <cell r="A2333" t="str">
            <v>LO</v>
          </cell>
          <cell r="B2333" t="str">
            <v>LOCAL</v>
          </cell>
          <cell r="J2333">
            <v>2</v>
          </cell>
          <cell r="K2333">
            <v>742.15</v>
          </cell>
          <cell r="Q2333">
            <v>0</v>
          </cell>
        </row>
        <row r="2334">
          <cell r="A2334" t="str">
            <v>LO</v>
          </cell>
          <cell r="B2334" t="str">
            <v>LOCAL</v>
          </cell>
          <cell r="J2334">
            <v>2</v>
          </cell>
          <cell r="K2334">
            <v>826.45</v>
          </cell>
          <cell r="Q2334">
            <v>0</v>
          </cell>
        </row>
        <row r="2335">
          <cell r="A2335" t="str">
            <v>LO</v>
          </cell>
          <cell r="B2335" t="str">
            <v>LOCAL</v>
          </cell>
          <cell r="J2335">
            <v>1</v>
          </cell>
          <cell r="K2335">
            <v>3718.18</v>
          </cell>
          <cell r="Q2335">
            <v>1</v>
          </cell>
        </row>
        <row r="2336">
          <cell r="A2336" t="str">
            <v>LO</v>
          </cell>
          <cell r="B2336" t="str">
            <v>LOCAL</v>
          </cell>
          <cell r="J2336">
            <v>1</v>
          </cell>
          <cell r="K2336">
            <v>3588.43</v>
          </cell>
          <cell r="Q2336">
            <v>1</v>
          </cell>
        </row>
        <row r="2337">
          <cell r="A2337" t="str">
            <v>LO</v>
          </cell>
          <cell r="B2337" t="str">
            <v>LOCAL</v>
          </cell>
          <cell r="J2337">
            <v>2</v>
          </cell>
          <cell r="K2337">
            <v>943.8</v>
          </cell>
          <cell r="Q2337">
            <v>0</v>
          </cell>
        </row>
        <row r="2338">
          <cell r="A2338" t="str">
            <v>LO</v>
          </cell>
          <cell r="B2338" t="str">
            <v>LOCAL</v>
          </cell>
          <cell r="J2338">
            <v>2</v>
          </cell>
          <cell r="K2338">
            <v>1074.3800000000001</v>
          </cell>
          <cell r="Q2338">
            <v>0</v>
          </cell>
        </row>
        <row r="2339">
          <cell r="A2339" t="str">
            <v>LO</v>
          </cell>
          <cell r="B2339" t="str">
            <v>LOCAL</v>
          </cell>
          <cell r="J2339">
            <v>1</v>
          </cell>
          <cell r="K2339">
            <v>2065.29</v>
          </cell>
          <cell r="Q2339">
            <v>1</v>
          </cell>
        </row>
        <row r="2340">
          <cell r="A2340" t="str">
            <v>LO</v>
          </cell>
          <cell r="B2340" t="str">
            <v>LOCAL</v>
          </cell>
          <cell r="J2340">
            <v>1</v>
          </cell>
          <cell r="K2340">
            <v>1888.43</v>
          </cell>
          <cell r="Q2340">
            <v>1</v>
          </cell>
        </row>
        <row r="2341">
          <cell r="A2341" t="str">
            <v>LO</v>
          </cell>
          <cell r="B2341" t="str">
            <v>LOCAL</v>
          </cell>
          <cell r="J2341">
            <v>4</v>
          </cell>
          <cell r="K2341">
            <v>1887.6</v>
          </cell>
          <cell r="Q2341">
            <v>0</v>
          </cell>
        </row>
        <row r="2342">
          <cell r="A2342" t="str">
            <v>LO</v>
          </cell>
          <cell r="B2342" t="str">
            <v>LOCAL</v>
          </cell>
          <cell r="J2342">
            <v>2</v>
          </cell>
          <cell r="K2342">
            <v>1133.8800000000001</v>
          </cell>
          <cell r="Q2342">
            <v>0</v>
          </cell>
        </row>
        <row r="2343">
          <cell r="A2343" t="str">
            <v>LO</v>
          </cell>
          <cell r="B2343" t="str">
            <v>LOCAL</v>
          </cell>
          <cell r="J2343">
            <v>2</v>
          </cell>
          <cell r="K2343">
            <v>849.59</v>
          </cell>
          <cell r="Q2343">
            <v>0</v>
          </cell>
        </row>
        <row r="2344">
          <cell r="A2344" t="str">
            <v>LO</v>
          </cell>
          <cell r="B2344" t="str">
            <v>LOCAL</v>
          </cell>
          <cell r="J2344">
            <v>2</v>
          </cell>
          <cell r="K2344">
            <v>1226.45</v>
          </cell>
          <cell r="Q2344">
            <v>0</v>
          </cell>
        </row>
        <row r="2345">
          <cell r="A2345" t="str">
            <v>LO</v>
          </cell>
          <cell r="B2345" t="str">
            <v>LOCAL</v>
          </cell>
          <cell r="J2345">
            <v>2</v>
          </cell>
          <cell r="K2345">
            <v>742.15</v>
          </cell>
          <cell r="Q2345">
            <v>0</v>
          </cell>
        </row>
        <row r="2346">
          <cell r="A2346" t="str">
            <v>LO</v>
          </cell>
          <cell r="B2346" t="str">
            <v>LOCAL</v>
          </cell>
          <cell r="J2346">
            <v>2</v>
          </cell>
          <cell r="K2346">
            <v>1533.88</v>
          </cell>
          <cell r="Q2346">
            <v>0</v>
          </cell>
        </row>
        <row r="2347">
          <cell r="A2347" t="str">
            <v>LO</v>
          </cell>
          <cell r="B2347" t="str">
            <v>LOCAL</v>
          </cell>
          <cell r="J2347">
            <v>2</v>
          </cell>
          <cell r="K2347">
            <v>885.95</v>
          </cell>
          <cell r="Q2347">
            <v>0</v>
          </cell>
        </row>
        <row r="2348">
          <cell r="A2348" t="str">
            <v>LO</v>
          </cell>
          <cell r="B2348" t="str">
            <v>LOCAL</v>
          </cell>
          <cell r="J2348">
            <v>2</v>
          </cell>
          <cell r="K2348">
            <v>1074.3800000000001</v>
          </cell>
          <cell r="Q2348">
            <v>0</v>
          </cell>
        </row>
        <row r="2349">
          <cell r="A2349" t="str">
            <v>LO</v>
          </cell>
          <cell r="B2349" t="str">
            <v>LOCAL</v>
          </cell>
          <cell r="J2349">
            <v>2</v>
          </cell>
          <cell r="K2349">
            <v>1239.67</v>
          </cell>
          <cell r="Q2349">
            <v>0</v>
          </cell>
        </row>
        <row r="2350">
          <cell r="A2350" t="str">
            <v>LO</v>
          </cell>
          <cell r="B2350" t="str">
            <v>LOCAL</v>
          </cell>
          <cell r="J2350">
            <v>1</v>
          </cell>
          <cell r="K2350">
            <v>973.55</v>
          </cell>
          <cell r="Q2350">
            <v>0</v>
          </cell>
        </row>
        <row r="2351">
          <cell r="A2351" t="str">
            <v>LO</v>
          </cell>
          <cell r="B2351" t="str">
            <v>LOCAL</v>
          </cell>
          <cell r="J2351">
            <v>1</v>
          </cell>
          <cell r="K2351">
            <v>973.55</v>
          </cell>
          <cell r="Q2351">
            <v>0</v>
          </cell>
        </row>
        <row r="2352">
          <cell r="A2352" t="str">
            <v>LO</v>
          </cell>
          <cell r="B2352" t="str">
            <v>LOCAL</v>
          </cell>
          <cell r="J2352">
            <v>4</v>
          </cell>
          <cell r="K2352">
            <v>2300.83</v>
          </cell>
          <cell r="Q2352">
            <v>0</v>
          </cell>
        </row>
        <row r="2353">
          <cell r="A2353" t="str">
            <v>LO</v>
          </cell>
          <cell r="B2353" t="str">
            <v>LOCAL</v>
          </cell>
          <cell r="J2353">
            <v>2</v>
          </cell>
          <cell r="K2353">
            <v>1150.4100000000001</v>
          </cell>
          <cell r="Q2353">
            <v>0</v>
          </cell>
        </row>
        <row r="2354">
          <cell r="A2354" t="str">
            <v>LO</v>
          </cell>
          <cell r="B2354" t="str">
            <v>LOCAL</v>
          </cell>
          <cell r="J2354">
            <v>2</v>
          </cell>
          <cell r="K2354">
            <v>1150.4100000000001</v>
          </cell>
          <cell r="Q2354">
            <v>0</v>
          </cell>
        </row>
        <row r="2355">
          <cell r="A2355" t="str">
            <v>LO</v>
          </cell>
          <cell r="B2355" t="str">
            <v>LOCAL</v>
          </cell>
          <cell r="J2355">
            <v>2</v>
          </cell>
          <cell r="K2355">
            <v>943.8</v>
          </cell>
          <cell r="Q2355">
            <v>0</v>
          </cell>
        </row>
        <row r="2356">
          <cell r="A2356" t="str">
            <v>LO</v>
          </cell>
          <cell r="B2356" t="str">
            <v>LOCAL</v>
          </cell>
          <cell r="J2356">
            <v>2</v>
          </cell>
          <cell r="K2356">
            <v>1226.45</v>
          </cell>
          <cell r="Q2356">
            <v>0</v>
          </cell>
        </row>
        <row r="2357">
          <cell r="A2357" t="str">
            <v>LO</v>
          </cell>
          <cell r="B2357" t="str">
            <v>LOCAL</v>
          </cell>
          <cell r="J2357">
            <v>1</v>
          </cell>
          <cell r="K2357">
            <v>5004.13</v>
          </cell>
          <cell r="Q2357">
            <v>1</v>
          </cell>
        </row>
        <row r="2358">
          <cell r="A2358" t="str">
            <v>LO</v>
          </cell>
          <cell r="B2358" t="str">
            <v>LOCAL</v>
          </cell>
          <cell r="J2358">
            <v>1</v>
          </cell>
          <cell r="K2358">
            <v>10107.44</v>
          </cell>
          <cell r="Q2358">
            <v>1</v>
          </cell>
        </row>
        <row r="2359">
          <cell r="A2359" t="str">
            <v>LO</v>
          </cell>
          <cell r="B2359" t="str">
            <v>LOCAL</v>
          </cell>
          <cell r="J2359">
            <v>2</v>
          </cell>
          <cell r="K2359">
            <v>247.93</v>
          </cell>
          <cell r="Q2359">
            <v>0</v>
          </cell>
        </row>
        <row r="2360">
          <cell r="A2360" t="str">
            <v>LO</v>
          </cell>
          <cell r="B2360" t="str">
            <v>LOCAL</v>
          </cell>
          <cell r="J2360">
            <v>2</v>
          </cell>
          <cell r="K2360">
            <v>1150.4100000000001</v>
          </cell>
          <cell r="Q2360">
            <v>0</v>
          </cell>
        </row>
        <row r="2361">
          <cell r="A2361" t="str">
            <v>LO</v>
          </cell>
          <cell r="B2361" t="str">
            <v>LOCAL</v>
          </cell>
          <cell r="J2361">
            <v>2</v>
          </cell>
          <cell r="K2361">
            <v>885.95</v>
          </cell>
          <cell r="Q2361">
            <v>0</v>
          </cell>
        </row>
        <row r="2362">
          <cell r="A2362" t="str">
            <v>LO</v>
          </cell>
          <cell r="B2362" t="str">
            <v>LOCAL</v>
          </cell>
          <cell r="J2362">
            <v>2</v>
          </cell>
          <cell r="K2362">
            <v>826.45</v>
          </cell>
          <cell r="Q2362">
            <v>0</v>
          </cell>
        </row>
        <row r="2363">
          <cell r="A2363" t="str">
            <v>LO</v>
          </cell>
          <cell r="B2363" t="str">
            <v>LOCAL</v>
          </cell>
          <cell r="J2363">
            <v>4</v>
          </cell>
          <cell r="K2363">
            <v>1699.17</v>
          </cell>
          <cell r="Q2363">
            <v>0</v>
          </cell>
        </row>
        <row r="2364">
          <cell r="A2364" t="str">
            <v>LO</v>
          </cell>
          <cell r="B2364" t="str">
            <v>LOCAL</v>
          </cell>
          <cell r="J2364">
            <v>2</v>
          </cell>
          <cell r="K2364">
            <v>661.16</v>
          </cell>
          <cell r="Q2364">
            <v>0</v>
          </cell>
        </row>
        <row r="2365">
          <cell r="A2365" t="str">
            <v>LO</v>
          </cell>
          <cell r="B2365" t="str">
            <v>LOCAL</v>
          </cell>
          <cell r="J2365">
            <v>2</v>
          </cell>
          <cell r="K2365">
            <v>1226.45</v>
          </cell>
          <cell r="Q2365">
            <v>0</v>
          </cell>
        </row>
        <row r="2366">
          <cell r="A2366" t="str">
            <v>LO</v>
          </cell>
          <cell r="B2366" t="str">
            <v>LOCAL</v>
          </cell>
          <cell r="J2366">
            <v>2</v>
          </cell>
          <cell r="K2366">
            <v>849.59</v>
          </cell>
          <cell r="Q2366">
            <v>0</v>
          </cell>
        </row>
        <row r="2367">
          <cell r="A2367" t="str">
            <v>LO</v>
          </cell>
          <cell r="B2367" t="str">
            <v>LOCAL</v>
          </cell>
          <cell r="J2367">
            <v>1</v>
          </cell>
          <cell r="K2367">
            <v>5571.9</v>
          </cell>
          <cell r="Q2367">
            <v>1</v>
          </cell>
        </row>
        <row r="2368">
          <cell r="A2368" t="str">
            <v>LO</v>
          </cell>
          <cell r="B2368" t="str">
            <v>LOCAL</v>
          </cell>
          <cell r="J2368">
            <v>1</v>
          </cell>
          <cell r="K2368">
            <v>2080.17</v>
          </cell>
          <cell r="Q2368">
            <v>1</v>
          </cell>
        </row>
        <row r="2369">
          <cell r="A2369" t="str">
            <v>LO</v>
          </cell>
          <cell r="B2369" t="str">
            <v>LOCAL</v>
          </cell>
          <cell r="J2369">
            <v>1</v>
          </cell>
          <cell r="K2369">
            <v>640.5</v>
          </cell>
          <cell r="Q2369">
            <v>1</v>
          </cell>
        </row>
        <row r="2370">
          <cell r="A2370" t="str">
            <v>LO</v>
          </cell>
          <cell r="B2370" t="str">
            <v>LOCAL</v>
          </cell>
          <cell r="J2370">
            <v>2</v>
          </cell>
          <cell r="K2370">
            <v>170.25</v>
          </cell>
          <cell r="Q2370">
            <v>0</v>
          </cell>
        </row>
        <row r="2371">
          <cell r="A2371" t="str">
            <v>LO</v>
          </cell>
          <cell r="B2371" t="str">
            <v>LOCAL</v>
          </cell>
          <cell r="J2371">
            <v>1</v>
          </cell>
          <cell r="K2371">
            <v>1275.21</v>
          </cell>
          <cell r="Q2371">
            <v>1</v>
          </cell>
        </row>
        <row r="2372">
          <cell r="A2372" t="str">
            <v>LO</v>
          </cell>
          <cell r="B2372" t="str">
            <v>LOCAL</v>
          </cell>
          <cell r="J2372">
            <v>1</v>
          </cell>
          <cell r="K2372">
            <v>595.04</v>
          </cell>
          <cell r="Q2372">
            <v>1</v>
          </cell>
        </row>
        <row r="2373">
          <cell r="A2373" t="str">
            <v>LO</v>
          </cell>
          <cell r="B2373" t="str">
            <v>LOCAL</v>
          </cell>
          <cell r="J2373">
            <v>2</v>
          </cell>
          <cell r="K2373">
            <v>51.24</v>
          </cell>
          <cell r="Q2373">
            <v>0</v>
          </cell>
        </row>
        <row r="2374">
          <cell r="A2374" t="str">
            <v>LO</v>
          </cell>
          <cell r="B2374" t="str">
            <v>LOCAL</v>
          </cell>
          <cell r="J2374">
            <v>1</v>
          </cell>
          <cell r="K2374">
            <v>849.59</v>
          </cell>
          <cell r="Q2374">
            <v>1</v>
          </cell>
        </row>
        <row r="2375">
          <cell r="A2375" t="str">
            <v>LO</v>
          </cell>
          <cell r="B2375" t="str">
            <v>LOCAL</v>
          </cell>
          <cell r="J2375">
            <v>1</v>
          </cell>
          <cell r="K2375">
            <v>305.79000000000002</v>
          </cell>
          <cell r="Q2375">
            <v>1</v>
          </cell>
        </row>
        <row r="2376">
          <cell r="A2376" t="str">
            <v>LO</v>
          </cell>
          <cell r="B2376" t="str">
            <v>LOCAL</v>
          </cell>
          <cell r="J2376">
            <v>2</v>
          </cell>
          <cell r="K2376">
            <v>176.86</v>
          </cell>
          <cell r="Q2376">
            <v>0</v>
          </cell>
        </row>
        <row r="2377">
          <cell r="A2377" t="str">
            <v>LO</v>
          </cell>
          <cell r="B2377" t="str">
            <v>LOCAL</v>
          </cell>
          <cell r="J2377">
            <v>2</v>
          </cell>
          <cell r="K2377">
            <v>289.26</v>
          </cell>
          <cell r="Q2377">
            <v>0</v>
          </cell>
        </row>
        <row r="2378">
          <cell r="A2378" t="str">
            <v>LO</v>
          </cell>
          <cell r="B2378" t="str">
            <v>LOCAL</v>
          </cell>
          <cell r="J2378">
            <v>1</v>
          </cell>
          <cell r="K2378">
            <v>815.7</v>
          </cell>
          <cell r="Q2378">
            <v>1</v>
          </cell>
        </row>
        <row r="2379">
          <cell r="A2379" t="str">
            <v>LO</v>
          </cell>
          <cell r="B2379" t="str">
            <v>LOCAL</v>
          </cell>
          <cell r="J2379">
            <v>1</v>
          </cell>
          <cell r="K2379">
            <v>1071.07</v>
          </cell>
          <cell r="Q2379">
            <v>1</v>
          </cell>
        </row>
        <row r="2380">
          <cell r="A2380" t="str">
            <v>LO</v>
          </cell>
          <cell r="B2380" t="str">
            <v>LOCAL</v>
          </cell>
          <cell r="J2380">
            <v>1</v>
          </cell>
          <cell r="K2380">
            <v>527.27</v>
          </cell>
          <cell r="Q2380">
            <v>1</v>
          </cell>
        </row>
        <row r="2381">
          <cell r="A2381" t="str">
            <v>LO</v>
          </cell>
          <cell r="B2381" t="str">
            <v>LOCAL</v>
          </cell>
          <cell r="J2381">
            <v>1</v>
          </cell>
          <cell r="K2381">
            <v>628.92999999999995</v>
          </cell>
          <cell r="Q2381">
            <v>1</v>
          </cell>
        </row>
        <row r="2382">
          <cell r="A2382" t="str">
            <v>LO</v>
          </cell>
          <cell r="B2382" t="str">
            <v>LOCAL</v>
          </cell>
          <cell r="J2382">
            <v>1</v>
          </cell>
          <cell r="K2382">
            <v>3230.58</v>
          </cell>
          <cell r="Q2382">
            <v>1</v>
          </cell>
        </row>
        <row r="2383">
          <cell r="A2383" t="str">
            <v>LO</v>
          </cell>
          <cell r="B2383" t="str">
            <v>LOCAL</v>
          </cell>
          <cell r="J2383">
            <v>2</v>
          </cell>
          <cell r="K2383">
            <v>1495.87</v>
          </cell>
          <cell r="Q2383">
            <v>1</v>
          </cell>
        </row>
        <row r="2384">
          <cell r="A2384" t="str">
            <v>LO</v>
          </cell>
          <cell r="B2384" t="str">
            <v>LOCAL</v>
          </cell>
          <cell r="J2384">
            <v>4</v>
          </cell>
          <cell r="K2384">
            <v>238.02</v>
          </cell>
          <cell r="Q2384">
            <v>0</v>
          </cell>
        </row>
        <row r="2385">
          <cell r="A2385" t="str">
            <v>LO</v>
          </cell>
          <cell r="B2385" t="str">
            <v>LOCAL</v>
          </cell>
          <cell r="J2385">
            <v>2</v>
          </cell>
          <cell r="K2385">
            <v>373.55</v>
          </cell>
          <cell r="Q2385">
            <v>0</v>
          </cell>
        </row>
        <row r="2386">
          <cell r="A2386" t="str">
            <v>LO</v>
          </cell>
          <cell r="B2386" t="str">
            <v>LOCAL</v>
          </cell>
          <cell r="J2386">
            <v>2</v>
          </cell>
          <cell r="K2386">
            <v>170.25</v>
          </cell>
          <cell r="Q2386">
            <v>0</v>
          </cell>
        </row>
        <row r="2387">
          <cell r="A2387" t="str">
            <v>LO</v>
          </cell>
          <cell r="B2387" t="str">
            <v>LOCAL</v>
          </cell>
          <cell r="J2387">
            <v>1</v>
          </cell>
          <cell r="K2387">
            <v>2213</v>
          </cell>
          <cell r="Q2387">
            <v>1</v>
          </cell>
        </row>
        <row r="2388">
          <cell r="A2388" t="str">
            <v>LO</v>
          </cell>
          <cell r="B2388" t="str">
            <v>LOCAL</v>
          </cell>
          <cell r="J2388">
            <v>4</v>
          </cell>
          <cell r="K2388">
            <v>2832</v>
          </cell>
          <cell r="Q2388">
            <v>0</v>
          </cell>
        </row>
        <row r="2389">
          <cell r="A2389" t="str">
            <v>LO</v>
          </cell>
          <cell r="B2389" t="str">
            <v>LOCAL</v>
          </cell>
          <cell r="J2389">
            <v>2</v>
          </cell>
          <cell r="K2389">
            <v>1604.96</v>
          </cell>
          <cell r="Q2389">
            <v>0</v>
          </cell>
        </row>
        <row r="2390">
          <cell r="A2390" t="str">
            <v>LO</v>
          </cell>
          <cell r="B2390" t="str">
            <v>LOCAL</v>
          </cell>
          <cell r="J2390">
            <v>2</v>
          </cell>
          <cell r="K2390">
            <v>13221.49</v>
          </cell>
          <cell r="Q2390">
            <v>1</v>
          </cell>
        </row>
        <row r="2391">
          <cell r="A2391" t="str">
            <v>LO</v>
          </cell>
          <cell r="B2391" t="str">
            <v>LOCAL</v>
          </cell>
          <cell r="J2391">
            <v>2</v>
          </cell>
          <cell r="K2391">
            <v>2006.61</v>
          </cell>
          <cell r="Q2391">
            <v>0</v>
          </cell>
        </row>
        <row r="2392">
          <cell r="A2392" t="str">
            <v>LO</v>
          </cell>
          <cell r="B2392" t="str">
            <v>LOCAL</v>
          </cell>
          <cell r="J2392">
            <v>1</v>
          </cell>
          <cell r="K2392">
            <v>2950.41</v>
          </cell>
          <cell r="Q2392">
            <v>1</v>
          </cell>
        </row>
        <row r="2393">
          <cell r="A2393" t="str">
            <v>LO</v>
          </cell>
          <cell r="B2393" t="str">
            <v>LOCAL</v>
          </cell>
          <cell r="J2393">
            <v>1</v>
          </cell>
          <cell r="K2393">
            <v>2230.58</v>
          </cell>
          <cell r="Q2393">
            <v>1</v>
          </cell>
        </row>
        <row r="2394">
          <cell r="A2394" t="str">
            <v>LO</v>
          </cell>
          <cell r="B2394" t="str">
            <v>LOCAL</v>
          </cell>
          <cell r="J2394">
            <v>2</v>
          </cell>
          <cell r="K2394">
            <v>742.15</v>
          </cell>
          <cell r="Q2394">
            <v>0</v>
          </cell>
        </row>
        <row r="2395">
          <cell r="A2395" t="str">
            <v>LO</v>
          </cell>
          <cell r="B2395" t="str">
            <v>LOCAL</v>
          </cell>
          <cell r="J2395">
            <v>2</v>
          </cell>
          <cell r="K2395">
            <v>1404.96</v>
          </cell>
          <cell r="Q2395">
            <v>0</v>
          </cell>
        </row>
        <row r="2396">
          <cell r="A2396" t="str">
            <v>LO</v>
          </cell>
          <cell r="B2396" t="str">
            <v>LOCAL</v>
          </cell>
          <cell r="J2396">
            <v>2</v>
          </cell>
          <cell r="K2396">
            <v>1604.96</v>
          </cell>
          <cell r="Q2396">
            <v>0</v>
          </cell>
        </row>
        <row r="2397">
          <cell r="A2397" t="str">
            <v>LO</v>
          </cell>
          <cell r="B2397" t="str">
            <v>LOCAL</v>
          </cell>
          <cell r="J2397">
            <v>1</v>
          </cell>
          <cell r="K2397">
            <v>10483.469999999999</v>
          </cell>
          <cell r="Q2397">
            <v>1</v>
          </cell>
        </row>
        <row r="2398">
          <cell r="A2398" t="str">
            <v>LO</v>
          </cell>
          <cell r="B2398" t="str">
            <v>LOCAL</v>
          </cell>
          <cell r="J2398">
            <v>2</v>
          </cell>
          <cell r="K2398">
            <v>1133.8800000000001</v>
          </cell>
          <cell r="Q2398">
            <v>0</v>
          </cell>
        </row>
        <row r="2399">
          <cell r="A2399" t="str">
            <v>LO</v>
          </cell>
          <cell r="B2399" t="str">
            <v>LOCAL</v>
          </cell>
          <cell r="J2399">
            <v>1</v>
          </cell>
          <cell r="K2399">
            <v>4721.49</v>
          </cell>
          <cell r="Q2399">
            <v>1</v>
          </cell>
        </row>
        <row r="2400">
          <cell r="A2400" t="str">
            <v>LO</v>
          </cell>
          <cell r="B2400" t="str">
            <v>LOCAL</v>
          </cell>
          <cell r="J2400">
            <v>1</v>
          </cell>
          <cell r="K2400">
            <v>1700.83</v>
          </cell>
          <cell r="Q2400">
            <v>1</v>
          </cell>
        </row>
        <row r="2401">
          <cell r="A2401" t="str">
            <v>LO</v>
          </cell>
          <cell r="B2401" t="str">
            <v>LOCAL</v>
          </cell>
          <cell r="J2401">
            <v>2</v>
          </cell>
          <cell r="K2401">
            <v>1416.53</v>
          </cell>
          <cell r="Q2401">
            <v>0</v>
          </cell>
        </row>
        <row r="2402">
          <cell r="A2402" t="str">
            <v>LO</v>
          </cell>
          <cell r="B2402" t="str">
            <v>LOCAL</v>
          </cell>
          <cell r="J2402">
            <v>1</v>
          </cell>
          <cell r="K2402">
            <v>5901.65</v>
          </cell>
          <cell r="Q2402">
            <v>1</v>
          </cell>
        </row>
        <row r="2403">
          <cell r="A2403" t="str">
            <v>LO</v>
          </cell>
          <cell r="B2403" t="str">
            <v>LOCAL</v>
          </cell>
          <cell r="J2403">
            <v>1</v>
          </cell>
          <cell r="K2403">
            <v>2125.62</v>
          </cell>
          <cell r="Q2403">
            <v>1</v>
          </cell>
        </row>
        <row r="2404">
          <cell r="A2404" t="str">
            <v>LO</v>
          </cell>
          <cell r="B2404" t="str">
            <v>LOCAL</v>
          </cell>
          <cell r="J2404">
            <v>1</v>
          </cell>
          <cell r="K2404">
            <v>1793.39</v>
          </cell>
          <cell r="Q2404">
            <v>1</v>
          </cell>
        </row>
        <row r="2405">
          <cell r="A2405" t="str">
            <v>LO</v>
          </cell>
          <cell r="B2405" t="str">
            <v>LOCAL</v>
          </cell>
          <cell r="J2405">
            <v>4</v>
          </cell>
          <cell r="K2405">
            <v>1791.74</v>
          </cell>
          <cell r="Q2405">
            <v>0</v>
          </cell>
        </row>
        <row r="2406">
          <cell r="A2406" t="str">
            <v>LO</v>
          </cell>
          <cell r="B2406" t="str">
            <v>LOCAL</v>
          </cell>
          <cell r="J2406">
            <v>1</v>
          </cell>
          <cell r="K2406">
            <v>5004.96</v>
          </cell>
          <cell r="Q2406">
            <v>1</v>
          </cell>
        </row>
        <row r="2407">
          <cell r="A2407" t="str">
            <v>LO</v>
          </cell>
          <cell r="B2407" t="str">
            <v>LOCAL</v>
          </cell>
          <cell r="J2407">
            <v>1</v>
          </cell>
          <cell r="K2407">
            <v>826.45</v>
          </cell>
          <cell r="Q2407">
            <v>0</v>
          </cell>
        </row>
        <row r="2408">
          <cell r="A2408" t="str">
            <v>LO</v>
          </cell>
          <cell r="B2408" t="str">
            <v>LOCAL</v>
          </cell>
          <cell r="J2408">
            <v>1</v>
          </cell>
          <cell r="K2408">
            <v>826.45</v>
          </cell>
          <cell r="Q2408">
            <v>0</v>
          </cell>
        </row>
        <row r="2409">
          <cell r="A2409" t="str">
            <v>LO</v>
          </cell>
          <cell r="B2409" t="str">
            <v>LOCAL</v>
          </cell>
          <cell r="J2409">
            <v>2</v>
          </cell>
          <cell r="K2409">
            <v>991.74</v>
          </cell>
          <cell r="Q2409">
            <v>0</v>
          </cell>
        </row>
        <row r="2410">
          <cell r="A2410" t="str">
            <v>LO</v>
          </cell>
          <cell r="B2410" t="str">
            <v>LOCAL</v>
          </cell>
          <cell r="J2410">
            <v>2</v>
          </cell>
          <cell r="K2410">
            <v>991.74</v>
          </cell>
          <cell r="Q2410">
            <v>0</v>
          </cell>
        </row>
        <row r="2411">
          <cell r="A2411" t="str">
            <v>LO</v>
          </cell>
          <cell r="B2411" t="str">
            <v>LOCAL</v>
          </cell>
          <cell r="J2411">
            <v>1</v>
          </cell>
          <cell r="K2411">
            <v>5949.59</v>
          </cell>
          <cell r="Q2411">
            <v>1</v>
          </cell>
        </row>
        <row r="2412">
          <cell r="A2412" t="str">
            <v>LO</v>
          </cell>
          <cell r="B2412" t="str">
            <v>LOCAL</v>
          </cell>
          <cell r="J2412">
            <v>1</v>
          </cell>
          <cell r="K2412">
            <v>4249.59</v>
          </cell>
          <cell r="Q2412">
            <v>1</v>
          </cell>
        </row>
        <row r="2413">
          <cell r="A2413" t="str">
            <v>LO</v>
          </cell>
          <cell r="B2413" t="str">
            <v>LOCAL</v>
          </cell>
          <cell r="J2413">
            <v>1</v>
          </cell>
          <cell r="K2413">
            <v>2975.21</v>
          </cell>
          <cell r="Q2413">
            <v>1</v>
          </cell>
        </row>
        <row r="2414">
          <cell r="A2414" t="str">
            <v>LO</v>
          </cell>
          <cell r="B2414" t="str">
            <v>LOCAL</v>
          </cell>
          <cell r="J2414">
            <v>2</v>
          </cell>
          <cell r="K2414">
            <v>1180.17</v>
          </cell>
          <cell r="Q2414">
            <v>0</v>
          </cell>
        </row>
        <row r="2415">
          <cell r="A2415" t="str">
            <v>LO</v>
          </cell>
          <cell r="B2415" t="str">
            <v>LOCAL</v>
          </cell>
          <cell r="J2415">
            <v>2</v>
          </cell>
          <cell r="K2415">
            <v>943.8</v>
          </cell>
          <cell r="Q2415">
            <v>0</v>
          </cell>
        </row>
        <row r="2416">
          <cell r="A2416" t="str">
            <v>LO</v>
          </cell>
          <cell r="B2416" t="str">
            <v>LOCAL</v>
          </cell>
          <cell r="J2416">
            <v>2</v>
          </cell>
          <cell r="K2416">
            <v>755.37</v>
          </cell>
          <cell r="Q2416">
            <v>0</v>
          </cell>
        </row>
        <row r="2417">
          <cell r="A2417" t="str">
            <v>LO</v>
          </cell>
          <cell r="B2417" t="str">
            <v>LOCAL</v>
          </cell>
          <cell r="J2417">
            <v>1</v>
          </cell>
          <cell r="K2417">
            <v>4721.49</v>
          </cell>
          <cell r="Q2417">
            <v>1</v>
          </cell>
        </row>
        <row r="2418">
          <cell r="A2418" t="str">
            <v>LO</v>
          </cell>
          <cell r="B2418" t="str">
            <v>LOCAL</v>
          </cell>
          <cell r="J2418">
            <v>1</v>
          </cell>
          <cell r="K2418">
            <v>1700.83</v>
          </cell>
          <cell r="Q2418">
            <v>1</v>
          </cell>
        </row>
        <row r="2419">
          <cell r="A2419" t="str">
            <v>LO</v>
          </cell>
          <cell r="B2419" t="str">
            <v>LOCAL</v>
          </cell>
          <cell r="J2419">
            <v>1</v>
          </cell>
          <cell r="K2419">
            <v>943.8</v>
          </cell>
          <cell r="Q2419">
            <v>0</v>
          </cell>
        </row>
        <row r="2420">
          <cell r="A2420" t="str">
            <v>LO</v>
          </cell>
          <cell r="B2420" t="str">
            <v>LOCAL</v>
          </cell>
          <cell r="J2420">
            <v>1</v>
          </cell>
          <cell r="K2420">
            <v>943.8</v>
          </cell>
          <cell r="Q2420">
            <v>0</v>
          </cell>
        </row>
        <row r="2421">
          <cell r="A2421" t="str">
            <v>LO</v>
          </cell>
          <cell r="B2421" t="str">
            <v>LOCAL</v>
          </cell>
          <cell r="J2421">
            <v>2</v>
          </cell>
          <cell r="K2421">
            <v>943.8</v>
          </cell>
          <cell r="Q2421">
            <v>0</v>
          </cell>
        </row>
        <row r="2422">
          <cell r="A2422" t="str">
            <v>LO</v>
          </cell>
          <cell r="B2422" t="str">
            <v>LOCAL</v>
          </cell>
          <cell r="J2422">
            <v>2</v>
          </cell>
          <cell r="K2422">
            <v>826.45</v>
          </cell>
          <cell r="Q2422">
            <v>0</v>
          </cell>
        </row>
        <row r="2423">
          <cell r="A2423" t="str">
            <v>LO</v>
          </cell>
          <cell r="B2423" t="str">
            <v>LOCAL</v>
          </cell>
          <cell r="J2423">
            <v>2</v>
          </cell>
          <cell r="K2423">
            <v>1180.17</v>
          </cell>
          <cell r="Q2423">
            <v>0</v>
          </cell>
        </row>
        <row r="2424">
          <cell r="A2424" t="str">
            <v>LO</v>
          </cell>
          <cell r="B2424" t="str">
            <v>LOCAL</v>
          </cell>
          <cell r="J2424">
            <v>1</v>
          </cell>
          <cell r="K2424">
            <v>848.76</v>
          </cell>
          <cell r="Q2424">
            <v>1</v>
          </cell>
        </row>
        <row r="2425">
          <cell r="A2425" t="str">
            <v>LO</v>
          </cell>
          <cell r="B2425" t="str">
            <v>LOCAL</v>
          </cell>
          <cell r="J2425">
            <v>2</v>
          </cell>
          <cell r="K2425">
            <v>943.8</v>
          </cell>
          <cell r="Q2425">
            <v>0</v>
          </cell>
        </row>
        <row r="2426">
          <cell r="A2426" t="str">
            <v>LO</v>
          </cell>
          <cell r="B2426" t="str">
            <v>LOCAL</v>
          </cell>
          <cell r="J2426">
            <v>2</v>
          </cell>
          <cell r="K2426">
            <v>826.45</v>
          </cell>
          <cell r="Q2426">
            <v>0</v>
          </cell>
        </row>
        <row r="2427">
          <cell r="A2427" t="str">
            <v>LO</v>
          </cell>
          <cell r="B2427" t="str">
            <v>LOCAL</v>
          </cell>
          <cell r="J2427">
            <v>2</v>
          </cell>
          <cell r="K2427">
            <v>578.51</v>
          </cell>
          <cell r="Q2427">
            <v>0</v>
          </cell>
        </row>
        <row r="2428">
          <cell r="A2428" t="str">
            <v>LO</v>
          </cell>
          <cell r="B2428" t="str">
            <v>LOCAL</v>
          </cell>
          <cell r="J2428">
            <v>2</v>
          </cell>
          <cell r="K2428">
            <v>1074.3800000000001</v>
          </cell>
          <cell r="Q2428">
            <v>0</v>
          </cell>
        </row>
        <row r="2429">
          <cell r="A2429" t="str">
            <v>LO</v>
          </cell>
          <cell r="B2429" t="str">
            <v>LOCAL</v>
          </cell>
          <cell r="J2429">
            <v>2</v>
          </cell>
          <cell r="K2429">
            <v>826.45</v>
          </cell>
          <cell r="Q2429">
            <v>0</v>
          </cell>
        </row>
        <row r="2430">
          <cell r="A2430" t="str">
            <v>LO</v>
          </cell>
          <cell r="B2430" t="str">
            <v>LOCAL</v>
          </cell>
          <cell r="J2430">
            <v>2</v>
          </cell>
          <cell r="K2430">
            <v>1533.88</v>
          </cell>
          <cell r="Q2430">
            <v>0</v>
          </cell>
        </row>
        <row r="2431">
          <cell r="A2431" t="str">
            <v>LO</v>
          </cell>
          <cell r="B2431" t="str">
            <v>LOCAL</v>
          </cell>
          <cell r="J2431">
            <v>2</v>
          </cell>
          <cell r="K2431">
            <v>826.45</v>
          </cell>
          <cell r="Q2431">
            <v>0</v>
          </cell>
        </row>
        <row r="2432">
          <cell r="A2432" t="str">
            <v>LO</v>
          </cell>
          <cell r="B2432" t="str">
            <v>LOCAL</v>
          </cell>
          <cell r="J2432">
            <v>4</v>
          </cell>
          <cell r="K2432">
            <v>2148.7600000000002</v>
          </cell>
          <cell r="Q2432">
            <v>0</v>
          </cell>
        </row>
        <row r="2433">
          <cell r="A2433" t="str">
            <v>LO</v>
          </cell>
          <cell r="B2433" t="str">
            <v>LOCAL</v>
          </cell>
          <cell r="J2433">
            <v>2</v>
          </cell>
          <cell r="K2433">
            <v>943.8</v>
          </cell>
          <cell r="Q2433">
            <v>0</v>
          </cell>
        </row>
        <row r="2434">
          <cell r="A2434" t="str">
            <v>LO</v>
          </cell>
          <cell r="B2434" t="str">
            <v>LOCAL</v>
          </cell>
          <cell r="J2434">
            <v>1</v>
          </cell>
          <cell r="K2434">
            <v>1274.3800000000001</v>
          </cell>
          <cell r="Q2434">
            <v>0</v>
          </cell>
        </row>
        <row r="2435">
          <cell r="A2435" t="str">
            <v>LO</v>
          </cell>
          <cell r="B2435" t="str">
            <v>LOCAL</v>
          </cell>
          <cell r="J2435">
            <v>1</v>
          </cell>
          <cell r="K2435">
            <v>1274.3800000000001</v>
          </cell>
          <cell r="Q2435">
            <v>0</v>
          </cell>
        </row>
        <row r="2436">
          <cell r="A2436" t="str">
            <v>LO</v>
          </cell>
          <cell r="B2436" t="str">
            <v>LOCAL</v>
          </cell>
          <cell r="J2436">
            <v>2</v>
          </cell>
          <cell r="K2436">
            <v>826.45</v>
          </cell>
          <cell r="Q2436">
            <v>0</v>
          </cell>
        </row>
        <row r="2437">
          <cell r="A2437" t="str">
            <v>LO</v>
          </cell>
          <cell r="B2437" t="str">
            <v>LOCAL</v>
          </cell>
          <cell r="J2437">
            <v>1</v>
          </cell>
          <cell r="K2437">
            <v>9255.3700000000008</v>
          </cell>
          <cell r="Q2437">
            <v>1</v>
          </cell>
        </row>
        <row r="2438">
          <cell r="A2438" t="str">
            <v>LO</v>
          </cell>
          <cell r="B2438" t="str">
            <v>LOCAL</v>
          </cell>
          <cell r="J2438">
            <v>2</v>
          </cell>
          <cell r="K2438">
            <v>1226.45</v>
          </cell>
          <cell r="Q2438">
            <v>0</v>
          </cell>
        </row>
        <row r="2439">
          <cell r="A2439" t="str">
            <v>LO</v>
          </cell>
          <cell r="B2439" t="str">
            <v>LOCAL</v>
          </cell>
          <cell r="J2439">
            <v>2</v>
          </cell>
          <cell r="K2439">
            <v>943.8</v>
          </cell>
          <cell r="Q2439">
            <v>0</v>
          </cell>
        </row>
        <row r="2440">
          <cell r="A2440" t="str">
            <v>LO</v>
          </cell>
          <cell r="B2440" t="str">
            <v>LOCAL</v>
          </cell>
          <cell r="J2440">
            <v>1</v>
          </cell>
          <cell r="K2440">
            <v>2360.33</v>
          </cell>
          <cell r="Q2440">
            <v>1</v>
          </cell>
        </row>
        <row r="2441">
          <cell r="A2441" t="str">
            <v>LO</v>
          </cell>
          <cell r="B2441" t="str">
            <v>LOCAL</v>
          </cell>
          <cell r="J2441">
            <v>2</v>
          </cell>
          <cell r="K2441">
            <v>943.8</v>
          </cell>
          <cell r="Q2441">
            <v>0</v>
          </cell>
        </row>
        <row r="2442">
          <cell r="A2442" t="str">
            <v>LO</v>
          </cell>
          <cell r="B2442" t="str">
            <v>LOCAL</v>
          </cell>
          <cell r="J2442">
            <v>2</v>
          </cell>
          <cell r="K2442">
            <v>353.72</v>
          </cell>
          <cell r="Q2442">
            <v>0</v>
          </cell>
        </row>
        <row r="2443">
          <cell r="A2443" t="str">
            <v>LO</v>
          </cell>
          <cell r="B2443" t="str">
            <v>LOCAL</v>
          </cell>
          <cell r="J2443">
            <v>2</v>
          </cell>
          <cell r="K2443">
            <v>1180.17</v>
          </cell>
          <cell r="Q2443">
            <v>0</v>
          </cell>
        </row>
        <row r="2444">
          <cell r="A2444" t="str">
            <v>LO</v>
          </cell>
          <cell r="B2444" t="str">
            <v>LOCAL</v>
          </cell>
          <cell r="J2444">
            <v>2</v>
          </cell>
          <cell r="K2444">
            <v>247.93</v>
          </cell>
          <cell r="Q2444">
            <v>0</v>
          </cell>
        </row>
        <row r="2445">
          <cell r="A2445" t="str">
            <v>LO</v>
          </cell>
          <cell r="B2445" t="str">
            <v>LOCAL</v>
          </cell>
          <cell r="J2445">
            <v>2</v>
          </cell>
          <cell r="K2445">
            <v>1533.88</v>
          </cell>
          <cell r="Q2445">
            <v>0</v>
          </cell>
        </row>
        <row r="2446">
          <cell r="A2446" t="str">
            <v>LO</v>
          </cell>
          <cell r="B2446" t="str">
            <v>LOCAL</v>
          </cell>
          <cell r="J2446">
            <v>2</v>
          </cell>
          <cell r="K2446">
            <v>1180.17</v>
          </cell>
          <cell r="Q2446">
            <v>0</v>
          </cell>
        </row>
        <row r="2447">
          <cell r="A2447" t="str">
            <v>LO</v>
          </cell>
          <cell r="B2447" t="str">
            <v>LOCAL</v>
          </cell>
          <cell r="J2447">
            <v>2</v>
          </cell>
          <cell r="K2447">
            <v>1180.17</v>
          </cell>
          <cell r="Q2447">
            <v>0</v>
          </cell>
        </row>
        <row r="2448">
          <cell r="A2448" t="str">
            <v>LO</v>
          </cell>
          <cell r="B2448" t="str">
            <v>LOCAL</v>
          </cell>
          <cell r="J2448">
            <v>2</v>
          </cell>
          <cell r="K2448">
            <v>282.64</v>
          </cell>
          <cell r="Q2448">
            <v>0</v>
          </cell>
        </row>
        <row r="2449">
          <cell r="A2449" t="str">
            <v>LO</v>
          </cell>
          <cell r="B2449" t="str">
            <v>LOCAL</v>
          </cell>
          <cell r="J2449">
            <v>1</v>
          </cell>
          <cell r="K2449">
            <v>1593.39</v>
          </cell>
          <cell r="Q2449">
            <v>0</v>
          </cell>
        </row>
        <row r="2450">
          <cell r="A2450" t="str">
            <v>LO</v>
          </cell>
          <cell r="B2450" t="str">
            <v>LOCAL</v>
          </cell>
          <cell r="J2450">
            <v>1</v>
          </cell>
          <cell r="K2450">
            <v>1593.39</v>
          </cell>
          <cell r="Q2450">
            <v>0</v>
          </cell>
        </row>
        <row r="2451">
          <cell r="A2451" t="str">
            <v>LO</v>
          </cell>
          <cell r="B2451" t="str">
            <v>LOCAL</v>
          </cell>
          <cell r="J2451">
            <v>2</v>
          </cell>
          <cell r="K2451">
            <v>1533.88</v>
          </cell>
          <cell r="Q2451">
            <v>0</v>
          </cell>
        </row>
        <row r="2452">
          <cell r="A2452" t="str">
            <v>LO</v>
          </cell>
          <cell r="B2452" t="str">
            <v>LOCAL</v>
          </cell>
          <cell r="J2452">
            <v>1</v>
          </cell>
          <cell r="K2452">
            <v>1593.39</v>
          </cell>
          <cell r="Q2452">
            <v>0</v>
          </cell>
        </row>
        <row r="2453">
          <cell r="A2453" t="str">
            <v>LO</v>
          </cell>
          <cell r="B2453" t="str">
            <v>LOCAL</v>
          </cell>
          <cell r="J2453">
            <v>1</v>
          </cell>
          <cell r="K2453">
            <v>1593.39</v>
          </cell>
          <cell r="Q2453">
            <v>0</v>
          </cell>
        </row>
        <row r="2454">
          <cell r="A2454" t="str">
            <v>LO</v>
          </cell>
          <cell r="B2454" t="str">
            <v>LOCAL</v>
          </cell>
          <cell r="J2454">
            <v>1</v>
          </cell>
          <cell r="K2454">
            <v>26209.09</v>
          </cell>
          <cell r="Q2454">
            <v>1</v>
          </cell>
        </row>
        <row r="2455">
          <cell r="A2455" t="str">
            <v>LO</v>
          </cell>
          <cell r="B2455" t="str">
            <v>LOCAL</v>
          </cell>
          <cell r="J2455">
            <v>2</v>
          </cell>
          <cell r="K2455">
            <v>1074.3800000000001</v>
          </cell>
          <cell r="Q2455">
            <v>0</v>
          </cell>
        </row>
        <row r="2456">
          <cell r="A2456" t="str">
            <v>LO</v>
          </cell>
          <cell r="B2456" t="str">
            <v>LOCAL</v>
          </cell>
          <cell r="J2456">
            <v>2</v>
          </cell>
          <cell r="K2456">
            <v>578.51</v>
          </cell>
          <cell r="Q2456">
            <v>0</v>
          </cell>
        </row>
        <row r="2457">
          <cell r="A2457" t="str">
            <v>LO</v>
          </cell>
          <cell r="B2457" t="str">
            <v>LOCAL</v>
          </cell>
          <cell r="J2457">
            <v>1</v>
          </cell>
          <cell r="K2457">
            <v>3776.86</v>
          </cell>
          <cell r="Q2457">
            <v>1</v>
          </cell>
        </row>
        <row r="2458">
          <cell r="A2458" t="str">
            <v>LO</v>
          </cell>
          <cell r="B2458" t="str">
            <v>LOCAL</v>
          </cell>
          <cell r="J2458">
            <v>2</v>
          </cell>
          <cell r="K2458">
            <v>10150.41</v>
          </cell>
          <cell r="Q2458">
            <v>1</v>
          </cell>
        </row>
        <row r="2459">
          <cell r="A2459" t="str">
            <v>LO</v>
          </cell>
          <cell r="B2459" t="str">
            <v>LOCAL</v>
          </cell>
          <cell r="J2459">
            <v>1</v>
          </cell>
          <cell r="K2459">
            <v>3305.79</v>
          </cell>
          <cell r="Q2459">
            <v>1</v>
          </cell>
        </row>
        <row r="2460">
          <cell r="A2460" t="str">
            <v>LO</v>
          </cell>
          <cell r="B2460" t="str">
            <v>LOCAL</v>
          </cell>
          <cell r="J2460">
            <v>2</v>
          </cell>
          <cell r="K2460">
            <v>7557.02</v>
          </cell>
          <cell r="Q2460">
            <v>1</v>
          </cell>
        </row>
        <row r="2461">
          <cell r="A2461" t="str">
            <v>LO</v>
          </cell>
          <cell r="B2461" t="str">
            <v>LOCAL</v>
          </cell>
          <cell r="J2461">
            <v>2</v>
          </cell>
          <cell r="K2461">
            <v>9090.91</v>
          </cell>
          <cell r="Q2461">
            <v>1</v>
          </cell>
        </row>
        <row r="2462">
          <cell r="A2462" t="str">
            <v>LO</v>
          </cell>
          <cell r="B2462" t="str">
            <v>LOCAL</v>
          </cell>
          <cell r="J2462">
            <v>2</v>
          </cell>
          <cell r="K2462">
            <v>1061.1600000000001</v>
          </cell>
          <cell r="Q2462">
            <v>0</v>
          </cell>
        </row>
        <row r="2463">
          <cell r="A2463" t="str">
            <v>LO</v>
          </cell>
          <cell r="B2463" t="str">
            <v>LOCAL</v>
          </cell>
          <cell r="J2463">
            <v>2</v>
          </cell>
          <cell r="K2463">
            <v>1226.45</v>
          </cell>
          <cell r="Q2463">
            <v>0</v>
          </cell>
        </row>
        <row r="2464">
          <cell r="A2464" t="str">
            <v>LO</v>
          </cell>
          <cell r="B2464" t="str">
            <v>LOCAL</v>
          </cell>
          <cell r="J2464">
            <v>2</v>
          </cell>
          <cell r="K2464">
            <v>1180.17</v>
          </cell>
          <cell r="Q2464">
            <v>0</v>
          </cell>
        </row>
        <row r="2465">
          <cell r="A2465" t="str">
            <v>LO</v>
          </cell>
          <cell r="B2465" t="str">
            <v>LOCAL</v>
          </cell>
          <cell r="J2465">
            <v>2</v>
          </cell>
          <cell r="K2465">
            <v>826.45</v>
          </cell>
          <cell r="Q2465">
            <v>0</v>
          </cell>
        </row>
        <row r="2466">
          <cell r="A2466" t="str">
            <v>LO</v>
          </cell>
          <cell r="B2466" t="str">
            <v>LOCAL</v>
          </cell>
          <cell r="J2466">
            <v>2</v>
          </cell>
          <cell r="K2466">
            <v>742.15</v>
          </cell>
          <cell r="Q2466">
            <v>0</v>
          </cell>
        </row>
        <row r="2467">
          <cell r="A2467" t="str">
            <v>LO</v>
          </cell>
          <cell r="B2467" t="str">
            <v>LOCAL</v>
          </cell>
          <cell r="J2467">
            <v>2</v>
          </cell>
          <cell r="K2467">
            <v>1180.17</v>
          </cell>
          <cell r="Q2467">
            <v>0</v>
          </cell>
        </row>
        <row r="2468">
          <cell r="A2468" t="str">
            <v>LO</v>
          </cell>
          <cell r="B2468" t="str">
            <v>LOCAL</v>
          </cell>
          <cell r="J2468">
            <v>1</v>
          </cell>
          <cell r="K2468">
            <v>2809.09</v>
          </cell>
          <cell r="Q2468">
            <v>1</v>
          </cell>
        </row>
        <row r="2469">
          <cell r="A2469" t="str">
            <v>LO</v>
          </cell>
          <cell r="B2469" t="str">
            <v>LOCAL</v>
          </cell>
          <cell r="J2469">
            <v>1</v>
          </cell>
          <cell r="K2469">
            <v>1900.83</v>
          </cell>
          <cell r="Q2469">
            <v>1</v>
          </cell>
        </row>
        <row r="2470">
          <cell r="A2470" t="str">
            <v>LO</v>
          </cell>
          <cell r="B2470" t="str">
            <v>LOCAL</v>
          </cell>
          <cell r="J2470">
            <v>2</v>
          </cell>
          <cell r="K2470">
            <v>247.93</v>
          </cell>
          <cell r="Q2470">
            <v>0</v>
          </cell>
        </row>
        <row r="2471">
          <cell r="A2471" t="str">
            <v>LO</v>
          </cell>
          <cell r="B2471" t="str">
            <v>LOCAL</v>
          </cell>
          <cell r="J2471">
            <v>2</v>
          </cell>
          <cell r="K2471">
            <v>247.93</v>
          </cell>
          <cell r="Q2471">
            <v>0</v>
          </cell>
        </row>
        <row r="2472">
          <cell r="A2472" t="str">
            <v>LO</v>
          </cell>
          <cell r="B2472" t="str">
            <v>LOCAL</v>
          </cell>
          <cell r="J2472">
            <v>2</v>
          </cell>
          <cell r="K2472">
            <v>661.16</v>
          </cell>
          <cell r="Q2472">
            <v>0</v>
          </cell>
        </row>
        <row r="2473">
          <cell r="A2473" t="str">
            <v>LO</v>
          </cell>
          <cell r="B2473" t="str">
            <v>LOCAL</v>
          </cell>
          <cell r="J2473">
            <v>2</v>
          </cell>
          <cell r="K2473">
            <v>943.8</v>
          </cell>
          <cell r="Q2473">
            <v>0</v>
          </cell>
        </row>
        <row r="2474">
          <cell r="A2474" t="str">
            <v>LO</v>
          </cell>
          <cell r="B2474" t="str">
            <v>LOCAL</v>
          </cell>
          <cell r="J2474">
            <v>2</v>
          </cell>
          <cell r="K2474">
            <v>330.58</v>
          </cell>
          <cell r="Q2474">
            <v>0</v>
          </cell>
        </row>
        <row r="2475">
          <cell r="A2475" t="str">
            <v>LO</v>
          </cell>
          <cell r="B2475" t="str">
            <v>LOCAL</v>
          </cell>
          <cell r="J2475">
            <v>1</v>
          </cell>
          <cell r="K2475">
            <v>18771.07</v>
          </cell>
          <cell r="Q2475">
            <v>1</v>
          </cell>
        </row>
        <row r="2476">
          <cell r="A2476" t="str">
            <v>LO</v>
          </cell>
          <cell r="B2476" t="str">
            <v>LOCAL</v>
          </cell>
          <cell r="J2476">
            <v>2</v>
          </cell>
          <cell r="K2476">
            <v>1226.45</v>
          </cell>
          <cell r="Q2476">
            <v>0</v>
          </cell>
        </row>
        <row r="2477">
          <cell r="A2477" t="str">
            <v>LO</v>
          </cell>
          <cell r="B2477" t="str">
            <v>LOCAL</v>
          </cell>
          <cell r="J2477">
            <v>2</v>
          </cell>
          <cell r="K2477">
            <v>943.8</v>
          </cell>
          <cell r="Q2477">
            <v>0</v>
          </cell>
        </row>
        <row r="2478">
          <cell r="A2478" t="str">
            <v>LO</v>
          </cell>
          <cell r="B2478" t="str">
            <v>LOCAL</v>
          </cell>
          <cell r="J2478">
            <v>2</v>
          </cell>
          <cell r="K2478">
            <v>849.59</v>
          </cell>
          <cell r="Q2478">
            <v>0</v>
          </cell>
        </row>
        <row r="2479">
          <cell r="A2479" t="str">
            <v>LO</v>
          </cell>
          <cell r="B2479" t="str">
            <v>LOCAL</v>
          </cell>
          <cell r="J2479">
            <v>4</v>
          </cell>
          <cell r="K2479">
            <v>1414.88</v>
          </cell>
          <cell r="Q2479">
            <v>0</v>
          </cell>
        </row>
        <row r="2480">
          <cell r="A2480" t="str">
            <v>LO</v>
          </cell>
          <cell r="B2480" t="str">
            <v>LOCAL</v>
          </cell>
          <cell r="J2480">
            <v>2</v>
          </cell>
          <cell r="K2480">
            <v>885.95</v>
          </cell>
          <cell r="Q2480">
            <v>0</v>
          </cell>
        </row>
        <row r="2481">
          <cell r="A2481" t="str">
            <v>LO</v>
          </cell>
          <cell r="B2481" t="str">
            <v>LOCAL</v>
          </cell>
          <cell r="J2481">
            <v>1</v>
          </cell>
          <cell r="K2481">
            <v>4680.17</v>
          </cell>
          <cell r="Q2481">
            <v>1</v>
          </cell>
        </row>
        <row r="2482">
          <cell r="A2482" t="str">
            <v>LO</v>
          </cell>
          <cell r="B2482" t="str">
            <v>LOCAL</v>
          </cell>
          <cell r="J2482">
            <v>1</v>
          </cell>
          <cell r="K2482">
            <v>2403.31</v>
          </cell>
          <cell r="Q2482">
            <v>1</v>
          </cell>
        </row>
        <row r="2483">
          <cell r="A2483" t="str">
            <v>LO</v>
          </cell>
          <cell r="B2483" t="str">
            <v>LOCAL</v>
          </cell>
          <cell r="J2483">
            <v>2</v>
          </cell>
          <cell r="K2483">
            <v>826.45</v>
          </cell>
          <cell r="Q2483">
            <v>0</v>
          </cell>
        </row>
        <row r="2484">
          <cell r="A2484" t="str">
            <v>LO</v>
          </cell>
          <cell r="B2484" t="str">
            <v>LOCAL</v>
          </cell>
          <cell r="J2484">
            <v>2</v>
          </cell>
          <cell r="K2484">
            <v>826.45</v>
          </cell>
          <cell r="Q2484">
            <v>0</v>
          </cell>
        </row>
        <row r="2485">
          <cell r="A2485" t="str">
            <v>LO</v>
          </cell>
          <cell r="B2485" t="str">
            <v>LOCAL</v>
          </cell>
          <cell r="J2485">
            <v>2</v>
          </cell>
          <cell r="K2485">
            <v>826.45</v>
          </cell>
          <cell r="Q2485">
            <v>0</v>
          </cell>
        </row>
        <row r="2486">
          <cell r="A2486" t="str">
            <v>LO</v>
          </cell>
          <cell r="B2486" t="str">
            <v>LOCAL</v>
          </cell>
          <cell r="J2486">
            <v>2</v>
          </cell>
          <cell r="K2486">
            <v>826.45</v>
          </cell>
          <cell r="Q2486">
            <v>0</v>
          </cell>
        </row>
        <row r="2487">
          <cell r="A2487" t="str">
            <v>LO</v>
          </cell>
          <cell r="B2487" t="str">
            <v>LOCAL</v>
          </cell>
          <cell r="J2487">
            <v>2</v>
          </cell>
          <cell r="K2487">
            <v>943.8</v>
          </cell>
          <cell r="Q2487">
            <v>0</v>
          </cell>
        </row>
        <row r="2488">
          <cell r="A2488" t="str">
            <v>LO</v>
          </cell>
          <cell r="B2488" t="str">
            <v>LOCAL</v>
          </cell>
          <cell r="J2488">
            <v>2</v>
          </cell>
          <cell r="K2488">
            <v>1180.17</v>
          </cell>
          <cell r="Q2488">
            <v>0</v>
          </cell>
        </row>
        <row r="2489">
          <cell r="A2489" t="str">
            <v>LO</v>
          </cell>
          <cell r="B2489" t="str">
            <v>LOCAL</v>
          </cell>
          <cell r="J2489">
            <v>2</v>
          </cell>
          <cell r="K2489">
            <v>1074.3800000000001</v>
          </cell>
          <cell r="Q2489">
            <v>0</v>
          </cell>
        </row>
        <row r="2490">
          <cell r="A2490" t="str">
            <v>LO</v>
          </cell>
          <cell r="B2490" t="str">
            <v>LOCAL</v>
          </cell>
          <cell r="J2490">
            <v>2</v>
          </cell>
          <cell r="K2490">
            <v>661.16</v>
          </cell>
          <cell r="Q2490">
            <v>0</v>
          </cell>
        </row>
        <row r="2491">
          <cell r="A2491" t="str">
            <v>LO</v>
          </cell>
          <cell r="B2491" t="str">
            <v>LOCAL</v>
          </cell>
          <cell r="J2491">
            <v>2</v>
          </cell>
          <cell r="K2491">
            <v>578.51</v>
          </cell>
          <cell r="Q2491">
            <v>0</v>
          </cell>
        </row>
        <row r="2492">
          <cell r="A2492" t="str">
            <v>LO</v>
          </cell>
          <cell r="B2492" t="str">
            <v>LOCAL</v>
          </cell>
          <cell r="J2492">
            <v>2</v>
          </cell>
          <cell r="K2492">
            <v>1061.1600000000001</v>
          </cell>
          <cell r="Q2492">
            <v>0</v>
          </cell>
        </row>
        <row r="2493">
          <cell r="A2493" t="str">
            <v>LO</v>
          </cell>
          <cell r="B2493" t="str">
            <v>LOCAL</v>
          </cell>
          <cell r="J2493">
            <v>2</v>
          </cell>
          <cell r="K2493">
            <v>826.45</v>
          </cell>
          <cell r="Q2493">
            <v>0</v>
          </cell>
        </row>
        <row r="2494">
          <cell r="A2494" t="str">
            <v>LO</v>
          </cell>
          <cell r="B2494" t="str">
            <v>LOCAL</v>
          </cell>
          <cell r="J2494">
            <v>1</v>
          </cell>
          <cell r="K2494">
            <v>5057.0200000000004</v>
          </cell>
          <cell r="Q2494">
            <v>1</v>
          </cell>
        </row>
        <row r="2495">
          <cell r="A2495" t="str">
            <v>LO</v>
          </cell>
          <cell r="B2495" t="str">
            <v>LOCAL</v>
          </cell>
          <cell r="J2495">
            <v>1</v>
          </cell>
          <cell r="K2495">
            <v>2970.25</v>
          </cell>
          <cell r="Q2495">
            <v>1</v>
          </cell>
        </row>
        <row r="2496">
          <cell r="A2496" t="str">
            <v>LO</v>
          </cell>
          <cell r="B2496" t="str">
            <v>LOCAL</v>
          </cell>
          <cell r="J2496">
            <v>2</v>
          </cell>
          <cell r="K2496">
            <v>826.45</v>
          </cell>
          <cell r="Q2496">
            <v>0</v>
          </cell>
        </row>
        <row r="2497">
          <cell r="A2497" t="str">
            <v>LO</v>
          </cell>
          <cell r="B2497" t="str">
            <v>LOCAL</v>
          </cell>
          <cell r="J2497">
            <v>1</v>
          </cell>
          <cell r="K2497">
            <v>943.8</v>
          </cell>
          <cell r="Q2497">
            <v>0</v>
          </cell>
        </row>
        <row r="2498">
          <cell r="A2498" t="str">
            <v>LO</v>
          </cell>
          <cell r="B2498" t="str">
            <v>LOCAL</v>
          </cell>
          <cell r="J2498">
            <v>1</v>
          </cell>
          <cell r="K2498">
            <v>943.8</v>
          </cell>
          <cell r="Q2498">
            <v>0</v>
          </cell>
        </row>
        <row r="2499">
          <cell r="A2499" t="str">
            <v>LO</v>
          </cell>
          <cell r="B2499" t="str">
            <v>LOCAL</v>
          </cell>
          <cell r="J2499">
            <v>1</v>
          </cell>
          <cell r="K2499">
            <v>9671.07</v>
          </cell>
          <cell r="Q2499">
            <v>1</v>
          </cell>
        </row>
        <row r="2500">
          <cell r="A2500" t="str">
            <v>LO</v>
          </cell>
          <cell r="B2500" t="str">
            <v>LOCAL</v>
          </cell>
          <cell r="J2500">
            <v>2</v>
          </cell>
          <cell r="K2500">
            <v>2006.61</v>
          </cell>
          <cell r="Q2500">
            <v>0</v>
          </cell>
        </row>
        <row r="2501">
          <cell r="A2501" t="str">
            <v>LO</v>
          </cell>
          <cell r="B2501" t="str">
            <v>LOCAL</v>
          </cell>
          <cell r="J2501">
            <v>1</v>
          </cell>
          <cell r="K2501">
            <v>5547.93</v>
          </cell>
          <cell r="Q2501">
            <v>1</v>
          </cell>
        </row>
        <row r="2502">
          <cell r="A2502" t="str">
            <v>LO</v>
          </cell>
          <cell r="B2502" t="str">
            <v>LOCAL</v>
          </cell>
          <cell r="J2502">
            <v>2</v>
          </cell>
          <cell r="K2502">
            <v>1061.1600000000001</v>
          </cell>
          <cell r="Q2502">
            <v>0</v>
          </cell>
        </row>
        <row r="2503">
          <cell r="A2503" t="str">
            <v>LO</v>
          </cell>
          <cell r="B2503" t="str">
            <v>LOCAL</v>
          </cell>
          <cell r="J2503">
            <v>1</v>
          </cell>
          <cell r="K2503">
            <v>5901.65</v>
          </cell>
          <cell r="Q2503">
            <v>1</v>
          </cell>
        </row>
        <row r="2504">
          <cell r="A2504" t="str">
            <v>LO</v>
          </cell>
          <cell r="B2504" t="str">
            <v>LOCAL</v>
          </cell>
          <cell r="J2504">
            <v>1</v>
          </cell>
          <cell r="K2504">
            <v>2125.62</v>
          </cell>
          <cell r="Q2504">
            <v>1</v>
          </cell>
        </row>
        <row r="2505">
          <cell r="A2505" t="str">
            <v>LO</v>
          </cell>
          <cell r="B2505" t="str">
            <v>LOCAL</v>
          </cell>
          <cell r="J2505">
            <v>2</v>
          </cell>
          <cell r="K2505">
            <v>1074.3800000000001</v>
          </cell>
          <cell r="Q2505">
            <v>0</v>
          </cell>
        </row>
        <row r="2506">
          <cell r="A2506" t="str">
            <v>LO</v>
          </cell>
          <cell r="B2506" t="str">
            <v>LOCAL</v>
          </cell>
          <cell r="J2506">
            <v>1</v>
          </cell>
          <cell r="K2506">
            <v>2809.09</v>
          </cell>
          <cell r="Q2506">
            <v>1</v>
          </cell>
        </row>
        <row r="2507">
          <cell r="A2507" t="str">
            <v>LO</v>
          </cell>
          <cell r="B2507" t="str">
            <v>LOCAL</v>
          </cell>
          <cell r="J2507">
            <v>2</v>
          </cell>
          <cell r="K2507">
            <v>2231.4</v>
          </cell>
          <cell r="Q2507">
            <v>0</v>
          </cell>
        </row>
        <row r="2508">
          <cell r="A2508" t="str">
            <v>LO</v>
          </cell>
          <cell r="B2508" t="str">
            <v>LOCAL</v>
          </cell>
          <cell r="J2508">
            <v>2</v>
          </cell>
          <cell r="K2508">
            <v>826.45</v>
          </cell>
          <cell r="Q2508">
            <v>0</v>
          </cell>
        </row>
        <row r="2509">
          <cell r="A2509" t="str">
            <v>LO</v>
          </cell>
          <cell r="B2509" t="str">
            <v>LOCAL</v>
          </cell>
          <cell r="J2509">
            <v>2</v>
          </cell>
          <cell r="K2509">
            <v>943.8</v>
          </cell>
          <cell r="Q2509">
            <v>0</v>
          </cell>
        </row>
        <row r="2510">
          <cell r="A2510" t="str">
            <v>LO</v>
          </cell>
          <cell r="B2510" t="str">
            <v>LOCAL</v>
          </cell>
          <cell r="J2510">
            <v>2</v>
          </cell>
          <cell r="K2510">
            <v>755.37</v>
          </cell>
          <cell r="Q2510">
            <v>0</v>
          </cell>
        </row>
        <row r="2511">
          <cell r="A2511" t="str">
            <v>LO</v>
          </cell>
          <cell r="B2511" t="str">
            <v>LOCAL</v>
          </cell>
          <cell r="J2511">
            <v>2</v>
          </cell>
          <cell r="K2511">
            <v>578.51</v>
          </cell>
          <cell r="Q2511">
            <v>0</v>
          </cell>
        </row>
        <row r="2512">
          <cell r="A2512" t="str">
            <v>LO</v>
          </cell>
          <cell r="B2512" t="str">
            <v>LOCAL</v>
          </cell>
          <cell r="J2512">
            <v>2</v>
          </cell>
          <cell r="K2512">
            <v>943.8</v>
          </cell>
          <cell r="Q2512">
            <v>0</v>
          </cell>
        </row>
        <row r="2513">
          <cell r="A2513" t="str">
            <v>LO</v>
          </cell>
          <cell r="B2513" t="str">
            <v>LOCAL</v>
          </cell>
          <cell r="J2513">
            <v>2</v>
          </cell>
          <cell r="K2513">
            <v>1180.17</v>
          </cell>
          <cell r="Q2513">
            <v>0</v>
          </cell>
        </row>
        <row r="2514">
          <cell r="A2514" t="str">
            <v>LO</v>
          </cell>
          <cell r="B2514" t="str">
            <v>LOCAL</v>
          </cell>
          <cell r="J2514">
            <v>2</v>
          </cell>
          <cell r="K2514">
            <v>849.59</v>
          </cell>
          <cell r="Q2514">
            <v>0</v>
          </cell>
        </row>
        <row r="2515">
          <cell r="A2515" t="str">
            <v>LO</v>
          </cell>
          <cell r="B2515" t="str">
            <v>LOCAL</v>
          </cell>
          <cell r="J2515">
            <v>2</v>
          </cell>
          <cell r="K2515">
            <v>826.45</v>
          </cell>
          <cell r="Q2515">
            <v>0</v>
          </cell>
        </row>
        <row r="2516">
          <cell r="A2516" t="str">
            <v>LO</v>
          </cell>
          <cell r="B2516" t="str">
            <v>LOCAL</v>
          </cell>
          <cell r="J2516">
            <v>2</v>
          </cell>
          <cell r="K2516">
            <v>1180.17</v>
          </cell>
          <cell r="Q2516">
            <v>0</v>
          </cell>
        </row>
        <row r="2517">
          <cell r="A2517" t="str">
            <v>LO</v>
          </cell>
          <cell r="B2517" t="str">
            <v>LOCAL</v>
          </cell>
          <cell r="J2517">
            <v>1</v>
          </cell>
          <cell r="K2517">
            <v>8263.64</v>
          </cell>
          <cell r="Q2517">
            <v>1</v>
          </cell>
        </row>
        <row r="2518">
          <cell r="A2518" t="str">
            <v>LO</v>
          </cell>
          <cell r="B2518" t="str">
            <v>LOCAL</v>
          </cell>
          <cell r="J2518">
            <v>1</v>
          </cell>
          <cell r="K2518">
            <v>3541.32</v>
          </cell>
          <cell r="Q2518">
            <v>1</v>
          </cell>
        </row>
        <row r="2519">
          <cell r="A2519" t="str">
            <v>LO</v>
          </cell>
          <cell r="B2519" t="str">
            <v>LOCAL</v>
          </cell>
          <cell r="J2519">
            <v>2</v>
          </cell>
          <cell r="K2519">
            <v>1180.17</v>
          </cell>
          <cell r="Q2519">
            <v>0</v>
          </cell>
        </row>
        <row r="2520">
          <cell r="A2520" t="str">
            <v>LO</v>
          </cell>
          <cell r="B2520" t="str">
            <v>LOCAL</v>
          </cell>
          <cell r="J2520">
            <v>2</v>
          </cell>
          <cell r="K2520">
            <v>1180.17</v>
          </cell>
          <cell r="Q2520">
            <v>0</v>
          </cell>
        </row>
        <row r="2521">
          <cell r="A2521" t="str">
            <v>LO</v>
          </cell>
          <cell r="B2521" t="str">
            <v>LOCAL</v>
          </cell>
          <cell r="J2521">
            <v>2</v>
          </cell>
          <cell r="K2521">
            <v>826.45</v>
          </cell>
          <cell r="Q2521">
            <v>0</v>
          </cell>
        </row>
        <row r="2522">
          <cell r="A2522" t="str">
            <v>LO</v>
          </cell>
          <cell r="B2522" t="str">
            <v>LOCAL</v>
          </cell>
          <cell r="J2522">
            <v>2</v>
          </cell>
          <cell r="K2522">
            <v>330.58</v>
          </cell>
          <cell r="Q2522">
            <v>0</v>
          </cell>
        </row>
        <row r="2523">
          <cell r="A2523" t="str">
            <v>LO</v>
          </cell>
          <cell r="B2523" t="str">
            <v>LOCAL</v>
          </cell>
          <cell r="J2523">
            <v>1</v>
          </cell>
          <cell r="K2523">
            <v>4479.34</v>
          </cell>
          <cell r="Q2523">
            <v>1</v>
          </cell>
        </row>
        <row r="2524">
          <cell r="A2524" t="str">
            <v>LO</v>
          </cell>
          <cell r="B2524" t="str">
            <v>LOCAL</v>
          </cell>
          <cell r="J2524">
            <v>1</v>
          </cell>
          <cell r="K2524">
            <v>2697.52</v>
          </cell>
          <cell r="Q2524">
            <v>1</v>
          </cell>
        </row>
        <row r="2525">
          <cell r="A2525" t="str">
            <v>LO</v>
          </cell>
          <cell r="B2525" t="str">
            <v>LOCAL</v>
          </cell>
          <cell r="J2525">
            <v>2</v>
          </cell>
          <cell r="K2525">
            <v>943.8</v>
          </cell>
          <cell r="Q2525">
            <v>0</v>
          </cell>
        </row>
        <row r="2526">
          <cell r="A2526" t="str">
            <v>LO</v>
          </cell>
          <cell r="B2526" t="str">
            <v>LOCAL</v>
          </cell>
          <cell r="J2526">
            <v>2</v>
          </cell>
          <cell r="K2526">
            <v>1226.45</v>
          </cell>
          <cell r="Q2526">
            <v>0</v>
          </cell>
        </row>
        <row r="2527">
          <cell r="A2527" t="str">
            <v>LO</v>
          </cell>
          <cell r="B2527" t="str">
            <v>LOCAL</v>
          </cell>
          <cell r="J2527">
            <v>2</v>
          </cell>
          <cell r="K2527">
            <v>849.59</v>
          </cell>
          <cell r="Q2527">
            <v>0</v>
          </cell>
        </row>
        <row r="2528">
          <cell r="A2528" t="str">
            <v>LO</v>
          </cell>
          <cell r="B2528" t="str">
            <v>LOCAL</v>
          </cell>
          <cell r="J2528">
            <v>2</v>
          </cell>
          <cell r="K2528">
            <v>826.45</v>
          </cell>
          <cell r="Q2528">
            <v>0</v>
          </cell>
        </row>
        <row r="2529">
          <cell r="A2529" t="str">
            <v>LO</v>
          </cell>
          <cell r="B2529" t="str">
            <v>LOCAL</v>
          </cell>
          <cell r="J2529">
            <v>2</v>
          </cell>
          <cell r="K2529">
            <v>885.95</v>
          </cell>
          <cell r="Q2529">
            <v>0</v>
          </cell>
        </row>
        <row r="2530">
          <cell r="A2530" t="str">
            <v>LO</v>
          </cell>
          <cell r="B2530" t="str">
            <v>LOCAL</v>
          </cell>
          <cell r="J2530">
            <v>2</v>
          </cell>
          <cell r="K2530">
            <v>826.45</v>
          </cell>
          <cell r="Q2530">
            <v>0</v>
          </cell>
        </row>
        <row r="2531">
          <cell r="A2531" t="str">
            <v>LO</v>
          </cell>
          <cell r="B2531" t="str">
            <v>LOCAL</v>
          </cell>
          <cell r="J2531">
            <v>2</v>
          </cell>
          <cell r="K2531">
            <v>826.45</v>
          </cell>
          <cell r="Q2531">
            <v>0</v>
          </cell>
        </row>
        <row r="2532">
          <cell r="A2532" t="str">
            <v>LO</v>
          </cell>
          <cell r="B2532" t="str">
            <v>LOCAL</v>
          </cell>
          <cell r="J2532">
            <v>2</v>
          </cell>
          <cell r="K2532">
            <v>1226.45</v>
          </cell>
          <cell r="Q2532">
            <v>0</v>
          </cell>
        </row>
        <row r="2533">
          <cell r="A2533" t="str">
            <v>LO</v>
          </cell>
          <cell r="B2533" t="str">
            <v>LOCAL</v>
          </cell>
          <cell r="J2533">
            <v>2</v>
          </cell>
          <cell r="K2533">
            <v>1180.17</v>
          </cell>
          <cell r="Q2533">
            <v>0</v>
          </cell>
        </row>
        <row r="2534">
          <cell r="A2534" t="str">
            <v>LO</v>
          </cell>
          <cell r="B2534" t="str">
            <v>LOCAL</v>
          </cell>
          <cell r="J2534">
            <v>1</v>
          </cell>
          <cell r="K2534">
            <v>13222.31</v>
          </cell>
          <cell r="Q2534">
            <v>1</v>
          </cell>
        </row>
        <row r="2535">
          <cell r="A2535" t="str">
            <v>LO</v>
          </cell>
          <cell r="B2535" t="str">
            <v>LOCAL</v>
          </cell>
          <cell r="J2535">
            <v>2</v>
          </cell>
          <cell r="K2535">
            <v>943.8</v>
          </cell>
          <cell r="Q2535">
            <v>0</v>
          </cell>
        </row>
        <row r="2536">
          <cell r="A2536" t="str">
            <v>LO</v>
          </cell>
          <cell r="B2536" t="str">
            <v>LOCAL</v>
          </cell>
          <cell r="J2536">
            <v>2</v>
          </cell>
          <cell r="K2536">
            <v>849.59</v>
          </cell>
          <cell r="Q2536">
            <v>0</v>
          </cell>
        </row>
        <row r="2537">
          <cell r="A2537" t="str">
            <v>LO</v>
          </cell>
          <cell r="B2537" t="str">
            <v>LOCAL</v>
          </cell>
          <cell r="J2537">
            <v>2</v>
          </cell>
          <cell r="K2537">
            <v>826.45</v>
          </cell>
          <cell r="Q2537">
            <v>0</v>
          </cell>
        </row>
        <row r="2538">
          <cell r="A2538" t="str">
            <v>LO</v>
          </cell>
          <cell r="B2538" t="str">
            <v>LOCAL</v>
          </cell>
          <cell r="J2538">
            <v>2</v>
          </cell>
          <cell r="K2538">
            <v>943.8</v>
          </cell>
          <cell r="Q2538">
            <v>0</v>
          </cell>
        </row>
        <row r="2539">
          <cell r="A2539" t="str">
            <v>LO</v>
          </cell>
          <cell r="B2539" t="str">
            <v>LOCAL</v>
          </cell>
          <cell r="J2539">
            <v>2</v>
          </cell>
          <cell r="K2539">
            <v>12163.64</v>
          </cell>
          <cell r="Q2539">
            <v>1</v>
          </cell>
        </row>
        <row r="2540">
          <cell r="A2540" t="str">
            <v>LO</v>
          </cell>
          <cell r="B2540" t="str">
            <v>LOCAL</v>
          </cell>
          <cell r="J2540">
            <v>1</v>
          </cell>
          <cell r="K2540">
            <v>18167.77</v>
          </cell>
          <cell r="Q2540">
            <v>1</v>
          </cell>
        </row>
        <row r="2541">
          <cell r="A2541" t="str">
            <v>LO</v>
          </cell>
          <cell r="B2541" t="str">
            <v>LOCAL</v>
          </cell>
          <cell r="J2541">
            <v>2</v>
          </cell>
          <cell r="K2541">
            <v>1770.25</v>
          </cell>
          <cell r="Q2541">
            <v>0</v>
          </cell>
        </row>
        <row r="2542">
          <cell r="A2542" t="str">
            <v>LO</v>
          </cell>
          <cell r="B2542" t="str">
            <v>LOCAL</v>
          </cell>
          <cell r="J2542">
            <v>2</v>
          </cell>
          <cell r="K2542">
            <v>885.95</v>
          </cell>
          <cell r="Q2542">
            <v>0</v>
          </cell>
        </row>
        <row r="2543">
          <cell r="A2543" t="str">
            <v>LO</v>
          </cell>
          <cell r="B2543" t="str">
            <v>LOCAL</v>
          </cell>
          <cell r="J2543">
            <v>2</v>
          </cell>
          <cell r="K2543">
            <v>826.45</v>
          </cell>
          <cell r="Q2543">
            <v>0</v>
          </cell>
        </row>
        <row r="2544">
          <cell r="A2544" t="str">
            <v>LO</v>
          </cell>
          <cell r="B2544" t="str">
            <v>LOCAL</v>
          </cell>
          <cell r="J2544">
            <v>2</v>
          </cell>
          <cell r="K2544">
            <v>578.51</v>
          </cell>
          <cell r="Q2544">
            <v>0</v>
          </cell>
        </row>
        <row r="2545">
          <cell r="A2545" t="str">
            <v>LO</v>
          </cell>
          <cell r="B2545" t="str">
            <v>LOCAL</v>
          </cell>
          <cell r="J2545">
            <v>2</v>
          </cell>
          <cell r="K2545">
            <v>1226.45</v>
          </cell>
          <cell r="Q2545">
            <v>0</v>
          </cell>
        </row>
        <row r="2546">
          <cell r="A2546" t="str">
            <v>LO</v>
          </cell>
          <cell r="B2546" t="str">
            <v>LOCAL</v>
          </cell>
          <cell r="J2546">
            <v>4</v>
          </cell>
          <cell r="K2546">
            <v>2452.89</v>
          </cell>
          <cell r="Q2546">
            <v>0</v>
          </cell>
        </row>
        <row r="2547">
          <cell r="A2547" t="str">
            <v>LO</v>
          </cell>
          <cell r="B2547" t="str">
            <v>LOCAL</v>
          </cell>
          <cell r="J2547">
            <v>4</v>
          </cell>
          <cell r="K2547">
            <v>2148.7600000000002</v>
          </cell>
          <cell r="Q2547">
            <v>0</v>
          </cell>
        </row>
        <row r="2548">
          <cell r="A2548" t="str">
            <v>LO</v>
          </cell>
          <cell r="B2548" t="str">
            <v>LOCAL</v>
          </cell>
          <cell r="J2548">
            <v>1</v>
          </cell>
          <cell r="K2548">
            <v>3742.15</v>
          </cell>
          <cell r="Q2548">
            <v>1</v>
          </cell>
        </row>
        <row r="2549">
          <cell r="A2549" t="str">
            <v>LO</v>
          </cell>
          <cell r="B2549" t="str">
            <v>LOCAL</v>
          </cell>
          <cell r="J2549">
            <v>1</v>
          </cell>
          <cell r="K2549">
            <v>3800.83</v>
          </cell>
          <cell r="Q2549">
            <v>1</v>
          </cell>
        </row>
        <row r="2550">
          <cell r="A2550" t="str">
            <v>LO</v>
          </cell>
          <cell r="B2550" t="str">
            <v>LOCAL</v>
          </cell>
          <cell r="J2550">
            <v>1</v>
          </cell>
          <cell r="K2550">
            <v>7000.83</v>
          </cell>
          <cell r="Q2550">
            <v>1</v>
          </cell>
        </row>
        <row r="2551">
          <cell r="A2551" t="str">
            <v>LO</v>
          </cell>
          <cell r="B2551" t="str">
            <v>LOCAL</v>
          </cell>
          <cell r="J2551">
            <v>1</v>
          </cell>
          <cell r="K2551">
            <v>2618.1799999999998</v>
          </cell>
          <cell r="Q2551">
            <v>1</v>
          </cell>
        </row>
        <row r="2552">
          <cell r="A2552" t="str">
            <v>LO</v>
          </cell>
          <cell r="B2552" t="str">
            <v>LOCAL</v>
          </cell>
          <cell r="J2552">
            <v>1</v>
          </cell>
          <cell r="K2552">
            <v>968.6</v>
          </cell>
          <cell r="Q2552">
            <v>1</v>
          </cell>
        </row>
        <row r="2553">
          <cell r="A2553" t="str">
            <v>LO</v>
          </cell>
          <cell r="B2553" t="str">
            <v>LOCAL</v>
          </cell>
          <cell r="J2553">
            <v>2</v>
          </cell>
          <cell r="K2553">
            <v>203.31</v>
          </cell>
          <cell r="Q2553">
            <v>0</v>
          </cell>
        </row>
        <row r="2554">
          <cell r="A2554" t="str">
            <v>LO</v>
          </cell>
          <cell r="B2554" t="str">
            <v>LOCAL</v>
          </cell>
          <cell r="J2554">
            <v>2</v>
          </cell>
          <cell r="K2554">
            <v>170.25</v>
          </cell>
          <cell r="Q2554">
            <v>0</v>
          </cell>
        </row>
        <row r="2555">
          <cell r="A2555" t="str">
            <v>LO</v>
          </cell>
          <cell r="B2555" t="str">
            <v>LOCAL</v>
          </cell>
          <cell r="J2555">
            <v>1</v>
          </cell>
          <cell r="K2555">
            <v>170.25</v>
          </cell>
          <cell r="Q2555">
            <v>0</v>
          </cell>
        </row>
        <row r="2556">
          <cell r="A2556" t="str">
            <v>LO</v>
          </cell>
          <cell r="B2556" t="str">
            <v>LOCAL</v>
          </cell>
          <cell r="J2556">
            <v>1</v>
          </cell>
          <cell r="K2556">
            <v>170.25</v>
          </cell>
          <cell r="Q2556">
            <v>0</v>
          </cell>
        </row>
        <row r="2557">
          <cell r="A2557" t="str">
            <v>LO</v>
          </cell>
          <cell r="B2557" t="str">
            <v>LOCAL</v>
          </cell>
          <cell r="J2557">
            <v>1</v>
          </cell>
          <cell r="K2557">
            <v>900.83</v>
          </cell>
          <cell r="Q2557">
            <v>1</v>
          </cell>
        </row>
        <row r="2558">
          <cell r="A2558" t="str">
            <v>LO</v>
          </cell>
          <cell r="B2558" t="str">
            <v>LOCAL</v>
          </cell>
          <cell r="J2558">
            <v>2</v>
          </cell>
          <cell r="K2558">
            <v>170.25</v>
          </cell>
          <cell r="Q2558">
            <v>0</v>
          </cell>
        </row>
        <row r="2559">
          <cell r="A2559" t="str">
            <v>LO</v>
          </cell>
          <cell r="B2559" t="str">
            <v>LOCAL</v>
          </cell>
          <cell r="J2559">
            <v>1</v>
          </cell>
          <cell r="K2559">
            <v>818.18</v>
          </cell>
          <cell r="Q2559">
            <v>1</v>
          </cell>
        </row>
        <row r="2560">
          <cell r="A2560" t="str">
            <v>LO</v>
          </cell>
          <cell r="B2560" t="str">
            <v>LOCAL</v>
          </cell>
          <cell r="J2560">
            <v>1</v>
          </cell>
          <cell r="K2560">
            <v>1580.99</v>
          </cell>
          <cell r="Q2560">
            <v>1</v>
          </cell>
        </row>
        <row r="2561">
          <cell r="A2561" t="str">
            <v>LO</v>
          </cell>
          <cell r="B2561" t="str">
            <v>LOCAL</v>
          </cell>
          <cell r="J2561">
            <v>1</v>
          </cell>
          <cell r="K2561">
            <v>1561.98</v>
          </cell>
          <cell r="Q2561">
            <v>1</v>
          </cell>
        </row>
        <row r="2562">
          <cell r="A2562" t="str">
            <v>LO</v>
          </cell>
          <cell r="B2562" t="str">
            <v>LOCAL</v>
          </cell>
          <cell r="J2562">
            <v>2</v>
          </cell>
          <cell r="K2562">
            <v>170.25</v>
          </cell>
          <cell r="Q2562">
            <v>0</v>
          </cell>
        </row>
        <row r="2563">
          <cell r="A2563" t="str">
            <v>LO</v>
          </cell>
          <cell r="B2563" t="str">
            <v>LOCAL</v>
          </cell>
          <cell r="J2563">
            <v>4</v>
          </cell>
          <cell r="K2563">
            <v>340.5</v>
          </cell>
          <cell r="Q2563">
            <v>0</v>
          </cell>
        </row>
        <row r="2564">
          <cell r="A2564" t="str">
            <v>LO</v>
          </cell>
          <cell r="B2564" t="str">
            <v>LOCAL</v>
          </cell>
          <cell r="J2564">
            <v>1</v>
          </cell>
          <cell r="K2564">
            <v>543.79999999999995</v>
          </cell>
          <cell r="Q2564">
            <v>1</v>
          </cell>
        </row>
        <row r="2565">
          <cell r="A2565" t="str">
            <v>LO</v>
          </cell>
          <cell r="B2565" t="str">
            <v>LOCAL</v>
          </cell>
          <cell r="J2565">
            <v>2</v>
          </cell>
          <cell r="K2565">
            <v>1074</v>
          </cell>
          <cell r="Q2565">
            <v>0</v>
          </cell>
        </row>
        <row r="2566">
          <cell r="A2566" t="str">
            <v>LO</v>
          </cell>
          <cell r="B2566" t="str">
            <v>LOCAL</v>
          </cell>
          <cell r="J2566">
            <v>2</v>
          </cell>
          <cell r="K2566">
            <v>1240</v>
          </cell>
          <cell r="Q2566">
            <v>0</v>
          </cell>
        </row>
        <row r="2567">
          <cell r="A2567" t="str">
            <v>LO</v>
          </cell>
          <cell r="B2567" t="str">
            <v>LOCAL</v>
          </cell>
          <cell r="J2567">
            <v>2</v>
          </cell>
          <cell r="K2567">
            <v>991.74</v>
          </cell>
          <cell r="Q2567">
            <v>0</v>
          </cell>
        </row>
        <row r="2568">
          <cell r="A2568" t="str">
            <v>LO</v>
          </cell>
          <cell r="B2568" t="str">
            <v>LOCAL</v>
          </cell>
          <cell r="J2568">
            <v>1</v>
          </cell>
          <cell r="K2568">
            <v>1297.52</v>
          </cell>
          <cell r="Q2568">
            <v>1</v>
          </cell>
        </row>
        <row r="2569">
          <cell r="A2569" t="str">
            <v>LO</v>
          </cell>
          <cell r="B2569" t="str">
            <v>LOCAL</v>
          </cell>
          <cell r="J2569">
            <v>1</v>
          </cell>
          <cell r="K2569">
            <v>3776.86</v>
          </cell>
          <cell r="Q2569">
            <v>1</v>
          </cell>
        </row>
        <row r="2570">
          <cell r="A2570" t="str">
            <v>LO</v>
          </cell>
          <cell r="B2570" t="str">
            <v>LOCAL</v>
          </cell>
          <cell r="J2570">
            <v>1</v>
          </cell>
          <cell r="K2570">
            <v>15394.21</v>
          </cell>
          <cell r="Q2570">
            <v>1</v>
          </cell>
        </row>
        <row r="2571">
          <cell r="A2571" t="str">
            <v>LO</v>
          </cell>
          <cell r="B2571" t="str">
            <v>LOCAL</v>
          </cell>
          <cell r="J2571">
            <v>2</v>
          </cell>
          <cell r="K2571">
            <v>9634.7099999999991</v>
          </cell>
          <cell r="Q2571">
            <v>1</v>
          </cell>
        </row>
        <row r="2572">
          <cell r="A2572" t="str">
            <v>LO</v>
          </cell>
          <cell r="B2572" t="str">
            <v>LOCAL</v>
          </cell>
          <cell r="J2572">
            <v>2</v>
          </cell>
          <cell r="K2572">
            <v>1416.53</v>
          </cell>
          <cell r="Q2572">
            <v>0</v>
          </cell>
        </row>
        <row r="2573">
          <cell r="A2573" t="str">
            <v>LO</v>
          </cell>
          <cell r="B2573" t="str">
            <v>LOCAL</v>
          </cell>
          <cell r="J2573">
            <v>2</v>
          </cell>
          <cell r="K2573">
            <v>2006.61</v>
          </cell>
          <cell r="Q2573">
            <v>0</v>
          </cell>
        </row>
        <row r="2574">
          <cell r="A2574" t="str">
            <v>LO</v>
          </cell>
          <cell r="B2574" t="str">
            <v>LOCAL</v>
          </cell>
          <cell r="J2574">
            <v>1</v>
          </cell>
          <cell r="K2574">
            <v>3186.78</v>
          </cell>
          <cell r="Q2574">
            <v>1</v>
          </cell>
        </row>
        <row r="2575">
          <cell r="A2575" t="str">
            <v>LO</v>
          </cell>
          <cell r="B2575" t="str">
            <v>LOCAL</v>
          </cell>
          <cell r="J2575">
            <v>1</v>
          </cell>
          <cell r="K2575">
            <v>3021.49</v>
          </cell>
          <cell r="Q2575">
            <v>1</v>
          </cell>
        </row>
        <row r="2576">
          <cell r="A2576" t="str">
            <v>LO</v>
          </cell>
          <cell r="B2576" t="str">
            <v>LOCAL</v>
          </cell>
          <cell r="J2576">
            <v>2</v>
          </cell>
          <cell r="K2576">
            <v>1604.96</v>
          </cell>
          <cell r="Q2576">
            <v>0</v>
          </cell>
        </row>
        <row r="2577">
          <cell r="A2577" t="str">
            <v>LO</v>
          </cell>
          <cell r="B2577" t="str">
            <v>LOCAL</v>
          </cell>
          <cell r="J2577">
            <v>1</v>
          </cell>
          <cell r="K2577">
            <v>4249.59</v>
          </cell>
          <cell r="Q2577">
            <v>1</v>
          </cell>
        </row>
        <row r="2578">
          <cell r="A2578" t="str">
            <v>LO</v>
          </cell>
          <cell r="B2578" t="str">
            <v>LOCAL</v>
          </cell>
          <cell r="J2578">
            <v>2</v>
          </cell>
          <cell r="K2578">
            <v>849.59</v>
          </cell>
          <cell r="Q2578">
            <v>0</v>
          </cell>
        </row>
        <row r="2579">
          <cell r="A2579" t="str">
            <v>LO</v>
          </cell>
          <cell r="B2579" t="str">
            <v>LOCAL</v>
          </cell>
          <cell r="J2579">
            <v>1</v>
          </cell>
          <cell r="K2579">
            <v>3458.68</v>
          </cell>
          <cell r="Q2579">
            <v>1</v>
          </cell>
        </row>
        <row r="2580">
          <cell r="A2580" t="str">
            <v>LO</v>
          </cell>
          <cell r="B2580" t="str">
            <v>LOCAL</v>
          </cell>
          <cell r="J2580">
            <v>1</v>
          </cell>
          <cell r="K2580">
            <v>10671.9</v>
          </cell>
          <cell r="Q2580">
            <v>1</v>
          </cell>
        </row>
        <row r="2581">
          <cell r="A2581" t="str">
            <v>LO</v>
          </cell>
          <cell r="B2581" t="str">
            <v>LOCAL</v>
          </cell>
          <cell r="J2581">
            <v>1</v>
          </cell>
          <cell r="K2581">
            <v>3495.04</v>
          </cell>
          <cell r="Q2581">
            <v>1</v>
          </cell>
        </row>
        <row r="2582">
          <cell r="A2582" t="str">
            <v>LO</v>
          </cell>
          <cell r="B2582" t="str">
            <v>LOCAL</v>
          </cell>
          <cell r="J2582">
            <v>2</v>
          </cell>
          <cell r="K2582">
            <v>1416.53</v>
          </cell>
          <cell r="Q2582">
            <v>0</v>
          </cell>
        </row>
        <row r="2583">
          <cell r="A2583" t="str">
            <v>LO</v>
          </cell>
          <cell r="B2583" t="str">
            <v>LOCAL</v>
          </cell>
          <cell r="J2583">
            <v>1</v>
          </cell>
          <cell r="K2583">
            <v>18180.990000000002</v>
          </cell>
          <cell r="Q2583">
            <v>1</v>
          </cell>
        </row>
        <row r="2584">
          <cell r="A2584" t="str">
            <v>LO</v>
          </cell>
          <cell r="B2584" t="str">
            <v>LOCAL</v>
          </cell>
          <cell r="J2584">
            <v>1</v>
          </cell>
          <cell r="K2584">
            <v>826.45</v>
          </cell>
          <cell r="Q2584">
            <v>0</v>
          </cell>
        </row>
        <row r="2585">
          <cell r="A2585" t="str">
            <v>LO</v>
          </cell>
          <cell r="B2585" t="str">
            <v>LOCAL</v>
          </cell>
          <cell r="J2585">
            <v>1</v>
          </cell>
          <cell r="K2585">
            <v>826.45</v>
          </cell>
          <cell r="Q2585">
            <v>0</v>
          </cell>
        </row>
        <row r="2586">
          <cell r="A2586" t="str">
            <v>LO</v>
          </cell>
          <cell r="B2586" t="str">
            <v>LOCAL</v>
          </cell>
          <cell r="J2586">
            <v>4</v>
          </cell>
          <cell r="K2586">
            <v>1652.89</v>
          </cell>
          <cell r="Q2586">
            <v>0</v>
          </cell>
        </row>
        <row r="2587">
          <cell r="A2587" t="str">
            <v>LO</v>
          </cell>
          <cell r="B2587" t="str">
            <v>LOCAL</v>
          </cell>
          <cell r="J2587">
            <v>1</v>
          </cell>
          <cell r="K2587">
            <v>4722.3100000000004</v>
          </cell>
          <cell r="Q2587">
            <v>1</v>
          </cell>
        </row>
        <row r="2588">
          <cell r="A2588" t="str">
            <v>LO</v>
          </cell>
          <cell r="B2588" t="str">
            <v>LOCAL</v>
          </cell>
          <cell r="J2588">
            <v>2</v>
          </cell>
          <cell r="K2588">
            <v>826.45</v>
          </cell>
          <cell r="Q2588">
            <v>0</v>
          </cell>
        </row>
        <row r="2589">
          <cell r="A2589" t="str">
            <v>LO</v>
          </cell>
          <cell r="B2589" t="str">
            <v>LOCAL</v>
          </cell>
          <cell r="J2589">
            <v>2</v>
          </cell>
          <cell r="K2589">
            <v>1510.74</v>
          </cell>
          <cell r="Q2589">
            <v>0</v>
          </cell>
        </row>
        <row r="2590">
          <cell r="A2590" t="str">
            <v>LO</v>
          </cell>
          <cell r="B2590" t="str">
            <v>LOCAL</v>
          </cell>
          <cell r="J2590">
            <v>2</v>
          </cell>
          <cell r="K2590">
            <v>1887.6</v>
          </cell>
          <cell r="Q2590">
            <v>0</v>
          </cell>
        </row>
        <row r="2591">
          <cell r="A2591" t="str">
            <v>LO</v>
          </cell>
          <cell r="B2591" t="str">
            <v>LOCAL</v>
          </cell>
          <cell r="J2591">
            <v>2</v>
          </cell>
          <cell r="K2591">
            <v>943.8</v>
          </cell>
          <cell r="Q2591">
            <v>0</v>
          </cell>
        </row>
        <row r="2592">
          <cell r="A2592" t="str">
            <v>LO</v>
          </cell>
          <cell r="B2592" t="str">
            <v>LOCAL</v>
          </cell>
          <cell r="J2592">
            <v>4</v>
          </cell>
          <cell r="K2592">
            <v>1887.6</v>
          </cell>
          <cell r="Q2592">
            <v>0</v>
          </cell>
        </row>
        <row r="2593">
          <cell r="A2593" t="str">
            <v>LO</v>
          </cell>
          <cell r="B2593" t="str">
            <v>LOCAL</v>
          </cell>
          <cell r="J2593">
            <v>1</v>
          </cell>
          <cell r="K2593">
            <v>13033.06</v>
          </cell>
          <cell r="Q2593">
            <v>1</v>
          </cell>
        </row>
        <row r="2594">
          <cell r="A2594" t="str">
            <v>LO</v>
          </cell>
          <cell r="B2594" t="str">
            <v>LOCAL</v>
          </cell>
          <cell r="J2594">
            <v>1</v>
          </cell>
          <cell r="K2594">
            <v>12074.38</v>
          </cell>
          <cell r="Q2594">
            <v>1</v>
          </cell>
        </row>
        <row r="2595">
          <cell r="A2595" t="str">
            <v>LO</v>
          </cell>
          <cell r="B2595" t="str">
            <v>LOCAL</v>
          </cell>
          <cell r="J2595">
            <v>2</v>
          </cell>
          <cell r="K2595">
            <v>9983.4699999999993</v>
          </cell>
          <cell r="Q2595">
            <v>1</v>
          </cell>
        </row>
        <row r="2596">
          <cell r="A2596" t="str">
            <v>LO</v>
          </cell>
          <cell r="B2596" t="str">
            <v>LOCAL</v>
          </cell>
          <cell r="J2596">
            <v>1</v>
          </cell>
          <cell r="K2596">
            <v>4910.74</v>
          </cell>
          <cell r="Q2596">
            <v>1</v>
          </cell>
        </row>
        <row r="2597">
          <cell r="A2597" t="str">
            <v>LO</v>
          </cell>
          <cell r="B2597" t="str">
            <v>LOCAL</v>
          </cell>
          <cell r="J2597">
            <v>1</v>
          </cell>
          <cell r="K2597">
            <v>4454.55</v>
          </cell>
          <cell r="Q2597">
            <v>1</v>
          </cell>
        </row>
        <row r="2598">
          <cell r="A2598" t="str">
            <v>LO</v>
          </cell>
          <cell r="B2598" t="str">
            <v>LOCAL</v>
          </cell>
          <cell r="J2598">
            <v>1</v>
          </cell>
          <cell r="K2598">
            <v>3588.43</v>
          </cell>
          <cell r="Q2598">
            <v>1</v>
          </cell>
        </row>
        <row r="2599">
          <cell r="A2599" t="str">
            <v>LO</v>
          </cell>
          <cell r="B2599" t="str">
            <v>LOCAL</v>
          </cell>
          <cell r="J2599">
            <v>2</v>
          </cell>
          <cell r="K2599">
            <v>943.8</v>
          </cell>
          <cell r="Q2599">
            <v>0</v>
          </cell>
        </row>
        <row r="2600">
          <cell r="A2600" t="str">
            <v>LO</v>
          </cell>
          <cell r="B2600" t="str">
            <v>LOCAL</v>
          </cell>
          <cell r="J2600">
            <v>1</v>
          </cell>
          <cell r="K2600">
            <v>13104.13</v>
          </cell>
          <cell r="Q2600">
            <v>1</v>
          </cell>
        </row>
        <row r="2601">
          <cell r="A2601" t="str">
            <v>LO</v>
          </cell>
          <cell r="B2601" t="str">
            <v>LOCAL</v>
          </cell>
          <cell r="J2601">
            <v>1</v>
          </cell>
          <cell r="K2601">
            <v>14544.63</v>
          </cell>
          <cell r="Q2601">
            <v>1</v>
          </cell>
        </row>
        <row r="2602">
          <cell r="A2602" t="str">
            <v>LO</v>
          </cell>
          <cell r="B2602" t="str">
            <v>LOCAL</v>
          </cell>
          <cell r="J2602">
            <v>2</v>
          </cell>
          <cell r="K2602">
            <v>943.8</v>
          </cell>
          <cell r="Q2602">
            <v>0</v>
          </cell>
        </row>
        <row r="2603">
          <cell r="A2603" t="str">
            <v>LO</v>
          </cell>
          <cell r="B2603" t="str">
            <v>LOCAL</v>
          </cell>
          <cell r="J2603">
            <v>4</v>
          </cell>
          <cell r="K2603">
            <v>495.87</v>
          </cell>
          <cell r="Q2603">
            <v>0</v>
          </cell>
        </row>
        <row r="2604">
          <cell r="A2604" t="str">
            <v>LO</v>
          </cell>
          <cell r="B2604" t="str">
            <v>LOCAL</v>
          </cell>
          <cell r="J2604">
            <v>2</v>
          </cell>
          <cell r="K2604">
            <v>1180.17</v>
          </cell>
          <cell r="Q2604">
            <v>0</v>
          </cell>
        </row>
        <row r="2605">
          <cell r="A2605" t="str">
            <v>LO</v>
          </cell>
          <cell r="B2605" t="str">
            <v>LOCAL</v>
          </cell>
          <cell r="J2605">
            <v>2</v>
          </cell>
          <cell r="K2605">
            <v>943.8</v>
          </cell>
          <cell r="Q2605">
            <v>0</v>
          </cell>
        </row>
        <row r="2606">
          <cell r="A2606" t="str">
            <v>LO</v>
          </cell>
          <cell r="B2606" t="str">
            <v>LOCAL</v>
          </cell>
          <cell r="J2606">
            <v>2</v>
          </cell>
          <cell r="K2606">
            <v>282.64</v>
          </cell>
          <cell r="Q2606">
            <v>0</v>
          </cell>
        </row>
        <row r="2607">
          <cell r="A2607" t="str">
            <v>LO</v>
          </cell>
          <cell r="B2607" t="str">
            <v>LOCAL</v>
          </cell>
          <cell r="J2607">
            <v>2</v>
          </cell>
          <cell r="K2607">
            <v>742.15</v>
          </cell>
          <cell r="Q2607">
            <v>0</v>
          </cell>
        </row>
        <row r="2608">
          <cell r="A2608" t="str">
            <v>LO</v>
          </cell>
          <cell r="B2608" t="str">
            <v>LOCAL</v>
          </cell>
          <cell r="J2608">
            <v>2</v>
          </cell>
          <cell r="K2608">
            <v>943.8</v>
          </cell>
          <cell r="Q2608">
            <v>0</v>
          </cell>
        </row>
        <row r="2609">
          <cell r="A2609" t="str">
            <v>LO</v>
          </cell>
          <cell r="B2609" t="str">
            <v>LOCAL</v>
          </cell>
          <cell r="J2609">
            <v>2</v>
          </cell>
          <cell r="K2609">
            <v>943.8</v>
          </cell>
          <cell r="Q2609">
            <v>0</v>
          </cell>
        </row>
        <row r="2610">
          <cell r="A2610" t="str">
            <v>LO</v>
          </cell>
          <cell r="B2610" t="str">
            <v>LOCAL</v>
          </cell>
          <cell r="J2610">
            <v>2</v>
          </cell>
          <cell r="K2610">
            <v>943.8</v>
          </cell>
          <cell r="Q2610">
            <v>0</v>
          </cell>
        </row>
        <row r="2611">
          <cell r="A2611" t="str">
            <v>LO</v>
          </cell>
          <cell r="B2611" t="str">
            <v>LOCAL</v>
          </cell>
          <cell r="J2611">
            <v>4</v>
          </cell>
          <cell r="K2611">
            <v>2360.33</v>
          </cell>
          <cell r="Q2611">
            <v>0</v>
          </cell>
        </row>
        <row r="2612">
          <cell r="A2612" t="str">
            <v>LO</v>
          </cell>
          <cell r="B2612" t="str">
            <v>LOCAL</v>
          </cell>
          <cell r="J2612">
            <v>1</v>
          </cell>
          <cell r="K2612">
            <v>2549.59</v>
          </cell>
          <cell r="Q2612">
            <v>1</v>
          </cell>
        </row>
        <row r="2613">
          <cell r="A2613" t="str">
            <v>LO</v>
          </cell>
          <cell r="B2613" t="str">
            <v>LOCAL</v>
          </cell>
          <cell r="J2613">
            <v>2</v>
          </cell>
          <cell r="K2613">
            <v>943.8</v>
          </cell>
          <cell r="Q2613">
            <v>0</v>
          </cell>
        </row>
        <row r="2614">
          <cell r="A2614" t="str">
            <v>LO</v>
          </cell>
          <cell r="B2614" t="str">
            <v>LOCAL</v>
          </cell>
          <cell r="J2614">
            <v>1</v>
          </cell>
          <cell r="K2614">
            <v>18180.990000000002</v>
          </cell>
          <cell r="Q2614">
            <v>1</v>
          </cell>
        </row>
        <row r="2615">
          <cell r="A2615" t="str">
            <v>LO</v>
          </cell>
          <cell r="B2615" t="str">
            <v>LOCAL</v>
          </cell>
          <cell r="J2615">
            <v>2</v>
          </cell>
          <cell r="K2615">
            <v>943.8</v>
          </cell>
          <cell r="Q2615">
            <v>0</v>
          </cell>
        </row>
        <row r="2616">
          <cell r="A2616" t="str">
            <v>LO</v>
          </cell>
          <cell r="B2616" t="str">
            <v>LOCAL</v>
          </cell>
          <cell r="J2616">
            <v>2</v>
          </cell>
          <cell r="K2616">
            <v>1180.17</v>
          </cell>
          <cell r="Q2616">
            <v>0</v>
          </cell>
        </row>
        <row r="2617">
          <cell r="A2617" t="str">
            <v>LO</v>
          </cell>
          <cell r="B2617" t="str">
            <v>LOCAL</v>
          </cell>
          <cell r="J2617">
            <v>2</v>
          </cell>
          <cell r="K2617">
            <v>885.95</v>
          </cell>
          <cell r="Q2617">
            <v>0</v>
          </cell>
        </row>
        <row r="2618">
          <cell r="A2618" t="str">
            <v>LO</v>
          </cell>
          <cell r="B2618" t="str">
            <v>LOCAL</v>
          </cell>
          <cell r="J2618">
            <v>2</v>
          </cell>
          <cell r="K2618">
            <v>885.95</v>
          </cell>
          <cell r="Q2618">
            <v>0</v>
          </cell>
        </row>
        <row r="2619">
          <cell r="A2619" t="str">
            <v>LO</v>
          </cell>
          <cell r="B2619" t="str">
            <v>LOCAL</v>
          </cell>
          <cell r="J2619">
            <v>2</v>
          </cell>
          <cell r="K2619">
            <v>826.45</v>
          </cell>
          <cell r="Q2619">
            <v>0</v>
          </cell>
        </row>
        <row r="2620">
          <cell r="A2620" t="str">
            <v>LO</v>
          </cell>
          <cell r="B2620" t="str">
            <v>LOCAL</v>
          </cell>
          <cell r="J2620">
            <v>2</v>
          </cell>
          <cell r="K2620">
            <v>796.69</v>
          </cell>
          <cell r="Q2620">
            <v>0</v>
          </cell>
        </row>
        <row r="2621">
          <cell r="A2621" t="str">
            <v>LO</v>
          </cell>
          <cell r="B2621" t="str">
            <v>LOCAL</v>
          </cell>
          <cell r="J2621">
            <v>1</v>
          </cell>
          <cell r="K2621">
            <v>2809.09</v>
          </cell>
          <cell r="Q2621">
            <v>0</v>
          </cell>
        </row>
        <row r="2622">
          <cell r="A2622" t="str">
            <v>LO</v>
          </cell>
          <cell r="B2622" t="str">
            <v>LOCAL</v>
          </cell>
          <cell r="J2622">
            <v>2</v>
          </cell>
          <cell r="K2622">
            <v>826.45</v>
          </cell>
          <cell r="Q2622">
            <v>0</v>
          </cell>
        </row>
        <row r="2623">
          <cell r="A2623" t="str">
            <v>LO</v>
          </cell>
          <cell r="B2623" t="str">
            <v>LOCAL</v>
          </cell>
          <cell r="J2623">
            <v>2</v>
          </cell>
          <cell r="K2623">
            <v>266.12</v>
          </cell>
          <cell r="Q2623">
            <v>0</v>
          </cell>
        </row>
        <row r="2624">
          <cell r="A2624" t="str">
            <v>LO</v>
          </cell>
          <cell r="B2624" t="str">
            <v>LOCAL</v>
          </cell>
          <cell r="J2624">
            <v>2</v>
          </cell>
          <cell r="K2624">
            <v>1180.17</v>
          </cell>
          <cell r="Q2624">
            <v>0</v>
          </cell>
        </row>
        <row r="2625">
          <cell r="A2625" t="str">
            <v>LO</v>
          </cell>
          <cell r="B2625" t="str">
            <v>LOCAL</v>
          </cell>
          <cell r="J2625">
            <v>2</v>
          </cell>
          <cell r="K2625">
            <v>1770.25</v>
          </cell>
          <cell r="Q2625">
            <v>0</v>
          </cell>
        </row>
        <row r="2626">
          <cell r="A2626" t="str">
            <v>LO</v>
          </cell>
          <cell r="B2626" t="str">
            <v>LOCAL</v>
          </cell>
          <cell r="J2626">
            <v>2</v>
          </cell>
          <cell r="K2626">
            <v>1180.17</v>
          </cell>
          <cell r="Q2626">
            <v>0</v>
          </cell>
        </row>
        <row r="2627">
          <cell r="A2627" t="str">
            <v>LO</v>
          </cell>
          <cell r="B2627" t="str">
            <v>LOCAL</v>
          </cell>
          <cell r="J2627">
            <v>2</v>
          </cell>
          <cell r="K2627">
            <v>885.95</v>
          </cell>
          <cell r="Q2627">
            <v>0</v>
          </cell>
        </row>
        <row r="2628">
          <cell r="A2628" t="str">
            <v>LO</v>
          </cell>
          <cell r="B2628" t="str">
            <v>LOCAL</v>
          </cell>
          <cell r="J2628">
            <v>2</v>
          </cell>
          <cell r="K2628">
            <v>885.95</v>
          </cell>
          <cell r="Q2628">
            <v>0</v>
          </cell>
        </row>
        <row r="2629">
          <cell r="A2629" t="str">
            <v>LO</v>
          </cell>
          <cell r="B2629" t="str">
            <v>LOCAL</v>
          </cell>
          <cell r="J2629">
            <v>4</v>
          </cell>
          <cell r="K2629">
            <v>2360.33</v>
          </cell>
          <cell r="Q2629">
            <v>0</v>
          </cell>
        </row>
        <row r="2630">
          <cell r="A2630" t="str">
            <v>LO</v>
          </cell>
          <cell r="B2630" t="str">
            <v>LOCAL</v>
          </cell>
          <cell r="J2630">
            <v>2</v>
          </cell>
          <cell r="K2630">
            <v>1947.11</v>
          </cell>
          <cell r="Q2630">
            <v>0</v>
          </cell>
        </row>
        <row r="2631">
          <cell r="A2631" t="str">
            <v>LO</v>
          </cell>
          <cell r="B2631" t="str">
            <v>LOCAL</v>
          </cell>
          <cell r="J2631">
            <v>2</v>
          </cell>
          <cell r="K2631">
            <v>885.95</v>
          </cell>
          <cell r="Q2631">
            <v>0</v>
          </cell>
        </row>
        <row r="2632">
          <cell r="A2632" t="str">
            <v>LO</v>
          </cell>
          <cell r="B2632" t="str">
            <v>LOCAL</v>
          </cell>
          <cell r="J2632">
            <v>2</v>
          </cell>
          <cell r="K2632">
            <v>885.95</v>
          </cell>
          <cell r="Q2632">
            <v>0</v>
          </cell>
        </row>
        <row r="2633">
          <cell r="A2633" t="str">
            <v>LO</v>
          </cell>
          <cell r="B2633" t="str">
            <v>LOCAL</v>
          </cell>
          <cell r="J2633">
            <v>2</v>
          </cell>
          <cell r="K2633">
            <v>826.45</v>
          </cell>
          <cell r="Q2633">
            <v>0</v>
          </cell>
        </row>
        <row r="2634">
          <cell r="A2634" t="str">
            <v>LO</v>
          </cell>
          <cell r="B2634" t="str">
            <v>LOCAL</v>
          </cell>
          <cell r="J2634">
            <v>2</v>
          </cell>
          <cell r="K2634">
            <v>4780.17</v>
          </cell>
          <cell r="Q2634">
            <v>1</v>
          </cell>
        </row>
        <row r="2635">
          <cell r="A2635" t="str">
            <v>LO</v>
          </cell>
          <cell r="B2635" t="str">
            <v>LOCAL</v>
          </cell>
          <cell r="J2635">
            <v>2</v>
          </cell>
          <cell r="K2635">
            <v>885.95</v>
          </cell>
          <cell r="Q2635">
            <v>0</v>
          </cell>
        </row>
        <row r="2636">
          <cell r="A2636" t="str">
            <v>LO</v>
          </cell>
          <cell r="B2636" t="str">
            <v>LOCAL</v>
          </cell>
          <cell r="J2636">
            <v>2</v>
          </cell>
          <cell r="K2636">
            <v>2390.08</v>
          </cell>
          <cell r="Q2636">
            <v>0</v>
          </cell>
        </row>
        <row r="2637">
          <cell r="A2637" t="str">
            <v>LO</v>
          </cell>
          <cell r="B2637" t="str">
            <v>LOCAL</v>
          </cell>
          <cell r="J2637">
            <v>4</v>
          </cell>
          <cell r="K2637">
            <v>1157.02</v>
          </cell>
          <cell r="Q2637">
            <v>0</v>
          </cell>
        </row>
        <row r="2638">
          <cell r="A2638" t="str">
            <v>LO</v>
          </cell>
          <cell r="B2638" t="str">
            <v>LOCAL</v>
          </cell>
          <cell r="J2638">
            <v>4</v>
          </cell>
          <cell r="K2638">
            <v>1791.74</v>
          </cell>
          <cell r="Q2638">
            <v>0</v>
          </cell>
        </row>
        <row r="2639">
          <cell r="A2639" t="str">
            <v>LO</v>
          </cell>
          <cell r="B2639" t="str">
            <v>LOCAL</v>
          </cell>
          <cell r="J2639">
            <v>2</v>
          </cell>
          <cell r="K2639">
            <v>1074.3800000000001</v>
          </cell>
          <cell r="Q2639">
            <v>0</v>
          </cell>
        </row>
        <row r="2640">
          <cell r="A2640" t="str">
            <v>LO</v>
          </cell>
          <cell r="B2640" t="str">
            <v>LOCAL</v>
          </cell>
          <cell r="J2640">
            <v>2</v>
          </cell>
          <cell r="K2640">
            <v>796.69</v>
          </cell>
          <cell r="Q2640">
            <v>0</v>
          </cell>
        </row>
        <row r="2641">
          <cell r="A2641" t="str">
            <v>LO</v>
          </cell>
          <cell r="B2641" t="str">
            <v>LOCAL</v>
          </cell>
          <cell r="J2641">
            <v>1</v>
          </cell>
          <cell r="K2641">
            <v>4009.09</v>
          </cell>
          <cell r="Q2641">
            <v>1</v>
          </cell>
        </row>
        <row r="2642">
          <cell r="A2642" t="str">
            <v>LO</v>
          </cell>
          <cell r="B2642" t="str">
            <v>LOCAL</v>
          </cell>
          <cell r="J2642">
            <v>1</v>
          </cell>
          <cell r="K2642">
            <v>7501.65</v>
          </cell>
          <cell r="Q2642">
            <v>1</v>
          </cell>
        </row>
        <row r="2643">
          <cell r="A2643" t="str">
            <v>LO</v>
          </cell>
          <cell r="B2643" t="str">
            <v>LOCAL</v>
          </cell>
          <cell r="J2643">
            <v>1</v>
          </cell>
          <cell r="K2643">
            <v>13568.6</v>
          </cell>
          <cell r="Q2643">
            <v>1</v>
          </cell>
        </row>
        <row r="2644">
          <cell r="A2644" t="str">
            <v>LO</v>
          </cell>
          <cell r="B2644" t="str">
            <v>LOCAL</v>
          </cell>
          <cell r="J2644">
            <v>2</v>
          </cell>
          <cell r="K2644">
            <v>826.45</v>
          </cell>
          <cell r="Q2644">
            <v>0</v>
          </cell>
        </row>
        <row r="2645">
          <cell r="A2645" t="str">
            <v>LO</v>
          </cell>
          <cell r="B2645" t="str">
            <v>LOCAL</v>
          </cell>
          <cell r="J2645">
            <v>2</v>
          </cell>
          <cell r="K2645">
            <v>1180.17</v>
          </cell>
          <cell r="Q2645">
            <v>0</v>
          </cell>
        </row>
        <row r="2646">
          <cell r="A2646" t="str">
            <v>LO</v>
          </cell>
          <cell r="B2646" t="str">
            <v>LOCAL</v>
          </cell>
          <cell r="J2646">
            <v>2</v>
          </cell>
          <cell r="K2646">
            <v>578.51</v>
          </cell>
          <cell r="Q2646">
            <v>0</v>
          </cell>
        </row>
        <row r="2647">
          <cell r="A2647" t="str">
            <v>LO</v>
          </cell>
          <cell r="B2647" t="str">
            <v>LOCAL</v>
          </cell>
          <cell r="J2647">
            <v>1</v>
          </cell>
          <cell r="K2647">
            <v>7686.78</v>
          </cell>
          <cell r="Q2647">
            <v>1</v>
          </cell>
        </row>
        <row r="2648">
          <cell r="A2648" t="str">
            <v>LO</v>
          </cell>
          <cell r="B2648" t="str">
            <v>LOCAL</v>
          </cell>
          <cell r="J2648">
            <v>6</v>
          </cell>
          <cell r="K2648">
            <v>1983.47</v>
          </cell>
          <cell r="Q2648">
            <v>0</v>
          </cell>
        </row>
        <row r="2649">
          <cell r="A2649" t="str">
            <v>LO</v>
          </cell>
          <cell r="B2649" t="str">
            <v>LOCAL</v>
          </cell>
          <cell r="J2649">
            <v>1</v>
          </cell>
          <cell r="K2649">
            <v>755.37</v>
          </cell>
          <cell r="Q2649">
            <v>0</v>
          </cell>
        </row>
        <row r="2650">
          <cell r="A2650" t="str">
            <v>LO</v>
          </cell>
          <cell r="B2650" t="str">
            <v>LOCAL</v>
          </cell>
          <cell r="J2650">
            <v>1</v>
          </cell>
          <cell r="K2650">
            <v>755.37</v>
          </cell>
          <cell r="Q2650">
            <v>0</v>
          </cell>
        </row>
        <row r="2651">
          <cell r="A2651" t="str">
            <v>LO</v>
          </cell>
          <cell r="B2651" t="str">
            <v>LOCAL</v>
          </cell>
          <cell r="J2651">
            <v>2</v>
          </cell>
          <cell r="K2651">
            <v>282.64</v>
          </cell>
          <cell r="Q2651">
            <v>0</v>
          </cell>
        </row>
        <row r="2652">
          <cell r="A2652" t="str">
            <v>LO</v>
          </cell>
          <cell r="B2652" t="str">
            <v>LOCAL</v>
          </cell>
          <cell r="J2652">
            <v>1</v>
          </cell>
          <cell r="K2652">
            <v>2230.58</v>
          </cell>
          <cell r="Q2652">
            <v>1</v>
          </cell>
        </row>
        <row r="2653">
          <cell r="A2653" t="str">
            <v>LO</v>
          </cell>
          <cell r="B2653" t="str">
            <v>LOCAL</v>
          </cell>
          <cell r="J2653">
            <v>2</v>
          </cell>
          <cell r="K2653">
            <v>943.8</v>
          </cell>
          <cell r="Q2653">
            <v>0</v>
          </cell>
        </row>
        <row r="2654">
          <cell r="A2654" t="str">
            <v>LO</v>
          </cell>
          <cell r="B2654" t="str">
            <v>LOCAL</v>
          </cell>
          <cell r="J2654">
            <v>2</v>
          </cell>
          <cell r="K2654">
            <v>849.59</v>
          </cell>
          <cell r="Q2654">
            <v>0</v>
          </cell>
        </row>
        <row r="2655">
          <cell r="A2655" t="str">
            <v>LO</v>
          </cell>
          <cell r="B2655" t="str">
            <v>LOCAL</v>
          </cell>
          <cell r="J2655">
            <v>1</v>
          </cell>
          <cell r="K2655">
            <v>8688.43</v>
          </cell>
          <cell r="Q2655">
            <v>1</v>
          </cell>
        </row>
        <row r="2656">
          <cell r="A2656" t="str">
            <v>LO</v>
          </cell>
          <cell r="B2656" t="str">
            <v>LOCAL</v>
          </cell>
          <cell r="J2656">
            <v>2</v>
          </cell>
          <cell r="K2656">
            <v>5477.69</v>
          </cell>
          <cell r="Q2656">
            <v>1</v>
          </cell>
        </row>
        <row r="2657">
          <cell r="A2657" t="str">
            <v>LO</v>
          </cell>
          <cell r="B2657" t="str">
            <v>LOCAL</v>
          </cell>
          <cell r="J2657">
            <v>4</v>
          </cell>
          <cell r="K2657">
            <v>1652.89</v>
          </cell>
          <cell r="Q2657">
            <v>0</v>
          </cell>
        </row>
        <row r="2658">
          <cell r="A2658" t="str">
            <v>LO</v>
          </cell>
          <cell r="B2658" t="str">
            <v>LOCAL</v>
          </cell>
          <cell r="J2658">
            <v>2</v>
          </cell>
          <cell r="K2658">
            <v>1180.17</v>
          </cell>
          <cell r="Q2658">
            <v>0</v>
          </cell>
        </row>
        <row r="2659">
          <cell r="A2659" t="str">
            <v>LO</v>
          </cell>
          <cell r="B2659" t="str">
            <v>LOCAL</v>
          </cell>
          <cell r="J2659">
            <v>2</v>
          </cell>
          <cell r="K2659">
            <v>826.45</v>
          </cell>
          <cell r="Q2659">
            <v>0</v>
          </cell>
        </row>
        <row r="2660">
          <cell r="A2660" t="str">
            <v>LO</v>
          </cell>
          <cell r="B2660" t="str">
            <v>LOCAL</v>
          </cell>
          <cell r="J2660">
            <v>1</v>
          </cell>
          <cell r="K2660">
            <v>7685.12</v>
          </cell>
          <cell r="Q2660">
            <v>1</v>
          </cell>
        </row>
        <row r="2661">
          <cell r="A2661" t="str">
            <v>LO</v>
          </cell>
          <cell r="B2661" t="str">
            <v>LOCAL</v>
          </cell>
          <cell r="J2661">
            <v>2</v>
          </cell>
          <cell r="K2661">
            <v>742.15</v>
          </cell>
          <cell r="Q2661">
            <v>0</v>
          </cell>
        </row>
        <row r="2662">
          <cell r="A2662" t="str">
            <v>LO</v>
          </cell>
          <cell r="B2662" t="str">
            <v>LOCAL</v>
          </cell>
          <cell r="J2662">
            <v>2</v>
          </cell>
          <cell r="K2662">
            <v>2006.61</v>
          </cell>
          <cell r="Q2662">
            <v>0</v>
          </cell>
        </row>
        <row r="2663">
          <cell r="A2663" t="str">
            <v>LO</v>
          </cell>
          <cell r="B2663" t="str">
            <v>LOCAL</v>
          </cell>
          <cell r="J2663">
            <v>2</v>
          </cell>
          <cell r="K2663">
            <v>1887.6</v>
          </cell>
          <cell r="Q2663">
            <v>0</v>
          </cell>
        </row>
        <row r="2664">
          <cell r="A2664" t="str">
            <v>LO</v>
          </cell>
          <cell r="B2664" t="str">
            <v>LOCAL</v>
          </cell>
          <cell r="J2664">
            <v>2</v>
          </cell>
          <cell r="K2664">
            <v>943.8</v>
          </cell>
          <cell r="Q2664">
            <v>0</v>
          </cell>
        </row>
        <row r="2665">
          <cell r="A2665" t="str">
            <v>LO</v>
          </cell>
          <cell r="B2665" t="str">
            <v>LOCAL</v>
          </cell>
          <cell r="J2665">
            <v>2</v>
          </cell>
          <cell r="K2665">
            <v>353.72</v>
          </cell>
          <cell r="Q2665">
            <v>0</v>
          </cell>
        </row>
        <row r="2666">
          <cell r="A2666" t="str">
            <v>LO</v>
          </cell>
          <cell r="B2666" t="str">
            <v>LOCAL</v>
          </cell>
          <cell r="J2666">
            <v>1</v>
          </cell>
          <cell r="K2666">
            <v>7261.98</v>
          </cell>
          <cell r="Q2666">
            <v>1</v>
          </cell>
        </row>
        <row r="2667">
          <cell r="A2667" t="str">
            <v>LO</v>
          </cell>
          <cell r="B2667" t="str">
            <v>LOCAL</v>
          </cell>
          <cell r="J2667">
            <v>1</v>
          </cell>
          <cell r="K2667">
            <v>3680.99</v>
          </cell>
          <cell r="Q2667">
            <v>1</v>
          </cell>
        </row>
        <row r="2668">
          <cell r="A2668" t="str">
            <v>LO</v>
          </cell>
          <cell r="B2668" t="str">
            <v>LOCAL</v>
          </cell>
          <cell r="J2668">
            <v>2</v>
          </cell>
          <cell r="K2668">
            <v>943.8</v>
          </cell>
          <cell r="Q2668">
            <v>0</v>
          </cell>
        </row>
        <row r="2669">
          <cell r="A2669" t="str">
            <v>LO</v>
          </cell>
          <cell r="B2669" t="str">
            <v>LOCAL</v>
          </cell>
          <cell r="J2669">
            <v>2</v>
          </cell>
          <cell r="K2669">
            <v>742.15</v>
          </cell>
          <cell r="Q2669">
            <v>0</v>
          </cell>
        </row>
        <row r="2670">
          <cell r="A2670" t="str">
            <v>LO</v>
          </cell>
          <cell r="B2670" t="str">
            <v>LOCAL</v>
          </cell>
          <cell r="J2670">
            <v>2</v>
          </cell>
          <cell r="K2670">
            <v>282.64</v>
          </cell>
          <cell r="Q2670">
            <v>0</v>
          </cell>
        </row>
        <row r="2671">
          <cell r="A2671" t="str">
            <v>LO</v>
          </cell>
          <cell r="B2671" t="str">
            <v>LOCAL</v>
          </cell>
          <cell r="J2671">
            <v>2</v>
          </cell>
          <cell r="K2671">
            <v>849.59</v>
          </cell>
          <cell r="Q2671">
            <v>0</v>
          </cell>
        </row>
        <row r="2672">
          <cell r="A2672" t="str">
            <v>LO</v>
          </cell>
          <cell r="B2672" t="str">
            <v>LOCAL</v>
          </cell>
          <cell r="J2672">
            <v>1</v>
          </cell>
          <cell r="K2672">
            <v>24674.38</v>
          </cell>
          <cell r="Q2672">
            <v>1</v>
          </cell>
        </row>
        <row r="2673">
          <cell r="A2673" t="str">
            <v>LO</v>
          </cell>
          <cell r="B2673" t="str">
            <v>LOCAL</v>
          </cell>
          <cell r="J2673">
            <v>2</v>
          </cell>
          <cell r="K2673">
            <v>8264.4599999999991</v>
          </cell>
          <cell r="Q2673">
            <v>1</v>
          </cell>
        </row>
        <row r="2674">
          <cell r="A2674" t="str">
            <v>LO</v>
          </cell>
          <cell r="B2674" t="str">
            <v>LOCAL</v>
          </cell>
          <cell r="J2674">
            <v>2</v>
          </cell>
          <cell r="K2674">
            <v>1180.17</v>
          </cell>
          <cell r="Q2674">
            <v>0</v>
          </cell>
        </row>
        <row r="2675">
          <cell r="A2675" t="str">
            <v>LO</v>
          </cell>
          <cell r="B2675" t="str">
            <v>LOCAL</v>
          </cell>
          <cell r="J2675">
            <v>2</v>
          </cell>
          <cell r="K2675">
            <v>282.64</v>
          </cell>
          <cell r="Q2675">
            <v>0</v>
          </cell>
        </row>
        <row r="2676">
          <cell r="A2676" t="str">
            <v>LO</v>
          </cell>
          <cell r="B2676" t="str">
            <v>LOCAL</v>
          </cell>
          <cell r="J2676">
            <v>1</v>
          </cell>
          <cell r="K2676">
            <v>5949.59</v>
          </cell>
          <cell r="Q2676">
            <v>1</v>
          </cell>
        </row>
        <row r="2677">
          <cell r="A2677" t="str">
            <v>LO</v>
          </cell>
          <cell r="B2677" t="str">
            <v>LOCAL</v>
          </cell>
          <cell r="J2677">
            <v>1</v>
          </cell>
          <cell r="K2677">
            <v>3494.21</v>
          </cell>
          <cell r="Q2677">
            <v>1</v>
          </cell>
        </row>
        <row r="2678">
          <cell r="A2678" t="str">
            <v>LO</v>
          </cell>
          <cell r="B2678" t="str">
            <v>LOCAL</v>
          </cell>
          <cell r="J2678">
            <v>2</v>
          </cell>
          <cell r="K2678">
            <v>943.8</v>
          </cell>
          <cell r="Q2678">
            <v>0</v>
          </cell>
        </row>
        <row r="2679">
          <cell r="A2679" t="str">
            <v>LO</v>
          </cell>
          <cell r="B2679" t="str">
            <v>LOCAL</v>
          </cell>
          <cell r="J2679">
            <v>2</v>
          </cell>
          <cell r="K2679">
            <v>1061.1600000000001</v>
          </cell>
          <cell r="Q2679">
            <v>0</v>
          </cell>
        </row>
        <row r="2680">
          <cell r="A2680" t="str">
            <v>LO</v>
          </cell>
          <cell r="B2680" t="str">
            <v>LOCAL</v>
          </cell>
          <cell r="J2680">
            <v>2</v>
          </cell>
          <cell r="K2680">
            <v>1061.1600000000001</v>
          </cell>
          <cell r="Q2680">
            <v>0</v>
          </cell>
        </row>
        <row r="2681">
          <cell r="A2681" t="str">
            <v>LO</v>
          </cell>
          <cell r="B2681" t="str">
            <v>LOCAL</v>
          </cell>
          <cell r="J2681">
            <v>4</v>
          </cell>
          <cell r="K2681">
            <v>1887.6</v>
          </cell>
          <cell r="Q2681">
            <v>0</v>
          </cell>
        </row>
        <row r="2682">
          <cell r="A2682" t="str">
            <v>LO</v>
          </cell>
          <cell r="B2682" t="str">
            <v>LOCAL</v>
          </cell>
          <cell r="J2682">
            <v>2</v>
          </cell>
          <cell r="K2682">
            <v>826.45</v>
          </cell>
          <cell r="Q2682">
            <v>0</v>
          </cell>
        </row>
        <row r="2683">
          <cell r="A2683" t="str">
            <v>LO</v>
          </cell>
          <cell r="B2683" t="str">
            <v>LOCAL</v>
          </cell>
          <cell r="J2683">
            <v>1</v>
          </cell>
          <cell r="K2683">
            <v>909.09</v>
          </cell>
          <cell r="Q2683">
            <v>0</v>
          </cell>
        </row>
        <row r="2684">
          <cell r="A2684" t="str">
            <v>LO</v>
          </cell>
          <cell r="B2684" t="str">
            <v>LOCAL</v>
          </cell>
          <cell r="J2684">
            <v>1</v>
          </cell>
          <cell r="K2684">
            <v>909.09</v>
          </cell>
          <cell r="Q2684">
            <v>0</v>
          </cell>
        </row>
        <row r="2685">
          <cell r="A2685" t="str">
            <v>LO</v>
          </cell>
          <cell r="B2685" t="str">
            <v>LOCAL</v>
          </cell>
          <cell r="J2685">
            <v>2</v>
          </cell>
          <cell r="K2685">
            <v>826.45</v>
          </cell>
          <cell r="Q2685">
            <v>0</v>
          </cell>
        </row>
        <row r="2686">
          <cell r="A2686" t="str">
            <v>LO</v>
          </cell>
          <cell r="B2686" t="str">
            <v>LOCAL</v>
          </cell>
          <cell r="J2686">
            <v>4</v>
          </cell>
          <cell r="K2686">
            <v>495.87</v>
          </cell>
          <cell r="Q2686">
            <v>0</v>
          </cell>
        </row>
        <row r="2687">
          <cell r="A2687" t="str">
            <v>LO</v>
          </cell>
          <cell r="B2687" t="str">
            <v>LOCAL</v>
          </cell>
          <cell r="J2687">
            <v>1</v>
          </cell>
          <cell r="K2687">
            <v>2809.09</v>
          </cell>
          <cell r="Q2687">
            <v>0</v>
          </cell>
        </row>
        <row r="2688">
          <cell r="A2688" t="str">
            <v>LO</v>
          </cell>
          <cell r="B2688" t="str">
            <v>LOCAL</v>
          </cell>
          <cell r="J2688">
            <v>1</v>
          </cell>
          <cell r="K2688">
            <v>9585.1200000000008</v>
          </cell>
          <cell r="Q2688">
            <v>1</v>
          </cell>
        </row>
        <row r="2689">
          <cell r="A2689" t="str">
            <v>LO</v>
          </cell>
          <cell r="B2689" t="str">
            <v>LOCAL</v>
          </cell>
          <cell r="J2689">
            <v>2</v>
          </cell>
          <cell r="K2689">
            <v>4710.74</v>
          </cell>
          <cell r="Q2689">
            <v>1</v>
          </cell>
        </row>
        <row r="2690">
          <cell r="A2690" t="str">
            <v>LO</v>
          </cell>
          <cell r="B2690" t="str">
            <v>LOCAL</v>
          </cell>
          <cell r="J2690">
            <v>2</v>
          </cell>
          <cell r="K2690">
            <v>1180.17</v>
          </cell>
          <cell r="Q2690">
            <v>0</v>
          </cell>
        </row>
        <row r="2691">
          <cell r="A2691" t="str">
            <v>LO</v>
          </cell>
          <cell r="B2691" t="str">
            <v>LOCAL</v>
          </cell>
          <cell r="J2691">
            <v>2</v>
          </cell>
          <cell r="K2691">
            <v>885.95</v>
          </cell>
          <cell r="Q2691">
            <v>0</v>
          </cell>
        </row>
        <row r="2692">
          <cell r="A2692" t="str">
            <v>LO</v>
          </cell>
          <cell r="B2692" t="str">
            <v>LOCAL</v>
          </cell>
          <cell r="J2692">
            <v>2</v>
          </cell>
          <cell r="K2692">
            <v>619.83000000000004</v>
          </cell>
          <cell r="Q2692">
            <v>0</v>
          </cell>
        </row>
        <row r="2693">
          <cell r="A2693" t="str">
            <v>LO</v>
          </cell>
          <cell r="B2693" t="str">
            <v>LOCAL</v>
          </cell>
          <cell r="J2693">
            <v>2</v>
          </cell>
          <cell r="K2693">
            <v>353.72</v>
          </cell>
          <cell r="Q2693">
            <v>0</v>
          </cell>
        </row>
        <row r="2694">
          <cell r="A2694" t="str">
            <v>LO</v>
          </cell>
          <cell r="B2694" t="str">
            <v>LOCAL</v>
          </cell>
          <cell r="J2694">
            <v>2</v>
          </cell>
          <cell r="K2694">
            <v>619.83000000000004</v>
          </cell>
          <cell r="Q2694">
            <v>0</v>
          </cell>
        </row>
        <row r="2695">
          <cell r="A2695" t="str">
            <v>LO</v>
          </cell>
          <cell r="B2695" t="str">
            <v>LOCAL</v>
          </cell>
          <cell r="J2695">
            <v>1</v>
          </cell>
          <cell r="K2695">
            <v>6462.81</v>
          </cell>
          <cell r="Q2695">
            <v>1</v>
          </cell>
        </row>
        <row r="2696">
          <cell r="A2696" t="str">
            <v>LO</v>
          </cell>
          <cell r="B2696" t="str">
            <v>LOCAL</v>
          </cell>
          <cell r="J2696">
            <v>1</v>
          </cell>
          <cell r="K2696">
            <v>10093.39</v>
          </cell>
          <cell r="Q2696">
            <v>1</v>
          </cell>
        </row>
        <row r="2697">
          <cell r="A2697" t="str">
            <v>LO</v>
          </cell>
          <cell r="B2697" t="str">
            <v>LOCAL</v>
          </cell>
          <cell r="J2697">
            <v>1</v>
          </cell>
          <cell r="K2697">
            <v>4073.55</v>
          </cell>
          <cell r="Q2697">
            <v>1</v>
          </cell>
        </row>
        <row r="2698">
          <cell r="A2698" t="str">
            <v>LO</v>
          </cell>
          <cell r="B2698" t="str">
            <v>LOCAL</v>
          </cell>
          <cell r="J2698">
            <v>2</v>
          </cell>
          <cell r="K2698">
            <v>826.45</v>
          </cell>
          <cell r="Q2698">
            <v>0</v>
          </cell>
        </row>
        <row r="2699">
          <cell r="A2699" t="str">
            <v>LO</v>
          </cell>
          <cell r="B2699" t="str">
            <v>LOCAL</v>
          </cell>
          <cell r="J2699">
            <v>2</v>
          </cell>
          <cell r="K2699">
            <v>943.8</v>
          </cell>
          <cell r="Q2699">
            <v>0</v>
          </cell>
        </row>
        <row r="2700">
          <cell r="A2700" t="str">
            <v>LO</v>
          </cell>
          <cell r="B2700" t="str">
            <v>LOCAL</v>
          </cell>
          <cell r="J2700">
            <v>2</v>
          </cell>
          <cell r="K2700">
            <v>943.8</v>
          </cell>
          <cell r="Q2700">
            <v>0</v>
          </cell>
        </row>
        <row r="2701">
          <cell r="A2701" t="str">
            <v>LO</v>
          </cell>
          <cell r="B2701" t="str">
            <v>LOCAL</v>
          </cell>
          <cell r="J2701">
            <v>1</v>
          </cell>
          <cell r="K2701">
            <v>4249.59</v>
          </cell>
          <cell r="Q2701">
            <v>1</v>
          </cell>
        </row>
        <row r="2702">
          <cell r="A2702" t="str">
            <v>LO</v>
          </cell>
          <cell r="B2702" t="str">
            <v>LOCAL</v>
          </cell>
          <cell r="J2702">
            <v>1</v>
          </cell>
          <cell r="K2702">
            <v>2550.41</v>
          </cell>
          <cell r="Q2702">
            <v>1</v>
          </cell>
        </row>
        <row r="2703">
          <cell r="A2703" t="str">
            <v>LO</v>
          </cell>
          <cell r="B2703" t="str">
            <v>LOCAL</v>
          </cell>
          <cell r="J2703">
            <v>2</v>
          </cell>
          <cell r="K2703">
            <v>885.95</v>
          </cell>
          <cell r="Q2703">
            <v>0</v>
          </cell>
        </row>
        <row r="2704">
          <cell r="A2704" t="str">
            <v>LO</v>
          </cell>
          <cell r="B2704" t="str">
            <v>LOCAL</v>
          </cell>
          <cell r="J2704">
            <v>1</v>
          </cell>
          <cell r="K2704">
            <v>5223.1400000000003</v>
          </cell>
          <cell r="Q2704">
            <v>1</v>
          </cell>
        </row>
        <row r="2705">
          <cell r="A2705" t="str">
            <v>LO</v>
          </cell>
          <cell r="B2705" t="str">
            <v>LOCAL</v>
          </cell>
          <cell r="J2705">
            <v>1</v>
          </cell>
          <cell r="K2705">
            <v>272.73</v>
          </cell>
          <cell r="Q2705">
            <v>0</v>
          </cell>
        </row>
        <row r="2706">
          <cell r="A2706" t="str">
            <v>LO</v>
          </cell>
          <cell r="B2706" t="str">
            <v>LOCAL</v>
          </cell>
          <cell r="J2706">
            <v>2</v>
          </cell>
          <cell r="K2706">
            <v>204.96</v>
          </cell>
          <cell r="Q2706">
            <v>0</v>
          </cell>
        </row>
        <row r="2707">
          <cell r="A2707" t="str">
            <v>LO</v>
          </cell>
          <cell r="B2707" t="str">
            <v>LOCAL</v>
          </cell>
          <cell r="J2707">
            <v>1</v>
          </cell>
          <cell r="K2707">
            <v>1972.73</v>
          </cell>
          <cell r="Q2707">
            <v>1</v>
          </cell>
        </row>
        <row r="2708">
          <cell r="A2708" t="str">
            <v>LO</v>
          </cell>
          <cell r="B2708" t="str">
            <v>LOCAL</v>
          </cell>
          <cell r="J2708">
            <v>2</v>
          </cell>
          <cell r="K2708">
            <v>968.6</v>
          </cell>
          <cell r="Q2708">
            <v>1</v>
          </cell>
        </row>
        <row r="2709">
          <cell r="A2709" t="str">
            <v>LO</v>
          </cell>
          <cell r="B2709" t="str">
            <v>MAGENTO</v>
          </cell>
          <cell r="J2709">
            <v>2</v>
          </cell>
          <cell r="K2709">
            <v>943.8</v>
          </cell>
          <cell r="Q2709">
            <v>0</v>
          </cell>
        </row>
        <row r="2710">
          <cell r="A2710" t="str">
            <v>LO</v>
          </cell>
          <cell r="B2710" t="str">
            <v>MAGENTO</v>
          </cell>
          <cell r="J2710">
            <v>2</v>
          </cell>
          <cell r="K2710">
            <v>1061.1600000000001</v>
          </cell>
          <cell r="Q2710">
            <v>0</v>
          </cell>
        </row>
        <row r="2711">
          <cell r="A2711" t="str">
            <v>LO</v>
          </cell>
          <cell r="B2711" t="str">
            <v>MAGENTO</v>
          </cell>
          <cell r="J2711">
            <v>2</v>
          </cell>
          <cell r="K2711">
            <v>849.59</v>
          </cell>
          <cell r="Q2711">
            <v>0</v>
          </cell>
        </row>
        <row r="2712">
          <cell r="A2712" t="str">
            <v>LO</v>
          </cell>
          <cell r="B2712" t="str">
            <v>MAGENTO</v>
          </cell>
          <cell r="J2712">
            <v>2</v>
          </cell>
          <cell r="K2712">
            <v>1061.1600000000001</v>
          </cell>
          <cell r="Q2712">
            <v>0</v>
          </cell>
        </row>
        <row r="2713">
          <cell r="A2713" t="str">
            <v>LO</v>
          </cell>
          <cell r="B2713" t="str">
            <v>MAGENTO</v>
          </cell>
          <cell r="J2713">
            <v>2</v>
          </cell>
          <cell r="K2713">
            <v>849.59</v>
          </cell>
          <cell r="Q2713">
            <v>0</v>
          </cell>
        </row>
        <row r="2714">
          <cell r="A2714" t="str">
            <v>LO</v>
          </cell>
          <cell r="B2714" t="str">
            <v>MAGENTO</v>
          </cell>
          <cell r="J2714">
            <v>2</v>
          </cell>
          <cell r="K2714">
            <v>943.8</v>
          </cell>
          <cell r="Q2714">
            <v>0</v>
          </cell>
        </row>
        <row r="2715">
          <cell r="A2715" t="str">
            <v>LO</v>
          </cell>
          <cell r="B2715" t="str">
            <v>MAGENTO</v>
          </cell>
          <cell r="J2715">
            <v>2</v>
          </cell>
          <cell r="K2715">
            <v>661.16</v>
          </cell>
          <cell r="Q2715">
            <v>0</v>
          </cell>
        </row>
        <row r="2716">
          <cell r="A2716" t="str">
            <v>LO</v>
          </cell>
          <cell r="B2716" t="str">
            <v>MAGENTO</v>
          </cell>
          <cell r="J2716">
            <v>1</v>
          </cell>
          <cell r="K2716">
            <v>4485.12</v>
          </cell>
          <cell r="Q2716">
            <v>1</v>
          </cell>
        </row>
        <row r="2717">
          <cell r="A2717" t="str">
            <v>LO</v>
          </cell>
          <cell r="B2717" t="str">
            <v>DERIVADO</v>
          </cell>
          <cell r="J2717">
            <v>1</v>
          </cell>
          <cell r="K2717">
            <v>7555.04</v>
          </cell>
          <cell r="Q2717">
            <v>1</v>
          </cell>
        </row>
        <row r="2718">
          <cell r="A2718" t="str">
            <v>LO</v>
          </cell>
          <cell r="B2718" t="str">
            <v>DERIVADO</v>
          </cell>
          <cell r="J2718">
            <v>2</v>
          </cell>
          <cell r="K2718">
            <v>1415.7</v>
          </cell>
          <cell r="Q2718">
            <v>0</v>
          </cell>
        </row>
        <row r="2719">
          <cell r="A2719" t="str">
            <v>LO</v>
          </cell>
          <cell r="B2719" t="str">
            <v>DERIVADO</v>
          </cell>
          <cell r="J2719">
            <v>2</v>
          </cell>
          <cell r="K2719">
            <v>825.62</v>
          </cell>
          <cell r="Q2719">
            <v>0</v>
          </cell>
        </row>
        <row r="2720">
          <cell r="A2720" t="str">
            <v>LO</v>
          </cell>
          <cell r="B2720" t="str">
            <v>DERIVADO</v>
          </cell>
          <cell r="J2720">
            <v>1</v>
          </cell>
          <cell r="K2720">
            <v>2655.37</v>
          </cell>
          <cell r="Q2720">
            <v>1</v>
          </cell>
        </row>
        <row r="2721">
          <cell r="A2721" t="str">
            <v>LO</v>
          </cell>
          <cell r="B2721" t="str">
            <v>DERIVADO</v>
          </cell>
          <cell r="J2721">
            <v>1</v>
          </cell>
          <cell r="K2721">
            <v>1328.31</v>
          </cell>
          <cell r="Q2721">
            <v>1</v>
          </cell>
        </row>
        <row r="2722">
          <cell r="A2722" t="str">
            <v>LO</v>
          </cell>
          <cell r="B2722" t="str">
            <v>DERIVADO</v>
          </cell>
          <cell r="J2722">
            <v>2</v>
          </cell>
          <cell r="K2722">
            <v>943.47</v>
          </cell>
          <cell r="Q2722">
            <v>0</v>
          </cell>
        </row>
        <row r="2723">
          <cell r="A2723" t="str">
            <v>LO</v>
          </cell>
          <cell r="B2723" t="str">
            <v>DERIVADO</v>
          </cell>
          <cell r="J2723">
            <v>2</v>
          </cell>
          <cell r="K2723">
            <v>754.38</v>
          </cell>
          <cell r="Q2723">
            <v>0</v>
          </cell>
        </row>
        <row r="2724">
          <cell r="A2724" t="str">
            <v>LO</v>
          </cell>
          <cell r="B2724" t="str">
            <v>DERIVADO</v>
          </cell>
          <cell r="J2724">
            <v>2</v>
          </cell>
          <cell r="K2724">
            <v>825.54</v>
          </cell>
          <cell r="Q2724">
            <v>0</v>
          </cell>
        </row>
        <row r="2725">
          <cell r="A2725" t="str">
            <v>LO</v>
          </cell>
          <cell r="B2725" t="str">
            <v>DERIVADO</v>
          </cell>
          <cell r="J2725">
            <v>2</v>
          </cell>
          <cell r="K2725">
            <v>742.81</v>
          </cell>
          <cell r="Q2725">
            <v>0</v>
          </cell>
        </row>
        <row r="2726">
          <cell r="A2726" t="str">
            <v>LO</v>
          </cell>
          <cell r="B2726" t="str">
            <v>DERIVADO</v>
          </cell>
          <cell r="J2726">
            <v>2</v>
          </cell>
          <cell r="K2726">
            <v>19006.61</v>
          </cell>
          <cell r="Q2726">
            <v>1</v>
          </cell>
        </row>
        <row r="2727">
          <cell r="A2727" t="str">
            <v>LO</v>
          </cell>
          <cell r="B2727" t="str">
            <v>DERIVADO</v>
          </cell>
          <cell r="J2727">
            <v>1</v>
          </cell>
          <cell r="K2727">
            <v>28386.78</v>
          </cell>
          <cell r="Q2727">
            <v>1</v>
          </cell>
        </row>
        <row r="2728">
          <cell r="A2728" t="str">
            <v>LO</v>
          </cell>
          <cell r="B2728" t="str">
            <v>DERIVADO</v>
          </cell>
          <cell r="J2728">
            <v>2</v>
          </cell>
          <cell r="K2728">
            <v>1061.1600000000001</v>
          </cell>
          <cell r="Q2728">
            <v>0</v>
          </cell>
        </row>
        <row r="2729">
          <cell r="A2729" t="str">
            <v>LO</v>
          </cell>
          <cell r="B2729" t="str">
            <v>DERIVADO</v>
          </cell>
          <cell r="J2729">
            <v>1</v>
          </cell>
          <cell r="K2729">
            <v>6607.4</v>
          </cell>
          <cell r="Q2729">
            <v>1</v>
          </cell>
        </row>
        <row r="2730">
          <cell r="A2730" t="str">
            <v>LO</v>
          </cell>
          <cell r="B2730" t="str">
            <v>DERIVADO</v>
          </cell>
          <cell r="J2730">
            <v>1</v>
          </cell>
          <cell r="K2730">
            <v>1123.26</v>
          </cell>
          <cell r="Q2730">
            <v>1</v>
          </cell>
        </row>
        <row r="2731">
          <cell r="A2731" t="str">
            <v>LO</v>
          </cell>
          <cell r="B2731" t="str">
            <v>DERIVADO</v>
          </cell>
          <cell r="J2731">
            <v>1</v>
          </cell>
          <cell r="K2731">
            <v>6463.02</v>
          </cell>
          <cell r="Q2731">
            <v>1</v>
          </cell>
        </row>
        <row r="2732">
          <cell r="A2732" t="str">
            <v>LO</v>
          </cell>
          <cell r="B2732" t="str">
            <v>DERIVADO</v>
          </cell>
          <cell r="J2732">
            <v>4</v>
          </cell>
          <cell r="K2732">
            <v>1885.95</v>
          </cell>
          <cell r="Q2732">
            <v>0</v>
          </cell>
        </row>
        <row r="2733">
          <cell r="A2733" t="str">
            <v>LO</v>
          </cell>
          <cell r="B2733" t="str">
            <v>DERIVADO</v>
          </cell>
          <cell r="J2733">
            <v>1</v>
          </cell>
          <cell r="K2733">
            <v>14544.79</v>
          </cell>
          <cell r="Q2733">
            <v>1</v>
          </cell>
        </row>
        <row r="2734">
          <cell r="A2734" t="str">
            <v>LO</v>
          </cell>
          <cell r="B2734" t="str">
            <v>DERIVADO</v>
          </cell>
          <cell r="J2734">
            <v>1</v>
          </cell>
          <cell r="K2734">
            <v>3777.85</v>
          </cell>
          <cell r="Q2734">
            <v>1</v>
          </cell>
        </row>
        <row r="2735">
          <cell r="A2735" t="str">
            <v>LO</v>
          </cell>
          <cell r="B2735" t="str">
            <v>DERIVADO</v>
          </cell>
          <cell r="J2735">
            <v>1</v>
          </cell>
          <cell r="K2735">
            <v>2478.35</v>
          </cell>
          <cell r="Q2735">
            <v>1</v>
          </cell>
        </row>
        <row r="2736">
          <cell r="A2736" t="str">
            <v>LO</v>
          </cell>
          <cell r="B2736" t="str">
            <v>DERIVADO</v>
          </cell>
          <cell r="J2736">
            <v>1</v>
          </cell>
          <cell r="K2736">
            <v>1239.75</v>
          </cell>
          <cell r="Q2736">
            <v>1</v>
          </cell>
        </row>
        <row r="2737">
          <cell r="A2737" t="str">
            <v>LO</v>
          </cell>
          <cell r="B2737" t="str">
            <v>DERIVADO</v>
          </cell>
          <cell r="J2737">
            <v>1</v>
          </cell>
          <cell r="K2737">
            <v>2618.1799999999998</v>
          </cell>
          <cell r="Q2737">
            <v>1</v>
          </cell>
        </row>
        <row r="2738">
          <cell r="A2738" t="str">
            <v>LO</v>
          </cell>
          <cell r="B2738" t="str">
            <v>DERIVADO</v>
          </cell>
          <cell r="J2738">
            <v>1</v>
          </cell>
          <cell r="K2738">
            <v>680.17</v>
          </cell>
          <cell r="Q2738">
            <v>1</v>
          </cell>
        </row>
        <row r="2739">
          <cell r="A2739" t="str">
            <v>LO</v>
          </cell>
          <cell r="B2739" t="str">
            <v>DERIVADO</v>
          </cell>
          <cell r="J2739">
            <v>1</v>
          </cell>
          <cell r="K2739">
            <v>1593.39</v>
          </cell>
          <cell r="Q2739">
            <v>0</v>
          </cell>
        </row>
        <row r="2740">
          <cell r="A2740" t="str">
            <v>LO</v>
          </cell>
          <cell r="B2740" t="str">
            <v>DERIVADO</v>
          </cell>
          <cell r="J2740">
            <v>1</v>
          </cell>
          <cell r="K2740">
            <v>1593.39</v>
          </cell>
          <cell r="Q2740">
            <v>0</v>
          </cell>
        </row>
        <row r="2741">
          <cell r="A2741" t="str">
            <v>LO</v>
          </cell>
          <cell r="B2741" t="str">
            <v>DERIVADO</v>
          </cell>
          <cell r="J2741">
            <v>1</v>
          </cell>
          <cell r="K2741">
            <v>6133.88</v>
          </cell>
          <cell r="Q2741">
            <v>1</v>
          </cell>
        </row>
        <row r="2742">
          <cell r="A2742" t="str">
            <v>LO</v>
          </cell>
          <cell r="B2742" t="str">
            <v>DERIVADO</v>
          </cell>
          <cell r="J2742">
            <v>1</v>
          </cell>
          <cell r="K2742">
            <v>13581.82</v>
          </cell>
          <cell r="Q2742">
            <v>1</v>
          </cell>
        </row>
        <row r="2743">
          <cell r="A2743" t="str">
            <v>LO</v>
          </cell>
          <cell r="B2743" t="str">
            <v>LIMANSKY</v>
          </cell>
          <cell r="J2743">
            <v>1</v>
          </cell>
          <cell r="K2743">
            <v>765.29</v>
          </cell>
          <cell r="Q2743">
            <v>1</v>
          </cell>
        </row>
        <row r="2744">
          <cell r="A2744" t="str">
            <v>LO</v>
          </cell>
          <cell r="B2744" t="str">
            <v>LIMANSKY</v>
          </cell>
          <cell r="J2744">
            <v>1</v>
          </cell>
          <cell r="K2744">
            <v>458.68</v>
          </cell>
          <cell r="Q2744">
            <v>1</v>
          </cell>
        </row>
        <row r="2745">
          <cell r="A2745" t="str">
            <v>LO</v>
          </cell>
          <cell r="B2745" t="str">
            <v>LIMANSKY</v>
          </cell>
          <cell r="J2745">
            <v>1</v>
          </cell>
          <cell r="K2745">
            <v>17944.63</v>
          </cell>
          <cell r="Q2745">
            <v>1</v>
          </cell>
        </row>
        <row r="2746">
          <cell r="A2746" t="str">
            <v>LO</v>
          </cell>
          <cell r="B2746" t="str">
            <v>LIMANSKY</v>
          </cell>
          <cell r="J2746">
            <v>1</v>
          </cell>
          <cell r="K2746">
            <v>9732.23</v>
          </cell>
          <cell r="Q2746">
            <v>1</v>
          </cell>
        </row>
        <row r="2747">
          <cell r="A2747" t="str">
            <v>LO</v>
          </cell>
          <cell r="B2747" t="str">
            <v>LIMANSKY</v>
          </cell>
          <cell r="J2747">
            <v>1</v>
          </cell>
          <cell r="K2747">
            <v>5345.45</v>
          </cell>
          <cell r="Q2747">
            <v>1</v>
          </cell>
        </row>
        <row r="2748">
          <cell r="A2748" t="str">
            <v>LO</v>
          </cell>
          <cell r="B2748" t="str">
            <v>LIMANSKY</v>
          </cell>
          <cell r="J2748">
            <v>1</v>
          </cell>
          <cell r="K2748">
            <v>10001.65</v>
          </cell>
          <cell r="Q2748">
            <v>1</v>
          </cell>
        </row>
        <row r="2749">
          <cell r="A2749" t="str">
            <v>LO</v>
          </cell>
          <cell r="B2749" t="str">
            <v>LIMANSKY</v>
          </cell>
          <cell r="J2749">
            <v>1</v>
          </cell>
          <cell r="K2749">
            <v>3789.26</v>
          </cell>
          <cell r="Q2749">
            <v>1</v>
          </cell>
        </row>
        <row r="2750">
          <cell r="A2750" t="str">
            <v>LO</v>
          </cell>
          <cell r="B2750" t="str">
            <v>LIMANSKY</v>
          </cell>
          <cell r="J2750">
            <v>1</v>
          </cell>
          <cell r="K2750">
            <v>10388.43</v>
          </cell>
          <cell r="Q2750">
            <v>1</v>
          </cell>
        </row>
        <row r="2751">
          <cell r="A2751" t="str">
            <v>LO</v>
          </cell>
          <cell r="B2751" t="str">
            <v>LIMANSKY</v>
          </cell>
          <cell r="J2751">
            <v>2</v>
          </cell>
          <cell r="K2751">
            <v>5667.77</v>
          </cell>
          <cell r="Q2751">
            <v>1</v>
          </cell>
        </row>
        <row r="2752">
          <cell r="A2752" t="str">
            <v>LO</v>
          </cell>
          <cell r="B2752" t="str">
            <v>LIMANSKY</v>
          </cell>
          <cell r="J2752">
            <v>1</v>
          </cell>
          <cell r="K2752">
            <v>19738.84</v>
          </cell>
          <cell r="Q2752">
            <v>1</v>
          </cell>
        </row>
        <row r="2753">
          <cell r="A2753" t="str">
            <v>LO</v>
          </cell>
          <cell r="B2753" t="str">
            <v>LIMANSKY</v>
          </cell>
          <cell r="J2753">
            <v>2</v>
          </cell>
          <cell r="K2753">
            <v>8500.83</v>
          </cell>
          <cell r="Q2753">
            <v>1</v>
          </cell>
        </row>
        <row r="2754">
          <cell r="A2754" t="str">
            <v>LO</v>
          </cell>
          <cell r="B2754" t="str">
            <v>LIMANSKY</v>
          </cell>
          <cell r="J2754">
            <v>1</v>
          </cell>
          <cell r="K2754">
            <v>17944.63</v>
          </cell>
          <cell r="Q2754">
            <v>1</v>
          </cell>
        </row>
        <row r="2755">
          <cell r="A2755" t="str">
            <v>LO</v>
          </cell>
          <cell r="B2755" t="str">
            <v>LIMANSKY</v>
          </cell>
          <cell r="J2755">
            <v>2</v>
          </cell>
          <cell r="K2755">
            <v>8312.4</v>
          </cell>
          <cell r="Q2755">
            <v>1</v>
          </cell>
        </row>
        <row r="2756">
          <cell r="A2756" t="str">
            <v>LO</v>
          </cell>
          <cell r="B2756" t="str">
            <v>LIMANSKY</v>
          </cell>
          <cell r="J2756">
            <v>1</v>
          </cell>
          <cell r="K2756">
            <v>6197.52</v>
          </cell>
          <cell r="Q2756">
            <v>1</v>
          </cell>
        </row>
        <row r="2757">
          <cell r="A2757" t="str">
            <v>LO</v>
          </cell>
          <cell r="B2757" t="str">
            <v>LIMANSKY</v>
          </cell>
          <cell r="J2757">
            <v>1</v>
          </cell>
          <cell r="K2757">
            <v>2124.79</v>
          </cell>
          <cell r="Q2757">
            <v>1</v>
          </cell>
        </row>
        <row r="2758">
          <cell r="A2758" t="str">
            <v>LO</v>
          </cell>
          <cell r="B2758" t="str">
            <v>LIMANSKY</v>
          </cell>
          <cell r="J2758">
            <v>2</v>
          </cell>
          <cell r="K2758">
            <v>1071.07</v>
          </cell>
          <cell r="Q2758">
            <v>1</v>
          </cell>
        </row>
        <row r="2759">
          <cell r="A2759" t="str">
            <v>LO</v>
          </cell>
          <cell r="B2759" t="str">
            <v>LIMANSKY</v>
          </cell>
          <cell r="J2759">
            <v>1</v>
          </cell>
          <cell r="K2759">
            <v>1938.02</v>
          </cell>
          <cell r="Q2759">
            <v>1</v>
          </cell>
        </row>
        <row r="2760">
          <cell r="A2760" t="str">
            <v>LO</v>
          </cell>
          <cell r="B2760" t="str">
            <v>LIMANSKY</v>
          </cell>
          <cell r="J2760">
            <v>1</v>
          </cell>
          <cell r="K2760">
            <v>3190.91</v>
          </cell>
          <cell r="Q2760">
            <v>1</v>
          </cell>
        </row>
        <row r="2761">
          <cell r="A2761" t="str">
            <v>LO</v>
          </cell>
          <cell r="B2761" t="str">
            <v>LIMANSKY</v>
          </cell>
          <cell r="J2761">
            <v>2</v>
          </cell>
          <cell r="K2761">
            <v>1454.55</v>
          </cell>
          <cell r="Q2761">
            <v>1</v>
          </cell>
        </row>
        <row r="2762">
          <cell r="A2762" t="str">
            <v>LO</v>
          </cell>
          <cell r="B2762" t="str">
            <v>LIMANSKY</v>
          </cell>
          <cell r="J2762">
            <v>1</v>
          </cell>
          <cell r="K2762">
            <v>1240.5</v>
          </cell>
          <cell r="Q2762">
            <v>1</v>
          </cell>
        </row>
        <row r="2763">
          <cell r="A2763" t="str">
            <v>LO</v>
          </cell>
          <cell r="B2763" t="str">
            <v>LIMANSKY</v>
          </cell>
          <cell r="J2763">
            <v>1</v>
          </cell>
          <cell r="K2763">
            <v>701.65</v>
          </cell>
          <cell r="Q2763">
            <v>1</v>
          </cell>
        </row>
        <row r="2764">
          <cell r="A2764" t="str">
            <v>LO</v>
          </cell>
          <cell r="B2764" t="str">
            <v>LIMANSKY</v>
          </cell>
          <cell r="J2764">
            <v>1</v>
          </cell>
          <cell r="K2764">
            <v>13458</v>
          </cell>
          <cell r="Q2764">
            <v>1</v>
          </cell>
        </row>
        <row r="2765">
          <cell r="A2765" t="str">
            <v>LO</v>
          </cell>
          <cell r="B2765" t="str">
            <v>LIMANSKY</v>
          </cell>
          <cell r="J2765">
            <v>1</v>
          </cell>
          <cell r="K2765">
            <v>5431</v>
          </cell>
          <cell r="Q2765">
            <v>1</v>
          </cell>
        </row>
        <row r="2766">
          <cell r="A2766" t="str">
            <v>LO</v>
          </cell>
          <cell r="B2766" t="str">
            <v>LIMANSKY</v>
          </cell>
          <cell r="J2766">
            <v>1</v>
          </cell>
          <cell r="K2766">
            <v>7728</v>
          </cell>
          <cell r="Q2766">
            <v>1</v>
          </cell>
        </row>
        <row r="2767">
          <cell r="A2767" t="str">
            <v>LO</v>
          </cell>
          <cell r="B2767" t="str">
            <v>LIMANSKY</v>
          </cell>
          <cell r="J2767">
            <v>1</v>
          </cell>
          <cell r="K2767">
            <v>3605</v>
          </cell>
          <cell r="Q2767">
            <v>1</v>
          </cell>
        </row>
        <row r="2768">
          <cell r="A2768" t="str">
            <v>LO</v>
          </cell>
          <cell r="B2768" t="str">
            <v>LIMANSKY</v>
          </cell>
          <cell r="J2768">
            <v>1</v>
          </cell>
          <cell r="K2768">
            <v>19720</v>
          </cell>
          <cell r="Q2768">
            <v>1</v>
          </cell>
        </row>
        <row r="2769">
          <cell r="A2769" t="str">
            <v>LO</v>
          </cell>
          <cell r="B2769" t="str">
            <v>LIMANSKY</v>
          </cell>
          <cell r="J2769">
            <v>2</v>
          </cell>
          <cell r="K2769">
            <v>8618</v>
          </cell>
          <cell r="Q2769">
            <v>1</v>
          </cell>
        </row>
        <row r="2770">
          <cell r="A2770" t="str">
            <v>LO</v>
          </cell>
          <cell r="B2770" t="str">
            <v>LIMANSKY</v>
          </cell>
          <cell r="J2770">
            <v>1</v>
          </cell>
          <cell r="K2770">
            <v>7728</v>
          </cell>
          <cell r="Q2770">
            <v>1</v>
          </cell>
        </row>
        <row r="2771">
          <cell r="A2771" t="str">
            <v>LO</v>
          </cell>
          <cell r="B2771" t="str">
            <v>LIMANSKY</v>
          </cell>
          <cell r="J2771">
            <v>1</v>
          </cell>
          <cell r="K2771">
            <v>3021</v>
          </cell>
          <cell r="Q2771">
            <v>1</v>
          </cell>
        </row>
        <row r="2772">
          <cell r="A2772" t="str">
            <v>LO</v>
          </cell>
          <cell r="B2772" t="str">
            <v>LIMANSKY</v>
          </cell>
          <cell r="J2772">
            <v>1</v>
          </cell>
          <cell r="K2772">
            <v>2645</v>
          </cell>
          <cell r="Q2772">
            <v>1</v>
          </cell>
        </row>
        <row r="2773">
          <cell r="A2773" t="str">
            <v>LO</v>
          </cell>
          <cell r="B2773" t="str">
            <v>LIMANSKY</v>
          </cell>
          <cell r="J2773">
            <v>1</v>
          </cell>
          <cell r="K2773">
            <v>3605</v>
          </cell>
          <cell r="Q2773">
            <v>1</v>
          </cell>
        </row>
        <row r="2774">
          <cell r="A2774" t="str">
            <v>LO</v>
          </cell>
          <cell r="B2774" t="str">
            <v>LIMANSKY</v>
          </cell>
          <cell r="J2774">
            <v>1</v>
          </cell>
          <cell r="K2774">
            <v>8617.36</v>
          </cell>
          <cell r="Q2774">
            <v>1</v>
          </cell>
        </row>
        <row r="2775">
          <cell r="A2775" t="str">
            <v>LO</v>
          </cell>
          <cell r="B2775" t="str">
            <v>LIMANSKY</v>
          </cell>
          <cell r="J2775">
            <v>1</v>
          </cell>
          <cell r="K2775">
            <v>1138.8399999999999</v>
          </cell>
          <cell r="Q2775">
            <v>1</v>
          </cell>
        </row>
        <row r="2776">
          <cell r="A2776" t="str">
            <v>LO</v>
          </cell>
          <cell r="B2776" t="str">
            <v>LIMANSKY</v>
          </cell>
          <cell r="J2776">
            <v>1</v>
          </cell>
          <cell r="K2776">
            <v>680.17</v>
          </cell>
          <cell r="Q2776">
            <v>1</v>
          </cell>
        </row>
        <row r="2777">
          <cell r="A2777" t="str">
            <v>LO</v>
          </cell>
          <cell r="B2777" t="str">
            <v>LIMANSKY</v>
          </cell>
          <cell r="J2777">
            <v>1</v>
          </cell>
          <cell r="K2777">
            <v>17943.8</v>
          </cell>
          <cell r="Q2777">
            <v>1</v>
          </cell>
        </row>
        <row r="2778">
          <cell r="A2778" t="str">
            <v>LO</v>
          </cell>
          <cell r="B2778" t="str">
            <v>LIMANSKY</v>
          </cell>
          <cell r="J2778">
            <v>2</v>
          </cell>
          <cell r="K2778">
            <v>6046.28</v>
          </cell>
          <cell r="Q2778">
            <v>1</v>
          </cell>
        </row>
        <row r="2779">
          <cell r="A2779" t="str">
            <v>LO</v>
          </cell>
          <cell r="B2779" t="str">
            <v>LIMANSKY</v>
          </cell>
          <cell r="J2779">
            <v>1</v>
          </cell>
          <cell r="K2779">
            <v>10908.26</v>
          </cell>
          <cell r="Q2779">
            <v>1</v>
          </cell>
        </row>
        <row r="2780">
          <cell r="A2780" t="str">
            <v>LO</v>
          </cell>
          <cell r="B2780" t="str">
            <v>LIMANSKY</v>
          </cell>
          <cell r="J2780">
            <v>1</v>
          </cell>
          <cell r="K2780">
            <v>4516.53</v>
          </cell>
          <cell r="Q2780">
            <v>1</v>
          </cell>
        </row>
        <row r="2781">
          <cell r="A2781" t="str">
            <v>LO</v>
          </cell>
          <cell r="B2781" t="str">
            <v>LIMANSKY</v>
          </cell>
          <cell r="J2781">
            <v>1</v>
          </cell>
          <cell r="K2781">
            <v>11538.84</v>
          </cell>
          <cell r="Q2781">
            <v>1</v>
          </cell>
        </row>
        <row r="2782">
          <cell r="A2782" t="str">
            <v>LO</v>
          </cell>
          <cell r="B2782" t="str">
            <v>LIMANSKY</v>
          </cell>
          <cell r="J2782">
            <v>1</v>
          </cell>
          <cell r="K2782">
            <v>25028.1</v>
          </cell>
          <cell r="Q2782">
            <v>1</v>
          </cell>
        </row>
        <row r="2783">
          <cell r="A2783" t="str">
            <v>LO</v>
          </cell>
          <cell r="B2783" t="str">
            <v>LIMANSKY</v>
          </cell>
          <cell r="J2783">
            <v>1</v>
          </cell>
          <cell r="K2783">
            <v>17944.63</v>
          </cell>
          <cell r="Q2783">
            <v>1</v>
          </cell>
        </row>
        <row r="2784">
          <cell r="A2784" t="str">
            <v>LO</v>
          </cell>
          <cell r="B2784" t="str">
            <v>LIMANSKY</v>
          </cell>
          <cell r="J2784">
            <v>2</v>
          </cell>
          <cell r="K2784">
            <v>8312.4</v>
          </cell>
          <cell r="Q2784">
            <v>1</v>
          </cell>
        </row>
        <row r="2785">
          <cell r="A2785" t="str">
            <v>LO</v>
          </cell>
          <cell r="B2785" t="str">
            <v>LIMANSKY</v>
          </cell>
          <cell r="J2785">
            <v>1</v>
          </cell>
          <cell r="K2785">
            <v>3210.74</v>
          </cell>
          <cell r="Q2785">
            <v>0</v>
          </cell>
        </row>
        <row r="2786">
          <cell r="A2786" t="str">
            <v>LO</v>
          </cell>
          <cell r="B2786" t="str">
            <v>LIMANSKY</v>
          </cell>
          <cell r="J2786">
            <v>1</v>
          </cell>
          <cell r="K2786">
            <v>9172.73</v>
          </cell>
          <cell r="Q2786">
            <v>1</v>
          </cell>
        </row>
        <row r="2787">
          <cell r="A2787" t="str">
            <v>LO</v>
          </cell>
          <cell r="B2787" t="str">
            <v>LIMANSKY</v>
          </cell>
          <cell r="J2787">
            <v>1</v>
          </cell>
          <cell r="K2787">
            <v>3223.14</v>
          </cell>
          <cell r="Q2787">
            <v>1</v>
          </cell>
        </row>
        <row r="2788">
          <cell r="A2788" t="str">
            <v>LO</v>
          </cell>
          <cell r="B2788" t="str">
            <v>LIMANSKY</v>
          </cell>
          <cell r="J2788">
            <v>1</v>
          </cell>
          <cell r="K2788">
            <v>10483.469999999999</v>
          </cell>
          <cell r="Q2788">
            <v>1</v>
          </cell>
        </row>
        <row r="2789">
          <cell r="A2789" t="str">
            <v>LO</v>
          </cell>
          <cell r="B2789" t="str">
            <v>LIMANSKY</v>
          </cell>
          <cell r="J2789">
            <v>1</v>
          </cell>
          <cell r="K2789">
            <v>3683.47</v>
          </cell>
          <cell r="Q2789">
            <v>1</v>
          </cell>
        </row>
        <row r="2790">
          <cell r="A2790" t="str">
            <v>LO</v>
          </cell>
          <cell r="B2790" t="str">
            <v>LIMANSKY</v>
          </cell>
          <cell r="J2790">
            <v>1</v>
          </cell>
          <cell r="K2790">
            <v>10483.469999999999</v>
          </cell>
          <cell r="Q2790">
            <v>1</v>
          </cell>
        </row>
        <row r="2791">
          <cell r="A2791" t="str">
            <v>LO</v>
          </cell>
          <cell r="B2791" t="str">
            <v>LIMANSKY</v>
          </cell>
          <cell r="J2791">
            <v>1</v>
          </cell>
          <cell r="K2791">
            <v>18504.96</v>
          </cell>
          <cell r="Q2791">
            <v>1</v>
          </cell>
        </row>
        <row r="2792">
          <cell r="A2792" t="str">
            <v>LO</v>
          </cell>
          <cell r="B2792" t="str">
            <v>LIMANSKY</v>
          </cell>
          <cell r="J2792">
            <v>2</v>
          </cell>
          <cell r="K2792">
            <v>7970.25</v>
          </cell>
          <cell r="Q2792">
            <v>1</v>
          </cell>
        </row>
        <row r="2793">
          <cell r="A2793" t="str">
            <v>LO</v>
          </cell>
          <cell r="B2793" t="str">
            <v>LIMANSKY</v>
          </cell>
          <cell r="J2793">
            <v>1</v>
          </cell>
          <cell r="K2793">
            <v>3210.74</v>
          </cell>
          <cell r="Q2793">
            <v>0</v>
          </cell>
        </row>
        <row r="2794">
          <cell r="A2794" t="str">
            <v>LO</v>
          </cell>
          <cell r="B2794" t="str">
            <v>LIMANSKY</v>
          </cell>
          <cell r="J2794">
            <v>1</v>
          </cell>
          <cell r="K2794">
            <v>5641.32</v>
          </cell>
          <cell r="Q2794">
            <v>1</v>
          </cell>
        </row>
        <row r="2795">
          <cell r="A2795" t="str">
            <v>LO</v>
          </cell>
          <cell r="B2795" t="str">
            <v>LIMANSKY</v>
          </cell>
          <cell r="J2795">
            <v>1</v>
          </cell>
          <cell r="K2795">
            <v>2859.5</v>
          </cell>
          <cell r="Q2795">
            <v>1</v>
          </cell>
        </row>
        <row r="2796">
          <cell r="A2796" t="str">
            <v>LO</v>
          </cell>
          <cell r="B2796" t="str">
            <v>LIMANSKY</v>
          </cell>
          <cell r="J2796">
            <v>1</v>
          </cell>
          <cell r="K2796">
            <v>6204.13</v>
          </cell>
          <cell r="Q2796">
            <v>1</v>
          </cell>
        </row>
        <row r="2797">
          <cell r="A2797" t="str">
            <v>LO</v>
          </cell>
          <cell r="B2797" t="str">
            <v>LIMANSKY</v>
          </cell>
          <cell r="J2797">
            <v>1</v>
          </cell>
          <cell r="K2797">
            <v>4936.3599999999997</v>
          </cell>
          <cell r="Q2797">
            <v>1</v>
          </cell>
        </row>
        <row r="2798">
          <cell r="A2798" t="str">
            <v>LO</v>
          </cell>
          <cell r="B2798" t="str">
            <v>LIMANSKY</v>
          </cell>
          <cell r="J2798">
            <v>1</v>
          </cell>
          <cell r="K2798">
            <v>2502.48</v>
          </cell>
          <cell r="Q2798">
            <v>1</v>
          </cell>
        </row>
        <row r="2799">
          <cell r="A2799" t="str">
            <v>LO</v>
          </cell>
          <cell r="B2799" t="str">
            <v>LIMANSKY</v>
          </cell>
          <cell r="J2799">
            <v>1</v>
          </cell>
          <cell r="K2799">
            <v>4485.12</v>
          </cell>
          <cell r="Q2799">
            <v>1</v>
          </cell>
        </row>
        <row r="2800">
          <cell r="A2800" t="str">
            <v>LO</v>
          </cell>
          <cell r="B2800" t="str">
            <v>LIMANSKY</v>
          </cell>
          <cell r="J2800">
            <v>1</v>
          </cell>
          <cell r="K2800">
            <v>3542.15</v>
          </cell>
          <cell r="Q2800">
            <v>1</v>
          </cell>
        </row>
        <row r="2801">
          <cell r="A2801" t="str">
            <v>LO</v>
          </cell>
          <cell r="B2801" t="str">
            <v>LIMANSKY</v>
          </cell>
          <cell r="J2801">
            <v>1</v>
          </cell>
          <cell r="K2801">
            <v>3166.12</v>
          </cell>
          <cell r="Q2801">
            <v>1</v>
          </cell>
        </row>
        <row r="2802">
          <cell r="A2802" t="str">
            <v>LO</v>
          </cell>
          <cell r="B2802" t="str">
            <v>LIMANSKY</v>
          </cell>
          <cell r="J2802">
            <v>1</v>
          </cell>
          <cell r="K2802">
            <v>8263.64</v>
          </cell>
          <cell r="Q2802">
            <v>1</v>
          </cell>
        </row>
        <row r="2803">
          <cell r="A2803" t="str">
            <v>LO</v>
          </cell>
          <cell r="B2803" t="str">
            <v>LIMANSKY</v>
          </cell>
          <cell r="J2803">
            <v>1</v>
          </cell>
          <cell r="K2803">
            <v>3306.61</v>
          </cell>
          <cell r="Q2803">
            <v>1</v>
          </cell>
        </row>
        <row r="2804">
          <cell r="A2804" t="str">
            <v>LO</v>
          </cell>
          <cell r="B2804" t="str">
            <v>LIMANSKY</v>
          </cell>
          <cell r="J2804">
            <v>1</v>
          </cell>
          <cell r="K2804">
            <v>5923.97</v>
          </cell>
          <cell r="Q2804">
            <v>1</v>
          </cell>
        </row>
        <row r="2805">
          <cell r="A2805" t="str">
            <v>LO</v>
          </cell>
          <cell r="B2805" t="str">
            <v>LIMANSKY</v>
          </cell>
          <cell r="J2805">
            <v>1</v>
          </cell>
          <cell r="K2805">
            <v>12452.07</v>
          </cell>
          <cell r="Q2805">
            <v>1</v>
          </cell>
        </row>
        <row r="2806">
          <cell r="A2806" t="str">
            <v>LO</v>
          </cell>
          <cell r="B2806" t="str">
            <v>LIMANSKY</v>
          </cell>
          <cell r="J2806">
            <v>1</v>
          </cell>
          <cell r="K2806">
            <v>19738.84</v>
          </cell>
          <cell r="Q2806">
            <v>1</v>
          </cell>
        </row>
        <row r="2807">
          <cell r="A2807" t="str">
            <v>LO</v>
          </cell>
          <cell r="B2807" t="str">
            <v>LIMANSKY</v>
          </cell>
          <cell r="J2807">
            <v>2</v>
          </cell>
          <cell r="K2807">
            <v>8500.83</v>
          </cell>
          <cell r="Q2807">
            <v>1</v>
          </cell>
        </row>
        <row r="2808">
          <cell r="A2808" t="str">
            <v>LO</v>
          </cell>
          <cell r="B2808" t="str">
            <v>LIMANSKY</v>
          </cell>
          <cell r="J2808">
            <v>1</v>
          </cell>
          <cell r="K2808">
            <v>17123.14</v>
          </cell>
          <cell r="Q2808">
            <v>1</v>
          </cell>
        </row>
        <row r="2809">
          <cell r="A2809" t="str">
            <v>LO</v>
          </cell>
          <cell r="B2809" t="str">
            <v>LIMANSKY</v>
          </cell>
          <cell r="J2809">
            <v>1</v>
          </cell>
          <cell r="K2809">
            <v>4447.1099999999997</v>
          </cell>
          <cell r="Q2809">
            <v>1</v>
          </cell>
        </row>
        <row r="2810">
          <cell r="A2810" t="str">
            <v>LO</v>
          </cell>
          <cell r="B2810" t="str">
            <v>LIMANSKY</v>
          </cell>
          <cell r="J2810">
            <v>1</v>
          </cell>
          <cell r="K2810">
            <v>7824.79</v>
          </cell>
          <cell r="Q2810">
            <v>1</v>
          </cell>
        </row>
        <row r="2811">
          <cell r="A2811" t="str">
            <v>LO</v>
          </cell>
          <cell r="B2811" t="str">
            <v>LIMANSKY</v>
          </cell>
          <cell r="J2811">
            <v>1</v>
          </cell>
          <cell r="K2811">
            <v>2562.81</v>
          </cell>
          <cell r="Q2811">
            <v>1</v>
          </cell>
        </row>
        <row r="2812">
          <cell r="A2812" t="str">
            <v>LO</v>
          </cell>
          <cell r="B2812" t="str">
            <v>LIMANSKY</v>
          </cell>
          <cell r="J2812">
            <v>1</v>
          </cell>
          <cell r="K2812">
            <v>2244.63</v>
          </cell>
          <cell r="Q2812">
            <v>1</v>
          </cell>
        </row>
        <row r="2813">
          <cell r="A2813" t="str">
            <v>LO</v>
          </cell>
          <cell r="B2813" t="str">
            <v>LIMANSKY</v>
          </cell>
          <cell r="J2813">
            <v>1</v>
          </cell>
          <cell r="K2813">
            <v>815.7</v>
          </cell>
          <cell r="Q2813">
            <v>1</v>
          </cell>
        </row>
        <row r="2814">
          <cell r="A2814" t="str">
            <v>LO</v>
          </cell>
          <cell r="B2814" t="str">
            <v>LIMANSKY</v>
          </cell>
          <cell r="J2814">
            <v>1</v>
          </cell>
          <cell r="K2814">
            <v>9828</v>
          </cell>
          <cell r="Q2814">
            <v>1</v>
          </cell>
        </row>
        <row r="2815">
          <cell r="A2815" t="str">
            <v>LO</v>
          </cell>
          <cell r="B2815" t="str">
            <v>LIMANSKY</v>
          </cell>
          <cell r="J2815">
            <v>1</v>
          </cell>
          <cell r="K2815">
            <v>3453</v>
          </cell>
          <cell r="Q2815">
            <v>1</v>
          </cell>
        </row>
        <row r="2816">
          <cell r="A2816" t="str">
            <v>LO</v>
          </cell>
          <cell r="B2816" t="str">
            <v>LIMANSKY</v>
          </cell>
          <cell r="J2816">
            <v>1</v>
          </cell>
          <cell r="K2816">
            <v>8499.17</v>
          </cell>
          <cell r="Q2816">
            <v>1</v>
          </cell>
        </row>
        <row r="2817">
          <cell r="A2817" t="str">
            <v>LO</v>
          </cell>
          <cell r="B2817" t="str">
            <v>LIMANSKY</v>
          </cell>
          <cell r="J2817">
            <v>1</v>
          </cell>
          <cell r="K2817">
            <v>10862.81</v>
          </cell>
          <cell r="Q2817">
            <v>1</v>
          </cell>
        </row>
        <row r="2818">
          <cell r="A2818" t="str">
            <v>LO</v>
          </cell>
          <cell r="B2818" t="str">
            <v>LIMANSKY</v>
          </cell>
          <cell r="J2818">
            <v>1</v>
          </cell>
          <cell r="K2818">
            <v>15110.74</v>
          </cell>
          <cell r="Q2818">
            <v>1</v>
          </cell>
        </row>
        <row r="2819">
          <cell r="A2819" t="str">
            <v>LO</v>
          </cell>
          <cell r="B2819" t="str">
            <v>LIMANSKY</v>
          </cell>
          <cell r="J2819">
            <v>2</v>
          </cell>
          <cell r="K2819">
            <v>8500.83</v>
          </cell>
          <cell r="Q2819">
            <v>1</v>
          </cell>
        </row>
        <row r="2820">
          <cell r="A2820" t="str">
            <v>LO</v>
          </cell>
          <cell r="B2820" t="str">
            <v>LIMANSKY</v>
          </cell>
          <cell r="J2820">
            <v>1</v>
          </cell>
          <cell r="K2820">
            <v>7595.04</v>
          </cell>
          <cell r="Q2820">
            <v>1</v>
          </cell>
        </row>
        <row r="2821">
          <cell r="A2821" t="str">
            <v>LO</v>
          </cell>
          <cell r="B2821" t="str">
            <v>LIMANSKY</v>
          </cell>
          <cell r="J2821">
            <v>1</v>
          </cell>
          <cell r="K2821">
            <v>3140.5</v>
          </cell>
          <cell r="Q2821">
            <v>1</v>
          </cell>
        </row>
        <row r="2822">
          <cell r="A2822" t="str">
            <v>LO</v>
          </cell>
          <cell r="B2822" t="str">
            <v>LIMANSKY</v>
          </cell>
          <cell r="J2822">
            <v>1</v>
          </cell>
          <cell r="K2822">
            <v>3718.18</v>
          </cell>
          <cell r="Q2822">
            <v>1</v>
          </cell>
        </row>
        <row r="2823">
          <cell r="A2823" t="str">
            <v>LO</v>
          </cell>
          <cell r="B2823" t="str">
            <v>LIMANSKY</v>
          </cell>
          <cell r="J2823">
            <v>1</v>
          </cell>
          <cell r="K2823">
            <v>5287.6</v>
          </cell>
          <cell r="Q2823">
            <v>1</v>
          </cell>
        </row>
        <row r="2824">
          <cell r="A2824" t="str">
            <v>LO</v>
          </cell>
          <cell r="B2824" t="str">
            <v>LIMANSKY</v>
          </cell>
          <cell r="J2824">
            <v>1</v>
          </cell>
          <cell r="K2824">
            <v>2479.34</v>
          </cell>
          <cell r="Q2824">
            <v>1</v>
          </cell>
        </row>
        <row r="2825">
          <cell r="A2825" t="str">
            <v>LO</v>
          </cell>
          <cell r="B2825" t="str">
            <v>LIMANSKY</v>
          </cell>
          <cell r="J2825">
            <v>1</v>
          </cell>
          <cell r="K2825">
            <v>2680.17</v>
          </cell>
          <cell r="Q2825">
            <v>1</v>
          </cell>
        </row>
        <row r="2826">
          <cell r="A2826" t="str">
            <v>LO</v>
          </cell>
          <cell r="B2826" t="str">
            <v>LIMANSKY</v>
          </cell>
          <cell r="J2826">
            <v>2</v>
          </cell>
          <cell r="K2826">
            <v>9872.73</v>
          </cell>
          <cell r="Q2826">
            <v>1</v>
          </cell>
        </row>
        <row r="2827">
          <cell r="A2827" t="str">
            <v>LO</v>
          </cell>
          <cell r="B2827" t="str">
            <v>LIMANSKY</v>
          </cell>
          <cell r="J2827">
            <v>2</v>
          </cell>
          <cell r="K2827">
            <v>5004.96</v>
          </cell>
          <cell r="Q2827">
            <v>1</v>
          </cell>
        </row>
        <row r="2828">
          <cell r="A2828" t="str">
            <v>LO</v>
          </cell>
          <cell r="B2828" t="str">
            <v>LIMANSKY</v>
          </cell>
          <cell r="J2828">
            <v>1</v>
          </cell>
          <cell r="K2828">
            <v>15541.32</v>
          </cell>
          <cell r="Q2828">
            <v>1</v>
          </cell>
        </row>
        <row r="2829">
          <cell r="A2829" t="str">
            <v>LO</v>
          </cell>
          <cell r="B2829" t="str">
            <v>LIMANSKY</v>
          </cell>
          <cell r="J2829">
            <v>2</v>
          </cell>
          <cell r="K2829">
            <v>5236.3599999999997</v>
          </cell>
          <cell r="Q2829">
            <v>1</v>
          </cell>
        </row>
        <row r="2830">
          <cell r="A2830" t="str">
            <v>LO</v>
          </cell>
          <cell r="B2830" t="str">
            <v>LIMANSKY</v>
          </cell>
          <cell r="J2830">
            <v>1</v>
          </cell>
          <cell r="K2830">
            <v>6894.21</v>
          </cell>
          <cell r="Q2830">
            <v>1</v>
          </cell>
        </row>
        <row r="2831">
          <cell r="A2831" t="str">
            <v>LO</v>
          </cell>
          <cell r="B2831" t="str">
            <v>LIMANSKY</v>
          </cell>
          <cell r="J2831">
            <v>1</v>
          </cell>
          <cell r="K2831">
            <v>14691.74</v>
          </cell>
          <cell r="Q2831">
            <v>1</v>
          </cell>
        </row>
        <row r="2832">
          <cell r="A2832" t="str">
            <v>LO</v>
          </cell>
          <cell r="B2832" t="str">
            <v>LIMANSKY</v>
          </cell>
          <cell r="J2832">
            <v>2</v>
          </cell>
          <cell r="K2832">
            <v>7130.58</v>
          </cell>
          <cell r="Q2832">
            <v>1</v>
          </cell>
        </row>
        <row r="2833">
          <cell r="A2833" t="str">
            <v>LO</v>
          </cell>
          <cell r="B2833" t="str">
            <v>LIMANSKY</v>
          </cell>
          <cell r="J2833">
            <v>1</v>
          </cell>
          <cell r="K2833">
            <v>4233.88</v>
          </cell>
          <cell r="Q2833">
            <v>1</v>
          </cell>
        </row>
        <row r="2834">
          <cell r="A2834" t="str">
            <v>LO</v>
          </cell>
          <cell r="B2834" t="str">
            <v>LIMANSKY</v>
          </cell>
          <cell r="J2834">
            <v>1</v>
          </cell>
          <cell r="K2834">
            <v>10818.18</v>
          </cell>
          <cell r="Q2834">
            <v>1</v>
          </cell>
        </row>
        <row r="2835">
          <cell r="A2835" t="str">
            <v>LO</v>
          </cell>
          <cell r="B2835" t="str">
            <v>LIMANSKY</v>
          </cell>
          <cell r="J2835">
            <v>1</v>
          </cell>
          <cell r="K2835">
            <v>10093.39</v>
          </cell>
          <cell r="Q2835">
            <v>1</v>
          </cell>
        </row>
        <row r="2836">
          <cell r="A2836" t="str">
            <v>LO</v>
          </cell>
          <cell r="B2836" t="str">
            <v>LIMANSKY</v>
          </cell>
          <cell r="J2836">
            <v>1</v>
          </cell>
          <cell r="K2836">
            <v>4073.55</v>
          </cell>
          <cell r="Q2836">
            <v>1</v>
          </cell>
        </row>
        <row r="2837">
          <cell r="A2837" t="str">
            <v>LO</v>
          </cell>
          <cell r="B2837" t="str">
            <v>LIMANSKY</v>
          </cell>
          <cell r="J2837">
            <v>1</v>
          </cell>
          <cell r="K2837">
            <v>11948.76</v>
          </cell>
          <cell r="Q2837">
            <v>1</v>
          </cell>
        </row>
        <row r="2838">
          <cell r="A2838" t="str">
            <v>LO</v>
          </cell>
          <cell r="B2838" t="str">
            <v>LIMANSKY</v>
          </cell>
          <cell r="J2838">
            <v>1</v>
          </cell>
          <cell r="K2838">
            <v>3103.31</v>
          </cell>
          <cell r="Q2838">
            <v>1</v>
          </cell>
        </row>
        <row r="2839">
          <cell r="A2839" t="str">
            <v>LO</v>
          </cell>
          <cell r="B2839" t="str">
            <v>LIMANSKY</v>
          </cell>
          <cell r="J2839">
            <v>1</v>
          </cell>
          <cell r="K2839">
            <v>5382.64</v>
          </cell>
          <cell r="Q2839">
            <v>1</v>
          </cell>
        </row>
        <row r="2840">
          <cell r="A2840" t="str">
            <v>LO</v>
          </cell>
          <cell r="B2840" t="str">
            <v>LIMANSKY</v>
          </cell>
          <cell r="J2840">
            <v>1</v>
          </cell>
          <cell r="K2840">
            <v>7555.37</v>
          </cell>
          <cell r="Q2840">
            <v>1</v>
          </cell>
        </row>
        <row r="2841">
          <cell r="A2841" t="str">
            <v>LO</v>
          </cell>
          <cell r="B2841" t="str">
            <v>LIMANSKY</v>
          </cell>
          <cell r="J2841">
            <v>1</v>
          </cell>
          <cell r="K2841">
            <v>3211.57</v>
          </cell>
          <cell r="Q2841">
            <v>1</v>
          </cell>
        </row>
        <row r="2842">
          <cell r="A2842" t="str">
            <v>LO</v>
          </cell>
          <cell r="B2842" t="str">
            <v>LIMANSKY</v>
          </cell>
          <cell r="J2842">
            <v>1</v>
          </cell>
          <cell r="K2842">
            <v>2176.0300000000002</v>
          </cell>
          <cell r="Q2842">
            <v>1</v>
          </cell>
        </row>
        <row r="2843">
          <cell r="A2843" t="str">
            <v>LO</v>
          </cell>
          <cell r="B2843" t="str">
            <v>LIMANSKY</v>
          </cell>
          <cell r="J2843">
            <v>1</v>
          </cell>
          <cell r="K2843">
            <v>1938.02</v>
          </cell>
          <cell r="Q2843">
            <v>1</v>
          </cell>
        </row>
        <row r="2844">
          <cell r="A2844" t="str">
            <v>LO</v>
          </cell>
          <cell r="B2844" t="str">
            <v>LIMANSKY</v>
          </cell>
          <cell r="J2844">
            <v>1</v>
          </cell>
          <cell r="K2844">
            <v>1071.07</v>
          </cell>
          <cell r="Q2844">
            <v>1</v>
          </cell>
        </row>
        <row r="2845">
          <cell r="A2845" t="str">
            <v>LO</v>
          </cell>
          <cell r="B2845" t="str">
            <v>LIMANSKY</v>
          </cell>
          <cell r="J2845">
            <v>1</v>
          </cell>
          <cell r="K2845">
            <v>2175.21</v>
          </cell>
          <cell r="Q2845">
            <v>1</v>
          </cell>
        </row>
        <row r="2846">
          <cell r="A2846" t="str">
            <v>LO</v>
          </cell>
          <cell r="B2846" t="str">
            <v>LIMANSKY</v>
          </cell>
          <cell r="J2846">
            <v>2</v>
          </cell>
          <cell r="K2846">
            <v>1224.79</v>
          </cell>
          <cell r="Q2846">
            <v>1</v>
          </cell>
        </row>
        <row r="2847">
          <cell r="A2847" t="str">
            <v>LO</v>
          </cell>
          <cell r="B2847" t="str">
            <v>LIMANSKY</v>
          </cell>
          <cell r="J2847">
            <v>1</v>
          </cell>
          <cell r="K2847">
            <v>9822.31</v>
          </cell>
          <cell r="Q2847">
            <v>1</v>
          </cell>
        </row>
        <row r="2848">
          <cell r="A2848" t="str">
            <v>LO</v>
          </cell>
          <cell r="B2848" t="str">
            <v>LIMANSKY</v>
          </cell>
          <cell r="J2848">
            <v>2</v>
          </cell>
          <cell r="K2848">
            <v>4264.46</v>
          </cell>
          <cell r="Q2848">
            <v>1</v>
          </cell>
        </row>
        <row r="2849">
          <cell r="A2849" t="str">
            <v>LO</v>
          </cell>
          <cell r="B2849" t="str">
            <v>LIMANSKY</v>
          </cell>
          <cell r="J2849">
            <v>1</v>
          </cell>
          <cell r="K2849">
            <v>10908.26</v>
          </cell>
          <cell r="Q2849">
            <v>1</v>
          </cell>
        </row>
        <row r="2850">
          <cell r="A2850" t="str">
            <v>LO</v>
          </cell>
          <cell r="B2850" t="str">
            <v>LIMANSKY</v>
          </cell>
          <cell r="J2850">
            <v>1</v>
          </cell>
          <cell r="K2850">
            <v>3966.94</v>
          </cell>
          <cell r="Q2850">
            <v>1</v>
          </cell>
        </row>
        <row r="2851">
          <cell r="A2851" t="str">
            <v>LO</v>
          </cell>
          <cell r="B2851" t="str">
            <v>LIMANSKY</v>
          </cell>
          <cell r="J2851">
            <v>1</v>
          </cell>
          <cell r="K2851">
            <v>22166.12</v>
          </cell>
          <cell r="Q2851">
            <v>1</v>
          </cell>
        </row>
        <row r="2852">
          <cell r="A2852" t="str">
            <v>LO</v>
          </cell>
          <cell r="B2852" t="str">
            <v>LIMANSKY</v>
          </cell>
          <cell r="J2852">
            <v>1</v>
          </cell>
          <cell r="K2852">
            <v>3210.74</v>
          </cell>
          <cell r="Q2852">
            <v>1</v>
          </cell>
        </row>
        <row r="2853">
          <cell r="A2853" t="str">
            <v>LO</v>
          </cell>
          <cell r="B2853" t="str">
            <v>LIMANSKY</v>
          </cell>
          <cell r="J2853">
            <v>1</v>
          </cell>
          <cell r="K2853">
            <v>3588.43</v>
          </cell>
          <cell r="Q2853">
            <v>1</v>
          </cell>
        </row>
        <row r="2854">
          <cell r="A2854" t="str">
            <v>LO</v>
          </cell>
          <cell r="B2854" t="str">
            <v>LIMANSKY</v>
          </cell>
          <cell r="J2854">
            <v>1</v>
          </cell>
          <cell r="K2854">
            <v>2833.88</v>
          </cell>
          <cell r="Q2854">
            <v>1</v>
          </cell>
        </row>
        <row r="2855">
          <cell r="A2855" t="str">
            <v>LO</v>
          </cell>
          <cell r="B2855" t="str">
            <v>LIMANSKY</v>
          </cell>
          <cell r="J2855">
            <v>1</v>
          </cell>
          <cell r="K2855">
            <v>19739.669999999998</v>
          </cell>
          <cell r="Q2855">
            <v>1</v>
          </cell>
        </row>
        <row r="2856">
          <cell r="A2856" t="str">
            <v>LO</v>
          </cell>
          <cell r="B2856" t="str">
            <v>LIMANSKY</v>
          </cell>
          <cell r="J2856">
            <v>2</v>
          </cell>
          <cell r="K2856">
            <v>6611.57</v>
          </cell>
          <cell r="Q2856">
            <v>1</v>
          </cell>
        </row>
        <row r="2857">
          <cell r="A2857" t="str">
            <v>LO</v>
          </cell>
          <cell r="B2857" t="str">
            <v>LIMANSKY</v>
          </cell>
          <cell r="J2857">
            <v>1</v>
          </cell>
          <cell r="K2857">
            <v>6894.21</v>
          </cell>
          <cell r="Q2857">
            <v>1</v>
          </cell>
        </row>
        <row r="2858">
          <cell r="A2858" t="str">
            <v>LO</v>
          </cell>
          <cell r="B2858" t="str">
            <v>LIMANSKY</v>
          </cell>
          <cell r="J2858">
            <v>1</v>
          </cell>
          <cell r="K2858">
            <v>22076.03</v>
          </cell>
          <cell r="Q2858">
            <v>1</v>
          </cell>
        </row>
        <row r="2859">
          <cell r="A2859" t="str">
            <v>LO</v>
          </cell>
          <cell r="B2859" t="str">
            <v>LIMANSKY</v>
          </cell>
          <cell r="J2859">
            <v>2</v>
          </cell>
          <cell r="K2859">
            <v>10390.08</v>
          </cell>
          <cell r="Q2859">
            <v>1</v>
          </cell>
        </row>
        <row r="2860">
          <cell r="A2860" t="str">
            <v>LO</v>
          </cell>
          <cell r="B2860" t="str">
            <v>LIMANSKY</v>
          </cell>
          <cell r="J2860">
            <v>1</v>
          </cell>
          <cell r="K2860">
            <v>11687.6</v>
          </cell>
          <cell r="Q2860">
            <v>1</v>
          </cell>
        </row>
        <row r="2861">
          <cell r="A2861" t="str">
            <v>LO</v>
          </cell>
          <cell r="B2861" t="str">
            <v>LIMANSKY</v>
          </cell>
          <cell r="J2861">
            <v>1</v>
          </cell>
          <cell r="K2861">
            <v>4250.41</v>
          </cell>
          <cell r="Q2861">
            <v>1</v>
          </cell>
        </row>
        <row r="2862">
          <cell r="A2862" t="str">
            <v>LO</v>
          </cell>
          <cell r="B2862" t="str">
            <v>LIMANSKY</v>
          </cell>
          <cell r="J2862">
            <v>1</v>
          </cell>
          <cell r="K2862">
            <v>4361.9799999999996</v>
          </cell>
          <cell r="Q2862">
            <v>1</v>
          </cell>
        </row>
        <row r="2863">
          <cell r="A2863" t="str">
            <v>LO</v>
          </cell>
          <cell r="B2863" t="str">
            <v>LIMANSKY</v>
          </cell>
          <cell r="J2863">
            <v>1</v>
          </cell>
          <cell r="K2863">
            <v>7168.6</v>
          </cell>
          <cell r="Q2863">
            <v>1</v>
          </cell>
        </row>
        <row r="2864">
          <cell r="A2864" t="str">
            <v>LO</v>
          </cell>
          <cell r="B2864" t="str">
            <v>LIMANSKY</v>
          </cell>
          <cell r="J2864">
            <v>1</v>
          </cell>
          <cell r="K2864">
            <v>13504.96</v>
          </cell>
          <cell r="Q2864">
            <v>1</v>
          </cell>
        </row>
        <row r="2865">
          <cell r="A2865" t="str">
            <v>LO</v>
          </cell>
          <cell r="B2865" t="str">
            <v>LIMANSKY</v>
          </cell>
          <cell r="J2865">
            <v>1</v>
          </cell>
          <cell r="K2865">
            <v>1038.8399999999999</v>
          </cell>
          <cell r="Q2865">
            <v>0</v>
          </cell>
        </row>
        <row r="2866">
          <cell r="A2866" t="str">
            <v>LO</v>
          </cell>
          <cell r="B2866" t="str">
            <v>LIMANSKY</v>
          </cell>
          <cell r="J2866">
            <v>1</v>
          </cell>
          <cell r="K2866">
            <v>1038.8399999999999</v>
          </cell>
          <cell r="Q2866">
            <v>0</v>
          </cell>
        </row>
        <row r="2867">
          <cell r="A2867" t="str">
            <v>LO</v>
          </cell>
          <cell r="B2867" t="str">
            <v>LIMANSKY</v>
          </cell>
          <cell r="J2867">
            <v>2</v>
          </cell>
          <cell r="K2867">
            <v>1416.53</v>
          </cell>
          <cell r="Q2867">
            <v>0</v>
          </cell>
        </row>
        <row r="2868">
          <cell r="A2868" t="str">
            <v>LO</v>
          </cell>
          <cell r="B2868" t="str">
            <v>LIMANSKY</v>
          </cell>
          <cell r="J2868">
            <v>2</v>
          </cell>
          <cell r="K2868">
            <v>6517.36</v>
          </cell>
          <cell r="Q2868">
            <v>1</v>
          </cell>
        </row>
        <row r="2869">
          <cell r="A2869" t="str">
            <v>LO</v>
          </cell>
          <cell r="B2869" t="str">
            <v>LIMANSKY</v>
          </cell>
          <cell r="J2869">
            <v>1</v>
          </cell>
          <cell r="K2869">
            <v>4075.21</v>
          </cell>
          <cell r="Q2869">
            <v>1</v>
          </cell>
        </row>
        <row r="2870">
          <cell r="A2870" t="str">
            <v>LO</v>
          </cell>
          <cell r="B2870" t="str">
            <v>LIMANSKY</v>
          </cell>
          <cell r="J2870">
            <v>1</v>
          </cell>
          <cell r="K2870">
            <v>8201.65</v>
          </cell>
          <cell r="Q2870">
            <v>1</v>
          </cell>
        </row>
        <row r="2871">
          <cell r="A2871" t="str">
            <v>LO</v>
          </cell>
          <cell r="B2871" t="str">
            <v>LIMANSKY</v>
          </cell>
          <cell r="J2871">
            <v>1</v>
          </cell>
          <cell r="K2871">
            <v>23611.57</v>
          </cell>
          <cell r="Q2871">
            <v>1</v>
          </cell>
        </row>
        <row r="2872">
          <cell r="A2872" t="str">
            <v>LO</v>
          </cell>
          <cell r="B2872" t="str">
            <v>LIMANSKY</v>
          </cell>
          <cell r="J2872">
            <v>2</v>
          </cell>
          <cell r="K2872">
            <v>7084.3</v>
          </cell>
          <cell r="Q2872">
            <v>1</v>
          </cell>
        </row>
        <row r="2873">
          <cell r="A2873" t="str">
            <v>LO</v>
          </cell>
          <cell r="B2873" t="str">
            <v>LIMANSKY</v>
          </cell>
          <cell r="J2873">
            <v>1</v>
          </cell>
          <cell r="K2873">
            <v>16846.28</v>
          </cell>
          <cell r="Q2873">
            <v>1</v>
          </cell>
        </row>
        <row r="2874">
          <cell r="A2874" t="str">
            <v>LO</v>
          </cell>
          <cell r="B2874" t="str">
            <v>LIMANSKY</v>
          </cell>
          <cell r="J2874">
            <v>2</v>
          </cell>
          <cell r="K2874">
            <v>7672.73</v>
          </cell>
          <cell r="Q2874">
            <v>1</v>
          </cell>
        </row>
        <row r="2875">
          <cell r="A2875" t="str">
            <v>LO</v>
          </cell>
          <cell r="B2875" t="str">
            <v>LIMANSKY</v>
          </cell>
          <cell r="J2875">
            <v>1</v>
          </cell>
          <cell r="K2875">
            <v>7460.33</v>
          </cell>
          <cell r="Q2875">
            <v>1</v>
          </cell>
        </row>
        <row r="2876">
          <cell r="A2876" t="str">
            <v>LO</v>
          </cell>
          <cell r="B2876" t="str">
            <v>LIMANSKY</v>
          </cell>
          <cell r="J2876">
            <v>1</v>
          </cell>
          <cell r="K2876">
            <v>3778.51</v>
          </cell>
          <cell r="Q2876">
            <v>1</v>
          </cell>
        </row>
        <row r="2877">
          <cell r="A2877" t="str">
            <v>LO</v>
          </cell>
          <cell r="B2877" t="str">
            <v>LIMANSKY</v>
          </cell>
          <cell r="J2877">
            <v>1</v>
          </cell>
          <cell r="K2877">
            <v>29516.53</v>
          </cell>
          <cell r="Q2877">
            <v>1</v>
          </cell>
        </row>
        <row r="2878">
          <cell r="A2878" t="str">
            <v>LO</v>
          </cell>
          <cell r="B2878" t="str">
            <v>LIMANSKY</v>
          </cell>
          <cell r="J2878">
            <v>1</v>
          </cell>
          <cell r="K2878">
            <v>5949.59</v>
          </cell>
          <cell r="Q2878">
            <v>1</v>
          </cell>
        </row>
        <row r="2879">
          <cell r="A2879" t="str">
            <v>LO</v>
          </cell>
          <cell r="B2879" t="str">
            <v>LIMANSKY</v>
          </cell>
          <cell r="J2879">
            <v>1</v>
          </cell>
          <cell r="K2879">
            <v>3494.21</v>
          </cell>
          <cell r="Q2879">
            <v>1</v>
          </cell>
        </row>
        <row r="2880">
          <cell r="A2880" t="str">
            <v>LO</v>
          </cell>
          <cell r="B2880" t="str">
            <v>LIMANSKY</v>
          </cell>
          <cell r="J2880">
            <v>1</v>
          </cell>
          <cell r="K2880">
            <v>12466.94</v>
          </cell>
          <cell r="Q2880">
            <v>1</v>
          </cell>
        </row>
        <row r="2881">
          <cell r="A2881" t="str">
            <v>LO</v>
          </cell>
          <cell r="B2881" t="str">
            <v>LIMANSKY</v>
          </cell>
          <cell r="J2881">
            <v>1</v>
          </cell>
          <cell r="K2881">
            <v>6328.1</v>
          </cell>
          <cell r="Q2881">
            <v>1</v>
          </cell>
        </row>
        <row r="2882">
          <cell r="A2882" t="str">
            <v>LO</v>
          </cell>
          <cell r="B2882" t="str">
            <v>LIMANSKY</v>
          </cell>
          <cell r="J2882">
            <v>1</v>
          </cell>
          <cell r="K2882">
            <v>14544.63</v>
          </cell>
          <cell r="Q2882">
            <v>1</v>
          </cell>
        </row>
        <row r="2883">
          <cell r="A2883" t="str">
            <v>LO</v>
          </cell>
          <cell r="B2883" t="str">
            <v>LIMANSKY</v>
          </cell>
          <cell r="J2883">
            <v>1</v>
          </cell>
          <cell r="K2883">
            <v>16291.74</v>
          </cell>
          <cell r="Q2883">
            <v>1</v>
          </cell>
        </row>
        <row r="2884">
          <cell r="A2884" t="str">
            <v>LO</v>
          </cell>
          <cell r="B2884" t="str">
            <v>LIMANSKY</v>
          </cell>
          <cell r="J2884">
            <v>1</v>
          </cell>
          <cell r="K2884">
            <v>8216.5300000000007</v>
          </cell>
          <cell r="Q2884">
            <v>1</v>
          </cell>
        </row>
        <row r="2885">
          <cell r="A2885" t="str">
            <v>LO</v>
          </cell>
          <cell r="B2885" t="str">
            <v>LIMANSKY</v>
          </cell>
          <cell r="J2885">
            <v>2</v>
          </cell>
          <cell r="K2885">
            <v>5006.6099999999997</v>
          </cell>
          <cell r="Q2885">
            <v>1</v>
          </cell>
        </row>
        <row r="2886">
          <cell r="A2886" t="str">
            <v>LO</v>
          </cell>
          <cell r="B2886" t="str">
            <v>LIMANSKY</v>
          </cell>
          <cell r="J2886">
            <v>1</v>
          </cell>
          <cell r="K2886">
            <v>5577.69</v>
          </cell>
          <cell r="Q2886">
            <v>1</v>
          </cell>
        </row>
        <row r="2887">
          <cell r="A2887" t="str">
            <v>LO</v>
          </cell>
          <cell r="B2887" t="str">
            <v>LIMANSKY</v>
          </cell>
          <cell r="J2887">
            <v>1</v>
          </cell>
          <cell r="K2887">
            <v>3276.03</v>
          </cell>
          <cell r="Q2887">
            <v>1</v>
          </cell>
        </row>
        <row r="2888">
          <cell r="A2888" t="str">
            <v>LO</v>
          </cell>
          <cell r="B2888" t="str">
            <v>LIMANSKY</v>
          </cell>
          <cell r="J2888">
            <v>1</v>
          </cell>
          <cell r="K2888">
            <v>15506.61</v>
          </cell>
          <cell r="Q2888">
            <v>1</v>
          </cell>
        </row>
        <row r="2889">
          <cell r="A2889" t="str">
            <v>LO</v>
          </cell>
          <cell r="B2889" t="str">
            <v>LIMANSKY</v>
          </cell>
          <cell r="J2889">
            <v>1</v>
          </cell>
          <cell r="K2889">
            <v>5816.53</v>
          </cell>
          <cell r="Q2889">
            <v>1</v>
          </cell>
        </row>
        <row r="2890">
          <cell r="A2890" t="str">
            <v>LO</v>
          </cell>
          <cell r="B2890" t="str">
            <v>LIMANSKY</v>
          </cell>
          <cell r="J2890">
            <v>1</v>
          </cell>
          <cell r="K2890">
            <v>3009.92</v>
          </cell>
          <cell r="Q2890">
            <v>0</v>
          </cell>
        </row>
        <row r="2891">
          <cell r="A2891" t="str">
            <v>LO</v>
          </cell>
          <cell r="B2891" t="str">
            <v>LIMANSKY</v>
          </cell>
          <cell r="J2891">
            <v>2</v>
          </cell>
          <cell r="K2891">
            <v>24176.86</v>
          </cell>
          <cell r="Q2891">
            <v>1</v>
          </cell>
        </row>
        <row r="2892">
          <cell r="A2892" t="str">
            <v>LO</v>
          </cell>
          <cell r="B2892" t="str">
            <v>LIMANSKY</v>
          </cell>
          <cell r="J2892">
            <v>1</v>
          </cell>
          <cell r="K2892">
            <v>2417.36</v>
          </cell>
          <cell r="Q2892">
            <v>1</v>
          </cell>
        </row>
        <row r="2893">
          <cell r="A2893" t="str">
            <v>LO</v>
          </cell>
          <cell r="B2893" t="str">
            <v>LIMANSKY</v>
          </cell>
          <cell r="J2893">
            <v>1</v>
          </cell>
          <cell r="K2893">
            <v>1938.02</v>
          </cell>
          <cell r="Q2893">
            <v>1</v>
          </cell>
        </row>
        <row r="2894">
          <cell r="A2894" t="str">
            <v>LO</v>
          </cell>
          <cell r="B2894" t="str">
            <v>LIMANSKY</v>
          </cell>
          <cell r="J2894">
            <v>1</v>
          </cell>
          <cell r="K2894">
            <v>781.82</v>
          </cell>
          <cell r="Q2894">
            <v>1</v>
          </cell>
        </row>
        <row r="2895">
          <cell r="A2895" t="str">
            <v>LO</v>
          </cell>
          <cell r="B2895" t="str">
            <v>LIMANSKY</v>
          </cell>
          <cell r="J2895">
            <v>1</v>
          </cell>
          <cell r="K2895">
            <v>2244.63</v>
          </cell>
          <cell r="Q2895">
            <v>1</v>
          </cell>
        </row>
        <row r="2896">
          <cell r="A2896" t="str">
            <v>LO</v>
          </cell>
          <cell r="B2896" t="str">
            <v>LIMANSKY</v>
          </cell>
          <cell r="J2896">
            <v>1</v>
          </cell>
          <cell r="K2896">
            <v>815.7</v>
          </cell>
          <cell r="Q2896">
            <v>1</v>
          </cell>
        </row>
        <row r="2897">
          <cell r="A2897" t="str">
            <v>LO</v>
          </cell>
          <cell r="B2897" t="str">
            <v>LIMANSKY</v>
          </cell>
          <cell r="J2897">
            <v>1</v>
          </cell>
          <cell r="K2897">
            <v>17691</v>
          </cell>
          <cell r="Q2897">
            <v>1</v>
          </cell>
        </row>
        <row r="2898">
          <cell r="A2898" t="str">
            <v>LO</v>
          </cell>
          <cell r="B2898" t="str">
            <v>LIMANSKY</v>
          </cell>
          <cell r="J2898">
            <v>2</v>
          </cell>
          <cell r="K2898">
            <v>7730</v>
          </cell>
          <cell r="Q2898">
            <v>1</v>
          </cell>
        </row>
        <row r="2899">
          <cell r="A2899" t="str">
            <v>LO</v>
          </cell>
          <cell r="B2899" t="str">
            <v>LIMANSKY</v>
          </cell>
          <cell r="J2899">
            <v>1</v>
          </cell>
          <cell r="K2899">
            <v>14528.1</v>
          </cell>
          <cell r="Q2899">
            <v>1</v>
          </cell>
        </row>
        <row r="2900">
          <cell r="A2900" t="str">
            <v>LO</v>
          </cell>
          <cell r="B2900" t="str">
            <v>LIMANSKY</v>
          </cell>
          <cell r="J2900">
            <v>2</v>
          </cell>
          <cell r="K2900">
            <v>4894.21</v>
          </cell>
          <cell r="Q2900">
            <v>1</v>
          </cell>
        </row>
        <row r="2901">
          <cell r="A2901" t="str">
            <v>LO</v>
          </cell>
          <cell r="B2901" t="str">
            <v>LIMANSKY</v>
          </cell>
          <cell r="J2901">
            <v>1</v>
          </cell>
          <cell r="K2901">
            <v>10766.12</v>
          </cell>
          <cell r="Q2901">
            <v>1</v>
          </cell>
        </row>
        <row r="2902">
          <cell r="A2902" t="str">
            <v>LO</v>
          </cell>
          <cell r="B2902" t="str">
            <v>LIMANSKY</v>
          </cell>
          <cell r="J2902">
            <v>1</v>
          </cell>
          <cell r="K2902">
            <v>4345.45</v>
          </cell>
          <cell r="Q2902">
            <v>1</v>
          </cell>
        </row>
        <row r="2903">
          <cell r="A2903" t="str">
            <v>LO</v>
          </cell>
          <cell r="B2903" t="str">
            <v>LIMANSKY</v>
          </cell>
          <cell r="J2903">
            <v>1</v>
          </cell>
          <cell r="K2903">
            <v>13504.96</v>
          </cell>
          <cell r="Q2903">
            <v>1</v>
          </cell>
        </row>
        <row r="2904">
          <cell r="A2904" t="str">
            <v>LO</v>
          </cell>
          <cell r="B2904" t="str">
            <v>LIMANSKY</v>
          </cell>
          <cell r="J2904">
            <v>2</v>
          </cell>
          <cell r="K2904">
            <v>6517.36</v>
          </cell>
          <cell r="Q2904">
            <v>1</v>
          </cell>
        </row>
        <row r="2905">
          <cell r="A2905" t="str">
            <v>LO</v>
          </cell>
          <cell r="B2905" t="str">
            <v>LIMANSKY</v>
          </cell>
          <cell r="J2905">
            <v>1</v>
          </cell>
          <cell r="K2905">
            <v>31923.14</v>
          </cell>
          <cell r="Q2905">
            <v>1</v>
          </cell>
        </row>
        <row r="2906">
          <cell r="A2906" t="str">
            <v>LO</v>
          </cell>
          <cell r="B2906" t="str">
            <v>LIMANSKY</v>
          </cell>
          <cell r="J2906">
            <v>1</v>
          </cell>
          <cell r="K2906">
            <v>13843.8</v>
          </cell>
          <cell r="Q2906">
            <v>1</v>
          </cell>
        </row>
        <row r="2907">
          <cell r="A2907" t="str">
            <v>LO</v>
          </cell>
          <cell r="B2907" t="str">
            <v>LIMANSKY</v>
          </cell>
          <cell r="J2907">
            <v>1</v>
          </cell>
          <cell r="K2907">
            <v>7685.12</v>
          </cell>
          <cell r="Q2907">
            <v>1</v>
          </cell>
        </row>
        <row r="2908">
          <cell r="A2908" t="str">
            <v>LO</v>
          </cell>
          <cell r="B2908" t="str">
            <v>LIMANSKY</v>
          </cell>
          <cell r="J2908">
            <v>2</v>
          </cell>
          <cell r="K2908">
            <v>4133.88</v>
          </cell>
          <cell r="Q2908">
            <v>1</v>
          </cell>
        </row>
        <row r="2909">
          <cell r="A2909" t="str">
            <v>LO</v>
          </cell>
          <cell r="B2909" t="str">
            <v>LIMANSKY</v>
          </cell>
          <cell r="J2909">
            <v>1</v>
          </cell>
          <cell r="K2909">
            <v>7888.43</v>
          </cell>
          <cell r="Q2909">
            <v>1</v>
          </cell>
        </row>
        <row r="2910">
          <cell r="A2910" t="str">
            <v>LO</v>
          </cell>
          <cell r="B2910" t="str">
            <v>LIMANSKY</v>
          </cell>
          <cell r="J2910">
            <v>1</v>
          </cell>
          <cell r="K2910">
            <v>3681.82</v>
          </cell>
          <cell r="Q2910">
            <v>1</v>
          </cell>
        </row>
        <row r="2911">
          <cell r="A2911" t="str">
            <v>LO</v>
          </cell>
          <cell r="B2911" t="str">
            <v>LIMANSKY</v>
          </cell>
          <cell r="J2911">
            <v>1</v>
          </cell>
          <cell r="K2911">
            <v>12172.73</v>
          </cell>
          <cell r="Q2911">
            <v>1</v>
          </cell>
        </row>
        <row r="2912">
          <cell r="A2912" t="str">
            <v>LO</v>
          </cell>
          <cell r="B2912" t="str">
            <v>LIMANSKY</v>
          </cell>
          <cell r="J2912">
            <v>2</v>
          </cell>
          <cell r="K2912">
            <v>6836.36</v>
          </cell>
          <cell r="Q2912">
            <v>1</v>
          </cell>
        </row>
        <row r="2913">
          <cell r="A2913" t="str">
            <v>LO</v>
          </cell>
          <cell r="B2913" t="str">
            <v>LIMANSKY</v>
          </cell>
          <cell r="J2913">
            <v>1</v>
          </cell>
          <cell r="K2913">
            <v>18180.990000000002</v>
          </cell>
          <cell r="Q2913">
            <v>1</v>
          </cell>
        </row>
        <row r="2914">
          <cell r="A2914" t="str">
            <v>LO</v>
          </cell>
          <cell r="B2914" t="str">
            <v>LIMANSKY</v>
          </cell>
          <cell r="J2914">
            <v>1</v>
          </cell>
          <cell r="K2914">
            <v>6728.93</v>
          </cell>
          <cell r="Q2914">
            <v>1</v>
          </cell>
        </row>
        <row r="2915">
          <cell r="A2915" t="str">
            <v>LO</v>
          </cell>
          <cell r="B2915" t="str">
            <v>LIMANSKY</v>
          </cell>
          <cell r="J2915">
            <v>1</v>
          </cell>
          <cell r="K2915">
            <v>4013.22</v>
          </cell>
          <cell r="Q2915">
            <v>0</v>
          </cell>
        </row>
        <row r="2916">
          <cell r="A2916" t="str">
            <v>LO</v>
          </cell>
          <cell r="B2916" t="str">
            <v>LIMANSKY</v>
          </cell>
          <cell r="J2916">
            <v>1</v>
          </cell>
          <cell r="K2916">
            <v>17944.63</v>
          </cell>
          <cell r="Q2916">
            <v>1</v>
          </cell>
        </row>
        <row r="2917">
          <cell r="A2917" t="str">
            <v>LO</v>
          </cell>
          <cell r="B2917" t="str">
            <v>LIMANSKY</v>
          </cell>
          <cell r="J2917">
            <v>1</v>
          </cell>
          <cell r="K2917">
            <v>12661.16</v>
          </cell>
          <cell r="Q2917">
            <v>1</v>
          </cell>
        </row>
        <row r="2918">
          <cell r="A2918" t="str">
            <v>LO</v>
          </cell>
          <cell r="B2918" t="str">
            <v>LIMANSKY</v>
          </cell>
          <cell r="J2918">
            <v>2</v>
          </cell>
          <cell r="K2918">
            <v>8500.83</v>
          </cell>
          <cell r="Q2918">
            <v>1</v>
          </cell>
        </row>
        <row r="2919">
          <cell r="A2919" t="str">
            <v>LO</v>
          </cell>
          <cell r="B2919" t="str">
            <v>LIMANSKY</v>
          </cell>
          <cell r="J2919">
            <v>1</v>
          </cell>
          <cell r="K2919">
            <v>9828.1</v>
          </cell>
          <cell r="Q2919">
            <v>1</v>
          </cell>
        </row>
        <row r="2920">
          <cell r="A2920" t="str">
            <v>LO</v>
          </cell>
          <cell r="B2920" t="str">
            <v>LIMANSKY</v>
          </cell>
          <cell r="J2920">
            <v>1</v>
          </cell>
          <cell r="K2920">
            <v>3452.89</v>
          </cell>
          <cell r="Q2920">
            <v>1</v>
          </cell>
        </row>
        <row r="2921">
          <cell r="A2921" t="str">
            <v>LO</v>
          </cell>
          <cell r="B2921" t="str">
            <v>LIMANSKY</v>
          </cell>
          <cell r="J2921">
            <v>1</v>
          </cell>
          <cell r="K2921">
            <v>3363.64</v>
          </cell>
          <cell r="Q2921">
            <v>1</v>
          </cell>
        </row>
        <row r="2922">
          <cell r="A2922" t="str">
            <v>LO</v>
          </cell>
          <cell r="B2922" t="str">
            <v>LIMANSKY</v>
          </cell>
          <cell r="J2922">
            <v>1</v>
          </cell>
          <cell r="K2922">
            <v>6462.81</v>
          </cell>
          <cell r="Q2922">
            <v>1</v>
          </cell>
        </row>
        <row r="2923">
          <cell r="A2923" t="str">
            <v>LO</v>
          </cell>
          <cell r="B2923" t="str">
            <v>LIMANSKY</v>
          </cell>
          <cell r="J2923">
            <v>1</v>
          </cell>
          <cell r="K2923">
            <v>3276.86</v>
          </cell>
          <cell r="Q2923">
            <v>1</v>
          </cell>
        </row>
        <row r="2924">
          <cell r="A2924" t="str">
            <v>LO</v>
          </cell>
          <cell r="B2924" t="str">
            <v>LIMANSKY</v>
          </cell>
          <cell r="J2924">
            <v>1</v>
          </cell>
          <cell r="K2924">
            <v>25588.43</v>
          </cell>
          <cell r="Q2924">
            <v>1</v>
          </cell>
        </row>
        <row r="2925">
          <cell r="A2925" t="str">
            <v>LO</v>
          </cell>
          <cell r="B2925" t="str">
            <v>LIMANSKY</v>
          </cell>
          <cell r="J2925">
            <v>2</v>
          </cell>
          <cell r="K2925">
            <v>6642.98</v>
          </cell>
          <cell r="Q2925">
            <v>1</v>
          </cell>
        </row>
        <row r="2926">
          <cell r="A2926" t="str">
            <v>LO</v>
          </cell>
          <cell r="B2926" t="str">
            <v>LIMANSKY</v>
          </cell>
          <cell r="J2926">
            <v>1</v>
          </cell>
          <cell r="K2926">
            <v>7271.9</v>
          </cell>
          <cell r="Q2926">
            <v>1</v>
          </cell>
        </row>
        <row r="2927">
          <cell r="A2927" t="str">
            <v>LO</v>
          </cell>
          <cell r="B2927" t="str">
            <v>LIMANSKY</v>
          </cell>
          <cell r="J2927">
            <v>1</v>
          </cell>
          <cell r="K2927">
            <v>3057.85</v>
          </cell>
          <cell r="Q2927">
            <v>1</v>
          </cell>
        </row>
        <row r="2928">
          <cell r="A2928" t="str">
            <v>LO</v>
          </cell>
          <cell r="B2928" t="str">
            <v>LIMANSKY</v>
          </cell>
          <cell r="J2928">
            <v>1</v>
          </cell>
          <cell r="K2928">
            <v>15793.39</v>
          </cell>
          <cell r="Q2928">
            <v>1</v>
          </cell>
        </row>
        <row r="2929">
          <cell r="A2929" t="str">
            <v>LO</v>
          </cell>
          <cell r="B2929" t="str">
            <v>LIMANSKY</v>
          </cell>
          <cell r="J2929">
            <v>2</v>
          </cell>
          <cell r="K2929">
            <v>7193.39</v>
          </cell>
          <cell r="Q2929">
            <v>1</v>
          </cell>
        </row>
        <row r="2930">
          <cell r="A2930" t="str">
            <v>LO</v>
          </cell>
          <cell r="B2930" t="str">
            <v>LIMANSKY</v>
          </cell>
          <cell r="J2930">
            <v>1</v>
          </cell>
          <cell r="K2930">
            <v>3210.74</v>
          </cell>
          <cell r="Q2930">
            <v>0</v>
          </cell>
        </row>
        <row r="2931">
          <cell r="A2931" t="str">
            <v>LO</v>
          </cell>
          <cell r="B2931" t="str">
            <v>LIMANSKY</v>
          </cell>
          <cell r="J2931">
            <v>1</v>
          </cell>
          <cell r="K2931">
            <v>8310.74</v>
          </cell>
          <cell r="Q2931">
            <v>1</v>
          </cell>
        </row>
        <row r="2932">
          <cell r="A2932" t="str">
            <v>LO</v>
          </cell>
          <cell r="B2932" t="str">
            <v>LIMANSKY</v>
          </cell>
          <cell r="J2932">
            <v>1</v>
          </cell>
          <cell r="K2932">
            <v>3495.04</v>
          </cell>
          <cell r="Q2932">
            <v>1</v>
          </cell>
        </row>
        <row r="2933">
          <cell r="A2933" t="str">
            <v>LO</v>
          </cell>
          <cell r="B2933" t="str">
            <v>LIMANSKY</v>
          </cell>
          <cell r="J2933">
            <v>1</v>
          </cell>
          <cell r="K2933">
            <v>4533.0600000000004</v>
          </cell>
          <cell r="Q2933">
            <v>1</v>
          </cell>
        </row>
        <row r="2934">
          <cell r="A2934" t="str">
            <v>LO</v>
          </cell>
          <cell r="B2934" t="str">
            <v>LIMANSKY</v>
          </cell>
          <cell r="J2934">
            <v>1</v>
          </cell>
          <cell r="K2934">
            <v>5345.45</v>
          </cell>
          <cell r="Q2934">
            <v>1</v>
          </cell>
        </row>
        <row r="2935">
          <cell r="A2935" t="str">
            <v>LO</v>
          </cell>
          <cell r="B2935" t="str">
            <v>LIMANSKY</v>
          </cell>
          <cell r="J2935">
            <v>1</v>
          </cell>
          <cell r="K2935">
            <v>10001.65</v>
          </cell>
          <cell r="Q2935">
            <v>1</v>
          </cell>
        </row>
        <row r="2936">
          <cell r="A2936" t="str">
            <v>LO</v>
          </cell>
          <cell r="B2936" t="str">
            <v>LIMANSKY</v>
          </cell>
          <cell r="J2936">
            <v>1</v>
          </cell>
          <cell r="K2936">
            <v>14544.63</v>
          </cell>
          <cell r="Q2936">
            <v>1</v>
          </cell>
        </row>
        <row r="2937">
          <cell r="A2937" t="str">
            <v>LO</v>
          </cell>
          <cell r="B2937" t="str">
            <v>LIMANSKY</v>
          </cell>
          <cell r="J2937">
            <v>1</v>
          </cell>
          <cell r="K2937">
            <v>5383.47</v>
          </cell>
          <cell r="Q2937">
            <v>1</v>
          </cell>
        </row>
        <row r="2938">
          <cell r="A2938" t="str">
            <v>LO</v>
          </cell>
          <cell r="B2938" t="str">
            <v>LIMANSKY</v>
          </cell>
          <cell r="J2938">
            <v>1</v>
          </cell>
          <cell r="K2938">
            <v>3210.74</v>
          </cell>
          <cell r="Q2938">
            <v>0</v>
          </cell>
        </row>
        <row r="2939">
          <cell r="A2939" t="str">
            <v>LO</v>
          </cell>
          <cell r="B2939" t="str">
            <v>LIMANSKY</v>
          </cell>
          <cell r="J2939">
            <v>1</v>
          </cell>
          <cell r="K2939">
            <v>11404.13</v>
          </cell>
          <cell r="Q2939">
            <v>1</v>
          </cell>
        </row>
        <row r="2940">
          <cell r="A2940" t="str">
            <v>LO</v>
          </cell>
          <cell r="B2940" t="str">
            <v>LIMANSKY</v>
          </cell>
          <cell r="J2940">
            <v>1</v>
          </cell>
          <cell r="K2940">
            <v>13635.54</v>
          </cell>
          <cell r="Q2940">
            <v>1</v>
          </cell>
        </row>
        <row r="2941">
          <cell r="A2941" t="str">
            <v>LO</v>
          </cell>
          <cell r="B2941" t="str">
            <v>LIMANSKY</v>
          </cell>
          <cell r="J2941">
            <v>1</v>
          </cell>
          <cell r="K2941">
            <v>3542.15</v>
          </cell>
          <cell r="Q2941">
            <v>1</v>
          </cell>
        </row>
        <row r="2942">
          <cell r="A2942" t="str">
            <v>LO</v>
          </cell>
          <cell r="B2942" t="str">
            <v>DISTRIBUIDORA</v>
          </cell>
          <cell r="J2942">
            <v>12</v>
          </cell>
          <cell r="K2942">
            <v>5732.23</v>
          </cell>
          <cell r="Q2942">
            <v>0</v>
          </cell>
        </row>
        <row r="2943">
          <cell r="A2943" t="str">
            <v>LO</v>
          </cell>
          <cell r="B2943" t="str">
            <v>DISTRIBUIDORA</v>
          </cell>
          <cell r="J2943">
            <v>3</v>
          </cell>
          <cell r="K2943">
            <v>20080.169999999998</v>
          </cell>
          <cell r="Q2943">
            <v>1</v>
          </cell>
        </row>
        <row r="2944">
          <cell r="A2944" t="str">
            <v>LO</v>
          </cell>
          <cell r="B2944" t="str">
            <v>DISTRIBUIDORA</v>
          </cell>
          <cell r="J2944">
            <v>1</v>
          </cell>
          <cell r="K2944">
            <v>8908.26</v>
          </cell>
          <cell r="Q2944">
            <v>1</v>
          </cell>
        </row>
        <row r="2945">
          <cell r="A2945" t="str">
            <v>LO</v>
          </cell>
          <cell r="B2945" t="str">
            <v>DISTRIBUIDORA</v>
          </cell>
          <cell r="J2945">
            <v>1</v>
          </cell>
          <cell r="K2945">
            <v>10180.99</v>
          </cell>
          <cell r="Q2945">
            <v>1</v>
          </cell>
        </row>
        <row r="2946">
          <cell r="A2946" t="str">
            <v>LO</v>
          </cell>
          <cell r="B2946" t="str">
            <v>DISTRIBUIDORA</v>
          </cell>
          <cell r="J2946">
            <v>1</v>
          </cell>
          <cell r="K2946">
            <v>2236.36</v>
          </cell>
          <cell r="Q2946">
            <v>1</v>
          </cell>
        </row>
        <row r="2947">
          <cell r="A2947" t="str">
            <v>LO</v>
          </cell>
          <cell r="B2947" t="str">
            <v>DISTRIBUIDORA</v>
          </cell>
          <cell r="J2947">
            <v>1</v>
          </cell>
          <cell r="K2947">
            <v>1563.64</v>
          </cell>
          <cell r="Q2947">
            <v>1</v>
          </cell>
        </row>
        <row r="2948">
          <cell r="A2948" t="str">
            <v>LO</v>
          </cell>
          <cell r="B2948" t="str">
            <v>DISTRIBUIDORA</v>
          </cell>
          <cell r="J2948">
            <v>1</v>
          </cell>
          <cell r="K2948">
            <v>9338.02</v>
          </cell>
          <cell r="Q2948">
            <v>1</v>
          </cell>
        </row>
        <row r="2949">
          <cell r="A2949" t="str">
            <v>LO</v>
          </cell>
          <cell r="B2949" t="str">
            <v>DISTRIBUIDORA</v>
          </cell>
          <cell r="J2949">
            <v>1</v>
          </cell>
          <cell r="K2949">
            <v>8908.26</v>
          </cell>
          <cell r="Q2949">
            <v>1</v>
          </cell>
        </row>
        <row r="2950">
          <cell r="A2950" t="str">
            <v>LO</v>
          </cell>
          <cell r="B2950" t="str">
            <v>DISTRIBUIDORA</v>
          </cell>
          <cell r="J2950">
            <v>1</v>
          </cell>
          <cell r="K2950">
            <v>12726.45</v>
          </cell>
          <cell r="Q2950">
            <v>1</v>
          </cell>
        </row>
        <row r="2951">
          <cell r="A2951" t="str">
            <v>LO</v>
          </cell>
          <cell r="B2951" t="str">
            <v>DISTRIBUIDORA</v>
          </cell>
          <cell r="J2951">
            <v>1</v>
          </cell>
          <cell r="K2951">
            <v>12219.01</v>
          </cell>
          <cell r="Q2951">
            <v>1</v>
          </cell>
        </row>
        <row r="2952">
          <cell r="A2952" t="str">
            <v>LO</v>
          </cell>
          <cell r="B2952" t="str">
            <v>DISTRIBUIDORA</v>
          </cell>
          <cell r="J2952">
            <v>1</v>
          </cell>
          <cell r="K2952">
            <v>9544.6299999999992</v>
          </cell>
          <cell r="Q2952">
            <v>1</v>
          </cell>
        </row>
        <row r="2953">
          <cell r="A2953" t="str">
            <v>LO</v>
          </cell>
          <cell r="B2953" t="str">
            <v>DISTRIBUIDORA</v>
          </cell>
          <cell r="J2953">
            <v>1</v>
          </cell>
          <cell r="K2953">
            <v>10742.98</v>
          </cell>
          <cell r="Q2953">
            <v>1</v>
          </cell>
        </row>
        <row r="2954">
          <cell r="A2954" t="str">
            <v>LO</v>
          </cell>
          <cell r="B2954" t="str">
            <v>DISTRIBUIDORA</v>
          </cell>
          <cell r="J2954">
            <v>1</v>
          </cell>
          <cell r="K2954">
            <v>11245.45</v>
          </cell>
          <cell r="Q2954">
            <v>1</v>
          </cell>
        </row>
        <row r="2955">
          <cell r="A2955" t="str">
            <v>PL</v>
          </cell>
          <cell r="B2955" t="str">
            <v>LOCAL</v>
          </cell>
          <cell r="J2955">
            <v>1</v>
          </cell>
          <cell r="K2955">
            <v>818.18</v>
          </cell>
          <cell r="Q2955">
            <v>1</v>
          </cell>
        </row>
        <row r="2956">
          <cell r="A2956" t="str">
            <v>PL</v>
          </cell>
          <cell r="B2956" t="str">
            <v>LOCAL</v>
          </cell>
          <cell r="J2956">
            <v>1</v>
          </cell>
          <cell r="K2956">
            <v>1561.16</v>
          </cell>
          <cell r="Q2956">
            <v>1</v>
          </cell>
        </row>
        <row r="2957">
          <cell r="A2957" t="str">
            <v>PL</v>
          </cell>
          <cell r="B2957" t="str">
            <v>LOCAL</v>
          </cell>
          <cell r="J2957">
            <v>1</v>
          </cell>
          <cell r="K2957">
            <v>2833.06</v>
          </cell>
          <cell r="Q2957">
            <v>1</v>
          </cell>
        </row>
        <row r="2958">
          <cell r="A2958" t="str">
            <v>PL</v>
          </cell>
          <cell r="B2958" t="str">
            <v>LOCAL</v>
          </cell>
          <cell r="J2958">
            <v>1</v>
          </cell>
          <cell r="K2958">
            <v>3230.58</v>
          </cell>
          <cell r="Q2958">
            <v>1</v>
          </cell>
        </row>
        <row r="2959">
          <cell r="A2959" t="str">
            <v>PL</v>
          </cell>
          <cell r="B2959" t="str">
            <v>LOCAL</v>
          </cell>
          <cell r="J2959">
            <v>1</v>
          </cell>
          <cell r="K2959">
            <v>186.78</v>
          </cell>
          <cell r="Q2959">
            <v>0</v>
          </cell>
        </row>
        <row r="2960">
          <cell r="A2960" t="str">
            <v>PL</v>
          </cell>
          <cell r="B2960" t="str">
            <v>LOCAL</v>
          </cell>
          <cell r="J2960">
            <v>1</v>
          </cell>
          <cell r="K2960">
            <v>186.78</v>
          </cell>
          <cell r="Q2960">
            <v>0</v>
          </cell>
        </row>
        <row r="2961">
          <cell r="A2961" t="str">
            <v>PL</v>
          </cell>
          <cell r="B2961" t="str">
            <v>LOCAL</v>
          </cell>
          <cell r="J2961">
            <v>1</v>
          </cell>
          <cell r="K2961">
            <v>229.75</v>
          </cell>
          <cell r="Q2961">
            <v>0</v>
          </cell>
        </row>
        <row r="2962">
          <cell r="A2962" t="str">
            <v>PL</v>
          </cell>
          <cell r="B2962" t="str">
            <v>LOCAL</v>
          </cell>
          <cell r="J2962">
            <v>1</v>
          </cell>
          <cell r="K2962">
            <v>229.75</v>
          </cell>
          <cell r="Q2962">
            <v>0</v>
          </cell>
        </row>
        <row r="2963">
          <cell r="A2963" t="str">
            <v>PL</v>
          </cell>
          <cell r="B2963" t="str">
            <v>LOCAL</v>
          </cell>
          <cell r="J2963">
            <v>2</v>
          </cell>
          <cell r="K2963">
            <v>1495.87</v>
          </cell>
          <cell r="Q2963">
            <v>1</v>
          </cell>
        </row>
        <row r="2964">
          <cell r="A2964" t="str">
            <v>PL</v>
          </cell>
          <cell r="B2964" t="str">
            <v>LOCAL</v>
          </cell>
          <cell r="J2964">
            <v>2</v>
          </cell>
          <cell r="K2964">
            <v>1472.73</v>
          </cell>
          <cell r="Q2964">
            <v>1</v>
          </cell>
        </row>
        <row r="2965">
          <cell r="A2965" t="str">
            <v>PL</v>
          </cell>
          <cell r="B2965" t="str">
            <v>LOCAL</v>
          </cell>
          <cell r="J2965">
            <v>1</v>
          </cell>
          <cell r="K2965">
            <v>1750.41</v>
          </cell>
          <cell r="Q2965">
            <v>1</v>
          </cell>
        </row>
        <row r="2966">
          <cell r="A2966" t="str">
            <v>PL</v>
          </cell>
          <cell r="B2966" t="str">
            <v>LOCAL</v>
          </cell>
          <cell r="J2966">
            <v>2</v>
          </cell>
          <cell r="K2966">
            <v>935.54</v>
          </cell>
          <cell r="Q2966">
            <v>1</v>
          </cell>
        </row>
        <row r="2967">
          <cell r="A2967" t="str">
            <v>PL</v>
          </cell>
          <cell r="B2967" t="str">
            <v>LOCAL</v>
          </cell>
          <cell r="J2967">
            <v>4</v>
          </cell>
          <cell r="K2967">
            <v>340.5</v>
          </cell>
          <cell r="Q2967">
            <v>0</v>
          </cell>
        </row>
        <row r="2968">
          <cell r="A2968" t="str">
            <v>PL</v>
          </cell>
          <cell r="B2968" t="str">
            <v>LOCAL</v>
          </cell>
          <cell r="J2968">
            <v>1</v>
          </cell>
          <cell r="K2968">
            <v>2618.1799999999998</v>
          </cell>
          <cell r="Q2968">
            <v>1</v>
          </cell>
        </row>
        <row r="2969">
          <cell r="A2969" t="str">
            <v>PL</v>
          </cell>
          <cell r="B2969" t="str">
            <v>LOCAL</v>
          </cell>
          <cell r="J2969">
            <v>2</v>
          </cell>
          <cell r="K2969">
            <v>170.25</v>
          </cell>
          <cell r="Q2969">
            <v>0</v>
          </cell>
        </row>
        <row r="2970">
          <cell r="A2970" t="str">
            <v>PL</v>
          </cell>
          <cell r="B2970" t="str">
            <v>LOCAL</v>
          </cell>
          <cell r="J2970">
            <v>1</v>
          </cell>
          <cell r="K2970">
            <v>680.17</v>
          </cell>
          <cell r="Q2970">
            <v>1</v>
          </cell>
        </row>
        <row r="2971">
          <cell r="A2971" t="str">
            <v>PL</v>
          </cell>
          <cell r="B2971" t="str">
            <v>LOCAL</v>
          </cell>
          <cell r="J2971">
            <v>1</v>
          </cell>
          <cell r="K2971">
            <v>1241.32</v>
          </cell>
          <cell r="Q2971">
            <v>1</v>
          </cell>
        </row>
        <row r="2972">
          <cell r="A2972" t="str">
            <v>PL</v>
          </cell>
          <cell r="B2972" t="str">
            <v>LOCAL</v>
          </cell>
          <cell r="J2972">
            <v>1</v>
          </cell>
          <cell r="K2972">
            <v>628.92999999999995</v>
          </cell>
          <cell r="Q2972">
            <v>1</v>
          </cell>
        </row>
        <row r="2973">
          <cell r="A2973" t="str">
            <v>PL</v>
          </cell>
          <cell r="B2973" t="str">
            <v>LOCAL</v>
          </cell>
          <cell r="J2973">
            <v>1</v>
          </cell>
          <cell r="K2973">
            <v>3229.75</v>
          </cell>
          <cell r="Q2973">
            <v>1</v>
          </cell>
        </row>
        <row r="2974">
          <cell r="A2974" t="str">
            <v>PL</v>
          </cell>
          <cell r="B2974" t="str">
            <v>LOCAL</v>
          </cell>
          <cell r="J2974">
            <v>1</v>
          </cell>
          <cell r="K2974">
            <v>1071.07</v>
          </cell>
          <cell r="Q2974">
            <v>1</v>
          </cell>
        </row>
        <row r="2975">
          <cell r="A2975" t="str">
            <v>PL</v>
          </cell>
          <cell r="B2975" t="str">
            <v>LOCAL</v>
          </cell>
          <cell r="J2975">
            <v>2</v>
          </cell>
          <cell r="K2975">
            <v>170.25</v>
          </cell>
          <cell r="Q2975">
            <v>0</v>
          </cell>
        </row>
        <row r="2976">
          <cell r="A2976" t="str">
            <v>PL</v>
          </cell>
          <cell r="B2976" t="str">
            <v>LOCAL</v>
          </cell>
          <cell r="J2976">
            <v>1</v>
          </cell>
          <cell r="K2976">
            <v>645.45000000000005</v>
          </cell>
          <cell r="Q2976">
            <v>1</v>
          </cell>
        </row>
        <row r="2977">
          <cell r="A2977" t="str">
            <v>PL</v>
          </cell>
          <cell r="B2977" t="str">
            <v>LOCAL</v>
          </cell>
          <cell r="J2977">
            <v>1</v>
          </cell>
          <cell r="K2977">
            <v>1468.6</v>
          </cell>
          <cell r="Q2977">
            <v>1</v>
          </cell>
        </row>
        <row r="2978">
          <cell r="A2978" t="str">
            <v>PL</v>
          </cell>
          <cell r="B2978" t="str">
            <v>LOCAL</v>
          </cell>
          <cell r="J2978">
            <v>1</v>
          </cell>
          <cell r="K2978">
            <v>659.5</v>
          </cell>
          <cell r="Q2978">
            <v>1</v>
          </cell>
        </row>
        <row r="2979">
          <cell r="A2979" t="str">
            <v>PL</v>
          </cell>
          <cell r="B2979" t="str">
            <v>LOCAL</v>
          </cell>
          <cell r="J2979">
            <v>1</v>
          </cell>
          <cell r="K2979">
            <v>765.29</v>
          </cell>
          <cell r="Q2979">
            <v>1</v>
          </cell>
        </row>
        <row r="2980">
          <cell r="A2980" t="str">
            <v>PL</v>
          </cell>
          <cell r="B2980" t="str">
            <v>LOCAL</v>
          </cell>
          <cell r="J2980">
            <v>1</v>
          </cell>
          <cell r="K2980">
            <v>458.68</v>
          </cell>
          <cell r="Q2980">
            <v>1</v>
          </cell>
        </row>
        <row r="2981">
          <cell r="A2981" t="str">
            <v>PL</v>
          </cell>
          <cell r="B2981" t="str">
            <v>LOCAL</v>
          </cell>
          <cell r="J2981">
            <v>1</v>
          </cell>
          <cell r="K2981">
            <v>985.95</v>
          </cell>
          <cell r="Q2981">
            <v>1</v>
          </cell>
        </row>
        <row r="2982">
          <cell r="A2982" t="str">
            <v>PL</v>
          </cell>
          <cell r="B2982" t="str">
            <v>LOCAL</v>
          </cell>
          <cell r="J2982">
            <v>1</v>
          </cell>
          <cell r="K2982">
            <v>476.03</v>
          </cell>
          <cell r="Q2982">
            <v>1</v>
          </cell>
        </row>
        <row r="2983">
          <cell r="A2983" t="str">
            <v>PL</v>
          </cell>
          <cell r="B2983" t="str">
            <v>LOCAL</v>
          </cell>
          <cell r="J2983">
            <v>1</v>
          </cell>
          <cell r="K2983">
            <v>3774.38</v>
          </cell>
          <cell r="Q2983">
            <v>1</v>
          </cell>
        </row>
        <row r="2984">
          <cell r="A2984" t="str">
            <v>PL</v>
          </cell>
          <cell r="B2984" t="str">
            <v>LOCAL</v>
          </cell>
          <cell r="J2984">
            <v>1</v>
          </cell>
          <cell r="K2984">
            <v>229.75</v>
          </cell>
          <cell r="Q2984">
            <v>0</v>
          </cell>
        </row>
        <row r="2985">
          <cell r="A2985" t="str">
            <v>PL</v>
          </cell>
          <cell r="B2985" t="str">
            <v>LOCAL</v>
          </cell>
          <cell r="J2985">
            <v>1</v>
          </cell>
          <cell r="K2985">
            <v>229.75</v>
          </cell>
          <cell r="Q2985">
            <v>0</v>
          </cell>
        </row>
        <row r="2986">
          <cell r="A2986" t="str">
            <v>PL</v>
          </cell>
          <cell r="B2986" t="str">
            <v>LOCAL</v>
          </cell>
          <cell r="J2986">
            <v>2</v>
          </cell>
          <cell r="K2986">
            <v>1309.0899999999999</v>
          </cell>
          <cell r="Q2986">
            <v>1</v>
          </cell>
        </row>
        <row r="2987">
          <cell r="A2987" t="str">
            <v>PL</v>
          </cell>
          <cell r="B2987" t="str">
            <v>LOCAL</v>
          </cell>
          <cell r="J2987">
            <v>2</v>
          </cell>
          <cell r="K2987">
            <v>221.49</v>
          </cell>
          <cell r="Q2987">
            <v>0</v>
          </cell>
        </row>
        <row r="2988">
          <cell r="A2988" t="str">
            <v>PL</v>
          </cell>
          <cell r="B2988" t="str">
            <v>LOCAL</v>
          </cell>
          <cell r="J2988">
            <v>2</v>
          </cell>
          <cell r="K2988">
            <v>170.25</v>
          </cell>
          <cell r="Q2988">
            <v>0</v>
          </cell>
        </row>
        <row r="2989">
          <cell r="A2989" t="str">
            <v>PL</v>
          </cell>
          <cell r="B2989" t="str">
            <v>LOCAL</v>
          </cell>
          <cell r="J2989">
            <v>2</v>
          </cell>
          <cell r="K2989">
            <v>170.25</v>
          </cell>
          <cell r="Q2989">
            <v>0</v>
          </cell>
        </row>
        <row r="2990">
          <cell r="A2990" t="str">
            <v>PL</v>
          </cell>
          <cell r="B2990" t="str">
            <v>LOCAL</v>
          </cell>
          <cell r="J2990">
            <v>1</v>
          </cell>
          <cell r="K2990">
            <v>424.79</v>
          </cell>
          <cell r="Q2990">
            <v>1</v>
          </cell>
        </row>
        <row r="2991">
          <cell r="A2991" t="str">
            <v>PL</v>
          </cell>
          <cell r="B2991" t="str">
            <v>LOCAL</v>
          </cell>
          <cell r="J2991">
            <v>2</v>
          </cell>
          <cell r="K2991">
            <v>135.54</v>
          </cell>
          <cell r="Q2991">
            <v>0</v>
          </cell>
        </row>
        <row r="2992">
          <cell r="A2992" t="str">
            <v>PL</v>
          </cell>
          <cell r="B2992" t="str">
            <v>LOCAL</v>
          </cell>
          <cell r="J2992">
            <v>1</v>
          </cell>
          <cell r="K2992">
            <v>1920.66</v>
          </cell>
          <cell r="Q2992">
            <v>1</v>
          </cell>
        </row>
        <row r="2993">
          <cell r="A2993" t="str">
            <v>PL</v>
          </cell>
          <cell r="B2993" t="str">
            <v>LOCAL</v>
          </cell>
          <cell r="J2993">
            <v>1</v>
          </cell>
          <cell r="K2993">
            <v>781.82</v>
          </cell>
          <cell r="Q2993">
            <v>1</v>
          </cell>
        </row>
        <row r="2994">
          <cell r="A2994" t="str">
            <v>PL</v>
          </cell>
          <cell r="B2994" t="str">
            <v>LOCAL</v>
          </cell>
          <cell r="J2994">
            <v>2</v>
          </cell>
          <cell r="K2994">
            <v>1652</v>
          </cell>
          <cell r="Q2994">
            <v>0</v>
          </cell>
        </row>
        <row r="2995">
          <cell r="A2995" t="str">
            <v>PL</v>
          </cell>
          <cell r="B2995" t="str">
            <v>LOCAL</v>
          </cell>
          <cell r="J2995">
            <v>2</v>
          </cell>
          <cell r="K2995">
            <v>1180</v>
          </cell>
          <cell r="Q2995">
            <v>0</v>
          </cell>
        </row>
        <row r="2996">
          <cell r="A2996" t="str">
            <v>PL</v>
          </cell>
          <cell r="B2996" t="str">
            <v>LOCAL</v>
          </cell>
          <cell r="J2996">
            <v>2</v>
          </cell>
          <cell r="K2996">
            <v>12480</v>
          </cell>
          <cell r="Q2996">
            <v>1</v>
          </cell>
        </row>
        <row r="2997">
          <cell r="A2997" t="str">
            <v>PL</v>
          </cell>
          <cell r="B2997" t="str">
            <v>LOCAL</v>
          </cell>
          <cell r="J2997">
            <v>1</v>
          </cell>
          <cell r="K2997">
            <v>33687</v>
          </cell>
          <cell r="Q2997">
            <v>1</v>
          </cell>
        </row>
        <row r="2998">
          <cell r="A2998" t="str">
            <v>PL</v>
          </cell>
          <cell r="B2998" t="str">
            <v>LOCAL</v>
          </cell>
          <cell r="J2998">
            <v>1</v>
          </cell>
          <cell r="K2998">
            <v>797</v>
          </cell>
          <cell r="Q2998">
            <v>0</v>
          </cell>
        </row>
        <row r="2999">
          <cell r="A2999" t="str">
            <v>PL</v>
          </cell>
          <cell r="B2999" t="str">
            <v>LOCAL</v>
          </cell>
          <cell r="J2999">
            <v>1</v>
          </cell>
          <cell r="K2999">
            <v>797</v>
          </cell>
          <cell r="Q2999">
            <v>0</v>
          </cell>
        </row>
        <row r="3000">
          <cell r="A3000" t="str">
            <v>PL</v>
          </cell>
          <cell r="B3000" t="str">
            <v>LOCAL</v>
          </cell>
          <cell r="J3000">
            <v>1</v>
          </cell>
          <cell r="K3000">
            <v>996</v>
          </cell>
          <cell r="Q3000">
            <v>0</v>
          </cell>
        </row>
        <row r="3001">
          <cell r="A3001" t="str">
            <v>PL</v>
          </cell>
          <cell r="B3001" t="str">
            <v>LOCAL</v>
          </cell>
          <cell r="J3001">
            <v>1</v>
          </cell>
          <cell r="K3001">
            <v>996</v>
          </cell>
          <cell r="Q3001">
            <v>0</v>
          </cell>
        </row>
        <row r="3002">
          <cell r="A3002" t="str">
            <v>PL</v>
          </cell>
          <cell r="B3002" t="str">
            <v>LOCAL</v>
          </cell>
          <cell r="J3002">
            <v>1</v>
          </cell>
          <cell r="K3002">
            <v>1345</v>
          </cell>
          <cell r="Q3002">
            <v>0</v>
          </cell>
        </row>
        <row r="3003">
          <cell r="A3003" t="str">
            <v>PL</v>
          </cell>
          <cell r="B3003" t="str">
            <v>LOCAL</v>
          </cell>
          <cell r="J3003">
            <v>1</v>
          </cell>
          <cell r="K3003">
            <v>1345</v>
          </cell>
          <cell r="Q3003">
            <v>0</v>
          </cell>
        </row>
        <row r="3004">
          <cell r="A3004" t="str">
            <v>PL</v>
          </cell>
          <cell r="B3004" t="str">
            <v>LOCAL</v>
          </cell>
          <cell r="J3004">
            <v>2</v>
          </cell>
          <cell r="K3004">
            <v>11860</v>
          </cell>
          <cell r="Q3004">
            <v>1</v>
          </cell>
        </row>
        <row r="3005">
          <cell r="A3005" t="str">
            <v>PL</v>
          </cell>
          <cell r="B3005" t="str">
            <v>LOCAL</v>
          </cell>
          <cell r="J3005">
            <v>6</v>
          </cell>
          <cell r="K3005">
            <v>2688</v>
          </cell>
          <cell r="Q3005">
            <v>0</v>
          </cell>
        </row>
        <row r="3006">
          <cell r="A3006" t="str">
            <v>PL</v>
          </cell>
          <cell r="B3006" t="str">
            <v>LOCAL</v>
          </cell>
          <cell r="J3006">
            <v>1</v>
          </cell>
          <cell r="K3006">
            <v>4185</v>
          </cell>
          <cell r="Q3006">
            <v>1</v>
          </cell>
        </row>
        <row r="3007">
          <cell r="A3007" t="str">
            <v>PL</v>
          </cell>
          <cell r="B3007" t="str">
            <v>LOCAL</v>
          </cell>
          <cell r="J3007">
            <v>1</v>
          </cell>
          <cell r="K3007">
            <v>6278</v>
          </cell>
          <cell r="Q3007">
            <v>1</v>
          </cell>
        </row>
        <row r="3008">
          <cell r="A3008" t="str">
            <v>PL</v>
          </cell>
          <cell r="B3008" t="str">
            <v>LOCAL</v>
          </cell>
          <cell r="J3008">
            <v>1</v>
          </cell>
          <cell r="K3008">
            <v>3687</v>
          </cell>
          <cell r="Q3008">
            <v>1</v>
          </cell>
        </row>
        <row r="3009">
          <cell r="A3009" t="str">
            <v>PL</v>
          </cell>
          <cell r="B3009" t="str">
            <v>LOCAL</v>
          </cell>
          <cell r="J3009">
            <v>2</v>
          </cell>
          <cell r="K3009">
            <v>1770</v>
          </cell>
          <cell r="Q3009">
            <v>0</v>
          </cell>
        </row>
        <row r="3010">
          <cell r="A3010" t="str">
            <v>PL</v>
          </cell>
          <cell r="B3010" t="str">
            <v>LOCAL</v>
          </cell>
          <cell r="J3010">
            <v>1</v>
          </cell>
          <cell r="K3010">
            <v>14190</v>
          </cell>
          <cell r="Q3010">
            <v>1</v>
          </cell>
        </row>
        <row r="3011">
          <cell r="A3011" t="str">
            <v>PL</v>
          </cell>
          <cell r="B3011" t="str">
            <v>LOCAL</v>
          </cell>
          <cell r="J3011">
            <v>2</v>
          </cell>
          <cell r="K3011">
            <v>826</v>
          </cell>
          <cell r="Q3011">
            <v>0</v>
          </cell>
        </row>
        <row r="3012">
          <cell r="A3012" t="str">
            <v>PL</v>
          </cell>
          <cell r="B3012" t="str">
            <v>LOCAL</v>
          </cell>
          <cell r="J3012">
            <v>1</v>
          </cell>
          <cell r="K3012">
            <v>6693</v>
          </cell>
          <cell r="Q3012">
            <v>1</v>
          </cell>
        </row>
        <row r="3013">
          <cell r="A3013" t="str">
            <v>PL</v>
          </cell>
          <cell r="B3013" t="str">
            <v>LOCAL</v>
          </cell>
          <cell r="J3013">
            <v>1</v>
          </cell>
          <cell r="K3013">
            <v>3021.49</v>
          </cell>
          <cell r="Q3013">
            <v>1</v>
          </cell>
        </row>
        <row r="3014">
          <cell r="A3014" t="str">
            <v>PL</v>
          </cell>
          <cell r="B3014" t="str">
            <v>LOCAL</v>
          </cell>
          <cell r="J3014">
            <v>1</v>
          </cell>
          <cell r="K3014">
            <v>1274.3800000000001</v>
          </cell>
          <cell r="Q3014">
            <v>0</v>
          </cell>
        </row>
        <row r="3015">
          <cell r="A3015" t="str">
            <v>PL</v>
          </cell>
          <cell r="B3015" t="str">
            <v>LOCAL</v>
          </cell>
          <cell r="J3015">
            <v>1</v>
          </cell>
          <cell r="K3015">
            <v>1274.3800000000001</v>
          </cell>
          <cell r="Q3015">
            <v>0</v>
          </cell>
        </row>
        <row r="3016">
          <cell r="A3016" t="str">
            <v>PL</v>
          </cell>
          <cell r="B3016" t="str">
            <v>LOCAL</v>
          </cell>
          <cell r="J3016">
            <v>2</v>
          </cell>
          <cell r="K3016">
            <v>1239.67</v>
          </cell>
          <cell r="Q3016">
            <v>0</v>
          </cell>
        </row>
        <row r="3017">
          <cell r="A3017" t="str">
            <v>PL</v>
          </cell>
          <cell r="B3017" t="str">
            <v>LOCAL</v>
          </cell>
          <cell r="J3017">
            <v>1</v>
          </cell>
          <cell r="K3017">
            <v>4081.82</v>
          </cell>
          <cell r="Q3017">
            <v>1</v>
          </cell>
        </row>
        <row r="3018">
          <cell r="A3018" t="str">
            <v>PL</v>
          </cell>
          <cell r="B3018" t="str">
            <v>LOCAL</v>
          </cell>
          <cell r="J3018">
            <v>1</v>
          </cell>
          <cell r="K3018">
            <v>2695.87</v>
          </cell>
          <cell r="Q3018">
            <v>1</v>
          </cell>
        </row>
        <row r="3019">
          <cell r="A3019" t="str">
            <v>PL</v>
          </cell>
          <cell r="B3019" t="str">
            <v>LOCAL</v>
          </cell>
          <cell r="J3019">
            <v>4</v>
          </cell>
          <cell r="K3019">
            <v>707.44</v>
          </cell>
          <cell r="Q3019">
            <v>0</v>
          </cell>
        </row>
        <row r="3020">
          <cell r="A3020" t="str">
            <v>PL</v>
          </cell>
          <cell r="B3020" t="str">
            <v>LOCAL</v>
          </cell>
          <cell r="J3020">
            <v>2</v>
          </cell>
          <cell r="K3020">
            <v>826.45</v>
          </cell>
          <cell r="Q3020">
            <v>0</v>
          </cell>
        </row>
        <row r="3021">
          <cell r="A3021" t="str">
            <v>PL</v>
          </cell>
          <cell r="B3021" t="str">
            <v>LOCAL</v>
          </cell>
          <cell r="J3021">
            <v>2</v>
          </cell>
          <cell r="K3021">
            <v>6196.69</v>
          </cell>
          <cell r="Q3021">
            <v>1</v>
          </cell>
        </row>
        <row r="3022">
          <cell r="A3022" t="str">
            <v>PL</v>
          </cell>
          <cell r="B3022" t="str">
            <v>LOCAL</v>
          </cell>
          <cell r="J3022">
            <v>2</v>
          </cell>
          <cell r="K3022">
            <v>943.8</v>
          </cell>
          <cell r="Q3022">
            <v>0</v>
          </cell>
        </row>
        <row r="3023">
          <cell r="A3023" t="str">
            <v>PL</v>
          </cell>
          <cell r="B3023" t="str">
            <v>LOCAL</v>
          </cell>
          <cell r="J3023">
            <v>1</v>
          </cell>
          <cell r="K3023">
            <v>11666.94</v>
          </cell>
          <cell r="Q3023">
            <v>1</v>
          </cell>
        </row>
        <row r="3024">
          <cell r="A3024" t="str">
            <v>PL</v>
          </cell>
          <cell r="B3024" t="str">
            <v>LOCAL</v>
          </cell>
          <cell r="J3024">
            <v>1</v>
          </cell>
          <cell r="K3024">
            <v>4537.1899999999996</v>
          </cell>
          <cell r="Q3024">
            <v>1</v>
          </cell>
        </row>
        <row r="3025">
          <cell r="A3025" t="str">
            <v>PL</v>
          </cell>
          <cell r="B3025" t="str">
            <v>LOCAL</v>
          </cell>
          <cell r="J3025">
            <v>1</v>
          </cell>
          <cell r="K3025">
            <v>6894.21</v>
          </cell>
          <cell r="Q3025">
            <v>1</v>
          </cell>
        </row>
        <row r="3026">
          <cell r="A3026" t="str">
            <v>PL</v>
          </cell>
          <cell r="B3026" t="str">
            <v>LOCAL</v>
          </cell>
          <cell r="J3026">
            <v>2</v>
          </cell>
          <cell r="K3026">
            <v>353.72</v>
          </cell>
          <cell r="Q3026">
            <v>0</v>
          </cell>
        </row>
        <row r="3027">
          <cell r="A3027" t="str">
            <v>PL</v>
          </cell>
          <cell r="B3027" t="str">
            <v>LOCAL</v>
          </cell>
          <cell r="J3027">
            <v>2</v>
          </cell>
          <cell r="K3027">
            <v>1533.88</v>
          </cell>
          <cell r="Q3027">
            <v>0</v>
          </cell>
        </row>
        <row r="3028">
          <cell r="A3028" t="str">
            <v>PL</v>
          </cell>
          <cell r="B3028" t="str">
            <v>LOCAL</v>
          </cell>
          <cell r="J3028">
            <v>2</v>
          </cell>
          <cell r="K3028">
            <v>1180.17</v>
          </cell>
          <cell r="Q3028">
            <v>0</v>
          </cell>
        </row>
        <row r="3029">
          <cell r="A3029" t="str">
            <v>PL</v>
          </cell>
          <cell r="B3029" t="str">
            <v>LOCAL</v>
          </cell>
          <cell r="J3029">
            <v>2</v>
          </cell>
          <cell r="K3029">
            <v>1533.88</v>
          </cell>
          <cell r="Q3029">
            <v>0</v>
          </cell>
        </row>
        <row r="3030">
          <cell r="A3030" t="str">
            <v>PL</v>
          </cell>
          <cell r="B3030" t="str">
            <v>LOCAL</v>
          </cell>
          <cell r="J3030">
            <v>2</v>
          </cell>
          <cell r="K3030">
            <v>943.8</v>
          </cell>
          <cell r="Q3030">
            <v>0</v>
          </cell>
        </row>
        <row r="3031">
          <cell r="A3031" t="str">
            <v>PL</v>
          </cell>
          <cell r="B3031" t="str">
            <v>LOCAL</v>
          </cell>
          <cell r="J3031">
            <v>2</v>
          </cell>
          <cell r="K3031">
            <v>943.8</v>
          </cell>
          <cell r="Q3031">
            <v>0</v>
          </cell>
        </row>
        <row r="3032">
          <cell r="A3032" t="str">
            <v>PL</v>
          </cell>
          <cell r="B3032" t="str">
            <v>LOCAL</v>
          </cell>
          <cell r="J3032">
            <v>1</v>
          </cell>
          <cell r="K3032">
            <v>282.64</v>
          </cell>
          <cell r="Q3032">
            <v>0</v>
          </cell>
        </row>
        <row r="3033">
          <cell r="A3033" t="str">
            <v>PL</v>
          </cell>
          <cell r="B3033" t="str">
            <v>LOCAL</v>
          </cell>
          <cell r="J3033">
            <v>2</v>
          </cell>
          <cell r="K3033">
            <v>826.45</v>
          </cell>
          <cell r="Q3033">
            <v>0</v>
          </cell>
        </row>
        <row r="3034">
          <cell r="A3034" t="str">
            <v>PL</v>
          </cell>
          <cell r="B3034" t="str">
            <v>LOCAL</v>
          </cell>
          <cell r="J3034">
            <v>1</v>
          </cell>
          <cell r="K3034">
            <v>2809.09</v>
          </cell>
          <cell r="Q3034">
            <v>0</v>
          </cell>
        </row>
        <row r="3035">
          <cell r="A3035" t="str">
            <v>PL</v>
          </cell>
          <cell r="B3035" t="str">
            <v>LOCAL</v>
          </cell>
          <cell r="J3035">
            <v>2</v>
          </cell>
          <cell r="K3035">
            <v>943.8</v>
          </cell>
          <cell r="Q3035">
            <v>0</v>
          </cell>
        </row>
        <row r="3036">
          <cell r="A3036" t="str">
            <v>PL</v>
          </cell>
          <cell r="B3036" t="str">
            <v>LOCAL</v>
          </cell>
          <cell r="J3036">
            <v>6</v>
          </cell>
          <cell r="K3036">
            <v>1061.1600000000001</v>
          </cell>
          <cell r="Q3036">
            <v>0</v>
          </cell>
        </row>
        <row r="3037">
          <cell r="A3037" t="str">
            <v>PL</v>
          </cell>
          <cell r="B3037" t="str">
            <v>LOCAL</v>
          </cell>
          <cell r="J3037">
            <v>2</v>
          </cell>
          <cell r="K3037">
            <v>943.8</v>
          </cell>
          <cell r="Q3037">
            <v>0</v>
          </cell>
        </row>
        <row r="3038">
          <cell r="A3038" t="str">
            <v>PL</v>
          </cell>
          <cell r="B3038" t="str">
            <v>LOCAL</v>
          </cell>
          <cell r="J3038">
            <v>2</v>
          </cell>
          <cell r="K3038">
            <v>8499.17</v>
          </cell>
          <cell r="Q3038">
            <v>1</v>
          </cell>
        </row>
        <row r="3039">
          <cell r="A3039" t="str">
            <v>PL</v>
          </cell>
          <cell r="B3039" t="str">
            <v>LOCAL</v>
          </cell>
          <cell r="J3039">
            <v>1</v>
          </cell>
          <cell r="K3039">
            <v>6894.21</v>
          </cell>
          <cell r="Q3039">
            <v>1</v>
          </cell>
        </row>
        <row r="3040">
          <cell r="A3040" t="str">
            <v>PL</v>
          </cell>
          <cell r="B3040" t="str">
            <v>LOCAL</v>
          </cell>
          <cell r="J3040">
            <v>2</v>
          </cell>
          <cell r="K3040">
            <v>578.51</v>
          </cell>
          <cell r="Q3040">
            <v>0</v>
          </cell>
        </row>
        <row r="3041">
          <cell r="A3041" t="str">
            <v>PL</v>
          </cell>
          <cell r="B3041" t="str">
            <v>LOCAL</v>
          </cell>
          <cell r="J3041">
            <v>1</v>
          </cell>
          <cell r="K3041">
            <v>13457.85</v>
          </cell>
          <cell r="Q3041">
            <v>1</v>
          </cell>
        </row>
        <row r="3042">
          <cell r="A3042" t="str">
            <v>PL</v>
          </cell>
          <cell r="B3042" t="str">
            <v>LOCAL</v>
          </cell>
          <cell r="J3042">
            <v>1</v>
          </cell>
          <cell r="K3042">
            <v>826.45</v>
          </cell>
          <cell r="Q3042">
            <v>0</v>
          </cell>
        </row>
        <row r="3043">
          <cell r="A3043" t="str">
            <v>PL</v>
          </cell>
          <cell r="B3043" t="str">
            <v>LOCAL</v>
          </cell>
          <cell r="J3043">
            <v>1</v>
          </cell>
          <cell r="K3043">
            <v>826.45</v>
          </cell>
          <cell r="Q3043">
            <v>0</v>
          </cell>
        </row>
        <row r="3044">
          <cell r="A3044" t="str">
            <v>PL</v>
          </cell>
          <cell r="B3044" t="str">
            <v>LOCAL</v>
          </cell>
          <cell r="J3044">
            <v>4</v>
          </cell>
          <cell r="K3044">
            <v>2360.33</v>
          </cell>
          <cell r="Q3044">
            <v>0</v>
          </cell>
        </row>
        <row r="3045">
          <cell r="A3045" t="str">
            <v>PL</v>
          </cell>
          <cell r="B3045" t="str">
            <v>LOCAL</v>
          </cell>
          <cell r="J3045">
            <v>2</v>
          </cell>
          <cell r="K3045">
            <v>1533.88</v>
          </cell>
          <cell r="Q3045">
            <v>0</v>
          </cell>
        </row>
        <row r="3046">
          <cell r="A3046" t="str">
            <v>PL</v>
          </cell>
          <cell r="B3046" t="str">
            <v>LOCAL</v>
          </cell>
          <cell r="J3046">
            <v>1</v>
          </cell>
          <cell r="K3046">
            <v>5431.4</v>
          </cell>
          <cell r="Q3046">
            <v>1</v>
          </cell>
        </row>
        <row r="3047">
          <cell r="A3047" t="str">
            <v>PL</v>
          </cell>
          <cell r="B3047" t="str">
            <v>LOCAL</v>
          </cell>
          <cell r="J3047">
            <v>2</v>
          </cell>
          <cell r="K3047">
            <v>885.95</v>
          </cell>
          <cell r="Q3047">
            <v>0</v>
          </cell>
        </row>
        <row r="3048">
          <cell r="A3048" t="str">
            <v>PL</v>
          </cell>
          <cell r="B3048" t="str">
            <v>LOCAL</v>
          </cell>
          <cell r="J3048">
            <v>2</v>
          </cell>
          <cell r="K3048">
            <v>826.45</v>
          </cell>
          <cell r="Q3048">
            <v>0</v>
          </cell>
        </row>
        <row r="3049">
          <cell r="A3049" t="str">
            <v>PL</v>
          </cell>
          <cell r="B3049" t="str">
            <v>LOCAL</v>
          </cell>
          <cell r="J3049">
            <v>1</v>
          </cell>
          <cell r="K3049">
            <v>5250.41</v>
          </cell>
          <cell r="Q3049">
            <v>1</v>
          </cell>
        </row>
        <row r="3050">
          <cell r="A3050" t="str">
            <v>PL</v>
          </cell>
          <cell r="B3050" t="str">
            <v>LOCAL</v>
          </cell>
          <cell r="J3050">
            <v>1</v>
          </cell>
          <cell r="K3050">
            <v>2540.5</v>
          </cell>
          <cell r="Q3050">
            <v>1</v>
          </cell>
        </row>
        <row r="3051">
          <cell r="A3051" t="str">
            <v>PL</v>
          </cell>
          <cell r="B3051" t="str">
            <v>LOCAL</v>
          </cell>
          <cell r="J3051">
            <v>2</v>
          </cell>
          <cell r="K3051">
            <v>742.15</v>
          </cell>
          <cell r="Q3051">
            <v>0</v>
          </cell>
        </row>
        <row r="3052">
          <cell r="A3052" t="str">
            <v>PL</v>
          </cell>
          <cell r="B3052" t="str">
            <v>LOCAL</v>
          </cell>
          <cell r="J3052">
            <v>1</v>
          </cell>
          <cell r="K3052">
            <v>4013.22</v>
          </cell>
          <cell r="Q3052">
            <v>1</v>
          </cell>
        </row>
        <row r="3053">
          <cell r="A3053" t="str">
            <v>PL</v>
          </cell>
          <cell r="B3053" t="str">
            <v>LOCAL</v>
          </cell>
          <cell r="J3053">
            <v>1</v>
          </cell>
          <cell r="K3053">
            <v>2714.88</v>
          </cell>
          <cell r="Q3053">
            <v>1</v>
          </cell>
        </row>
        <row r="3054">
          <cell r="A3054" t="str">
            <v>PL</v>
          </cell>
          <cell r="B3054" t="str">
            <v>LOCAL</v>
          </cell>
          <cell r="J3054">
            <v>2</v>
          </cell>
          <cell r="K3054">
            <v>1604.96</v>
          </cell>
          <cell r="Q3054">
            <v>0</v>
          </cell>
        </row>
        <row r="3055">
          <cell r="A3055" t="str">
            <v>PL</v>
          </cell>
          <cell r="B3055" t="str">
            <v>LOCAL</v>
          </cell>
          <cell r="J3055">
            <v>1</v>
          </cell>
          <cell r="K3055">
            <v>7570.25</v>
          </cell>
          <cell r="Q3055">
            <v>1</v>
          </cell>
        </row>
        <row r="3056">
          <cell r="A3056" t="str">
            <v>PL</v>
          </cell>
          <cell r="B3056" t="str">
            <v>LOCAL</v>
          </cell>
          <cell r="J3056">
            <v>1</v>
          </cell>
          <cell r="K3056">
            <v>1298.3499999999999</v>
          </cell>
          <cell r="Q3056">
            <v>0</v>
          </cell>
        </row>
        <row r="3057">
          <cell r="A3057" t="str">
            <v>PL</v>
          </cell>
          <cell r="B3057" t="str">
            <v>LOCAL</v>
          </cell>
          <cell r="J3057">
            <v>1</v>
          </cell>
          <cell r="K3057">
            <v>1298.3499999999999</v>
          </cell>
          <cell r="Q3057">
            <v>0</v>
          </cell>
        </row>
        <row r="3058">
          <cell r="A3058" t="str">
            <v>PL</v>
          </cell>
          <cell r="B3058" t="str">
            <v>LOCAL</v>
          </cell>
          <cell r="J3058">
            <v>2</v>
          </cell>
          <cell r="K3058">
            <v>1416.53</v>
          </cell>
          <cell r="Q3058">
            <v>0</v>
          </cell>
        </row>
        <row r="3059">
          <cell r="A3059" t="str">
            <v>PL</v>
          </cell>
          <cell r="B3059" t="str">
            <v>LOCAL</v>
          </cell>
          <cell r="J3059">
            <v>1</v>
          </cell>
          <cell r="K3059">
            <v>3588.43</v>
          </cell>
          <cell r="Q3059">
            <v>1</v>
          </cell>
        </row>
        <row r="3060">
          <cell r="A3060" t="str">
            <v>PL</v>
          </cell>
          <cell r="B3060" t="str">
            <v>LOCAL</v>
          </cell>
          <cell r="J3060">
            <v>2</v>
          </cell>
          <cell r="K3060">
            <v>1180.17</v>
          </cell>
          <cell r="Q3060">
            <v>0</v>
          </cell>
        </row>
        <row r="3061">
          <cell r="A3061" t="str">
            <v>PL</v>
          </cell>
          <cell r="B3061" t="str">
            <v>LOCAL</v>
          </cell>
          <cell r="J3061">
            <v>1</v>
          </cell>
          <cell r="K3061">
            <v>5429.75</v>
          </cell>
          <cell r="Q3061">
            <v>1</v>
          </cell>
        </row>
        <row r="3062">
          <cell r="A3062" t="str">
            <v>PL</v>
          </cell>
          <cell r="B3062" t="str">
            <v>LOCAL</v>
          </cell>
          <cell r="J3062">
            <v>1</v>
          </cell>
          <cell r="K3062">
            <v>3542.15</v>
          </cell>
          <cell r="Q3062">
            <v>1</v>
          </cell>
        </row>
        <row r="3063">
          <cell r="A3063" t="str">
            <v>PL</v>
          </cell>
          <cell r="B3063" t="str">
            <v>LOCAL</v>
          </cell>
          <cell r="J3063">
            <v>2</v>
          </cell>
          <cell r="K3063">
            <v>353.72</v>
          </cell>
          <cell r="Q3063">
            <v>0</v>
          </cell>
        </row>
        <row r="3064">
          <cell r="A3064" t="str">
            <v>PL</v>
          </cell>
          <cell r="B3064" t="str">
            <v>LOCAL</v>
          </cell>
          <cell r="J3064">
            <v>2</v>
          </cell>
          <cell r="K3064">
            <v>1180.17</v>
          </cell>
          <cell r="Q3064">
            <v>0</v>
          </cell>
        </row>
        <row r="3065">
          <cell r="A3065" t="str">
            <v>PL</v>
          </cell>
          <cell r="B3065" t="str">
            <v>LOCAL</v>
          </cell>
          <cell r="J3065">
            <v>2</v>
          </cell>
          <cell r="K3065">
            <v>943.8</v>
          </cell>
          <cell r="Q3065">
            <v>0</v>
          </cell>
        </row>
        <row r="3066">
          <cell r="A3066" t="str">
            <v>PL</v>
          </cell>
          <cell r="B3066" t="str">
            <v>LOCAL</v>
          </cell>
          <cell r="J3066">
            <v>1</v>
          </cell>
          <cell r="K3066">
            <v>3588.43</v>
          </cell>
          <cell r="Q3066">
            <v>1</v>
          </cell>
        </row>
        <row r="3067">
          <cell r="A3067" t="str">
            <v>PL</v>
          </cell>
          <cell r="B3067" t="str">
            <v>LOCAL</v>
          </cell>
          <cell r="J3067">
            <v>1</v>
          </cell>
          <cell r="K3067">
            <v>3966.12</v>
          </cell>
          <cell r="Q3067">
            <v>1</v>
          </cell>
        </row>
        <row r="3068">
          <cell r="A3068" t="str">
            <v>PL</v>
          </cell>
          <cell r="B3068" t="str">
            <v>LOCAL</v>
          </cell>
          <cell r="J3068">
            <v>2</v>
          </cell>
          <cell r="K3068">
            <v>826.45</v>
          </cell>
          <cell r="Q3068">
            <v>0</v>
          </cell>
        </row>
        <row r="3069">
          <cell r="A3069" t="str">
            <v>PL</v>
          </cell>
          <cell r="B3069" t="str">
            <v>LOCAL</v>
          </cell>
          <cell r="J3069">
            <v>2</v>
          </cell>
          <cell r="K3069">
            <v>943.8</v>
          </cell>
          <cell r="Q3069">
            <v>0</v>
          </cell>
        </row>
        <row r="3070">
          <cell r="A3070" t="str">
            <v>PL</v>
          </cell>
          <cell r="B3070" t="str">
            <v>LOCAL</v>
          </cell>
          <cell r="J3070">
            <v>2</v>
          </cell>
          <cell r="K3070">
            <v>1074.3800000000001</v>
          </cell>
          <cell r="Q3070">
            <v>0</v>
          </cell>
        </row>
        <row r="3071">
          <cell r="A3071" t="str">
            <v>PL</v>
          </cell>
          <cell r="B3071" t="str">
            <v>LOCAL</v>
          </cell>
          <cell r="J3071">
            <v>2</v>
          </cell>
          <cell r="K3071">
            <v>247.93</v>
          </cell>
          <cell r="Q3071">
            <v>0</v>
          </cell>
        </row>
        <row r="3072">
          <cell r="A3072" t="str">
            <v>PL</v>
          </cell>
          <cell r="B3072" t="str">
            <v>LOCAL</v>
          </cell>
          <cell r="J3072">
            <v>2</v>
          </cell>
          <cell r="K3072">
            <v>943.8</v>
          </cell>
          <cell r="Q3072">
            <v>0</v>
          </cell>
        </row>
        <row r="3073">
          <cell r="A3073" t="str">
            <v>PL</v>
          </cell>
          <cell r="B3073" t="str">
            <v>LOCAL</v>
          </cell>
          <cell r="J3073">
            <v>2</v>
          </cell>
          <cell r="K3073">
            <v>1226.45</v>
          </cell>
          <cell r="Q3073">
            <v>0</v>
          </cell>
        </row>
        <row r="3074">
          <cell r="A3074" t="str">
            <v>PL</v>
          </cell>
          <cell r="B3074" t="str">
            <v>LOCAL</v>
          </cell>
          <cell r="J3074">
            <v>2</v>
          </cell>
          <cell r="K3074">
            <v>943.8</v>
          </cell>
          <cell r="Q3074">
            <v>0</v>
          </cell>
        </row>
        <row r="3075">
          <cell r="A3075" t="str">
            <v>PL</v>
          </cell>
          <cell r="B3075" t="str">
            <v>LOCAL</v>
          </cell>
          <cell r="J3075">
            <v>2</v>
          </cell>
          <cell r="K3075">
            <v>247.93</v>
          </cell>
          <cell r="Q3075">
            <v>0</v>
          </cell>
        </row>
        <row r="3076">
          <cell r="A3076" t="str">
            <v>PL</v>
          </cell>
          <cell r="B3076" t="str">
            <v>LOCAL</v>
          </cell>
          <cell r="J3076">
            <v>2</v>
          </cell>
          <cell r="K3076">
            <v>1239.67</v>
          </cell>
          <cell r="Q3076">
            <v>0</v>
          </cell>
        </row>
        <row r="3077">
          <cell r="A3077" t="str">
            <v>PL</v>
          </cell>
          <cell r="B3077" t="str">
            <v>LOCAL</v>
          </cell>
          <cell r="J3077">
            <v>2</v>
          </cell>
          <cell r="K3077">
            <v>943.8</v>
          </cell>
          <cell r="Q3077">
            <v>0</v>
          </cell>
        </row>
        <row r="3078">
          <cell r="A3078" t="str">
            <v>PL</v>
          </cell>
          <cell r="B3078" t="str">
            <v>LOCAL</v>
          </cell>
          <cell r="J3078">
            <v>2</v>
          </cell>
          <cell r="K3078">
            <v>1226.45</v>
          </cell>
          <cell r="Q3078">
            <v>0</v>
          </cell>
        </row>
        <row r="3079">
          <cell r="A3079" t="str">
            <v>PL</v>
          </cell>
          <cell r="B3079" t="str">
            <v>LOCAL</v>
          </cell>
          <cell r="J3079">
            <v>2</v>
          </cell>
          <cell r="K3079">
            <v>826.45</v>
          </cell>
          <cell r="Q3079">
            <v>0</v>
          </cell>
        </row>
        <row r="3080">
          <cell r="A3080" t="str">
            <v>PL</v>
          </cell>
          <cell r="B3080" t="str">
            <v>LOCAL</v>
          </cell>
          <cell r="J3080">
            <v>1</v>
          </cell>
          <cell r="K3080">
            <v>4721.49</v>
          </cell>
          <cell r="Q3080">
            <v>1</v>
          </cell>
        </row>
        <row r="3081">
          <cell r="A3081" t="str">
            <v>PL</v>
          </cell>
          <cell r="B3081" t="str">
            <v>LOCAL</v>
          </cell>
          <cell r="J3081">
            <v>1</v>
          </cell>
          <cell r="K3081">
            <v>3305.79</v>
          </cell>
          <cell r="Q3081">
            <v>1</v>
          </cell>
        </row>
        <row r="3082">
          <cell r="A3082" t="str">
            <v>PL</v>
          </cell>
          <cell r="B3082" t="str">
            <v>LOCAL</v>
          </cell>
          <cell r="J3082">
            <v>1</v>
          </cell>
          <cell r="K3082">
            <v>1115.7</v>
          </cell>
          <cell r="Q3082">
            <v>0</v>
          </cell>
        </row>
        <row r="3083">
          <cell r="A3083" t="str">
            <v>PL</v>
          </cell>
          <cell r="B3083" t="str">
            <v>LOCAL</v>
          </cell>
          <cell r="J3083">
            <v>1</v>
          </cell>
          <cell r="K3083">
            <v>1115.7</v>
          </cell>
          <cell r="Q3083">
            <v>0</v>
          </cell>
        </row>
        <row r="3084">
          <cell r="A3084" t="str">
            <v>PL</v>
          </cell>
          <cell r="B3084" t="str">
            <v>LOCAL</v>
          </cell>
          <cell r="J3084">
            <v>2</v>
          </cell>
          <cell r="K3084">
            <v>1074.3800000000001</v>
          </cell>
          <cell r="Q3084">
            <v>0</v>
          </cell>
        </row>
        <row r="3085">
          <cell r="A3085" t="str">
            <v>PL</v>
          </cell>
          <cell r="B3085" t="str">
            <v>LOCAL</v>
          </cell>
          <cell r="J3085">
            <v>2</v>
          </cell>
          <cell r="K3085">
            <v>31131.41</v>
          </cell>
          <cell r="Q3085">
            <v>1</v>
          </cell>
        </row>
        <row r="3086">
          <cell r="A3086" t="str">
            <v>PL</v>
          </cell>
          <cell r="B3086" t="str">
            <v>LOCAL</v>
          </cell>
          <cell r="J3086">
            <v>4</v>
          </cell>
          <cell r="K3086">
            <v>1652.89</v>
          </cell>
          <cell r="Q3086">
            <v>0</v>
          </cell>
        </row>
        <row r="3087">
          <cell r="A3087" t="str">
            <v>PL</v>
          </cell>
          <cell r="B3087" t="str">
            <v>LOCAL</v>
          </cell>
          <cell r="J3087">
            <v>2</v>
          </cell>
          <cell r="K3087">
            <v>1416.53</v>
          </cell>
          <cell r="Q3087">
            <v>0</v>
          </cell>
        </row>
        <row r="3088">
          <cell r="A3088" t="str">
            <v>PL</v>
          </cell>
          <cell r="B3088" t="str">
            <v>LOCAL</v>
          </cell>
          <cell r="J3088">
            <v>2</v>
          </cell>
          <cell r="K3088">
            <v>826.45</v>
          </cell>
          <cell r="Q3088">
            <v>0</v>
          </cell>
        </row>
        <row r="3089">
          <cell r="A3089" t="str">
            <v>PL</v>
          </cell>
          <cell r="B3089" t="str">
            <v>LOCAL</v>
          </cell>
          <cell r="J3089">
            <v>2</v>
          </cell>
          <cell r="K3089">
            <v>943.8</v>
          </cell>
          <cell r="Q3089">
            <v>0</v>
          </cell>
        </row>
        <row r="3090">
          <cell r="A3090" t="str">
            <v>PL</v>
          </cell>
          <cell r="B3090" t="str">
            <v>LOCAL</v>
          </cell>
          <cell r="J3090">
            <v>2</v>
          </cell>
          <cell r="K3090">
            <v>826.45</v>
          </cell>
          <cell r="Q3090">
            <v>0</v>
          </cell>
        </row>
        <row r="3091">
          <cell r="A3091" t="str">
            <v>PL</v>
          </cell>
          <cell r="B3091" t="str">
            <v>LOCAL</v>
          </cell>
          <cell r="J3091">
            <v>2</v>
          </cell>
          <cell r="K3091">
            <v>661.16</v>
          </cell>
          <cell r="Q3091">
            <v>0</v>
          </cell>
        </row>
        <row r="3092">
          <cell r="A3092" t="str">
            <v>PL</v>
          </cell>
          <cell r="B3092" t="str">
            <v>LOCAL</v>
          </cell>
          <cell r="J3092">
            <v>2</v>
          </cell>
          <cell r="K3092">
            <v>266.12</v>
          </cell>
          <cell r="Q3092">
            <v>0</v>
          </cell>
        </row>
        <row r="3093">
          <cell r="A3093" t="str">
            <v>PL</v>
          </cell>
          <cell r="B3093" t="str">
            <v>LOCAL</v>
          </cell>
          <cell r="J3093">
            <v>2</v>
          </cell>
          <cell r="K3093">
            <v>4426.45</v>
          </cell>
          <cell r="Q3093">
            <v>1</v>
          </cell>
        </row>
        <row r="3094">
          <cell r="A3094" t="str">
            <v>PL</v>
          </cell>
          <cell r="B3094" t="str">
            <v>LOCAL</v>
          </cell>
          <cell r="J3094">
            <v>4</v>
          </cell>
          <cell r="K3094">
            <v>2360.33</v>
          </cell>
          <cell r="Q3094">
            <v>0</v>
          </cell>
        </row>
        <row r="3095">
          <cell r="A3095" t="str">
            <v>PL</v>
          </cell>
          <cell r="B3095" t="str">
            <v>LOCAL</v>
          </cell>
          <cell r="J3095">
            <v>2</v>
          </cell>
          <cell r="K3095">
            <v>826.45</v>
          </cell>
          <cell r="Q3095">
            <v>0</v>
          </cell>
        </row>
        <row r="3096">
          <cell r="A3096" t="str">
            <v>PL</v>
          </cell>
          <cell r="B3096" t="str">
            <v>LOCAL</v>
          </cell>
          <cell r="J3096">
            <v>4</v>
          </cell>
          <cell r="K3096">
            <v>1157.02</v>
          </cell>
          <cell r="Q3096">
            <v>0</v>
          </cell>
        </row>
        <row r="3097">
          <cell r="A3097" t="str">
            <v>PL</v>
          </cell>
          <cell r="B3097" t="str">
            <v>LOCAL</v>
          </cell>
          <cell r="J3097">
            <v>1</v>
          </cell>
          <cell r="K3097">
            <v>985.95</v>
          </cell>
          <cell r="Q3097">
            <v>1</v>
          </cell>
        </row>
        <row r="3098">
          <cell r="A3098" t="str">
            <v>PL</v>
          </cell>
          <cell r="B3098" t="str">
            <v>LOCAL</v>
          </cell>
          <cell r="J3098">
            <v>1</v>
          </cell>
          <cell r="K3098">
            <v>254.55</v>
          </cell>
          <cell r="Q3098">
            <v>1</v>
          </cell>
        </row>
        <row r="3099">
          <cell r="A3099" t="str">
            <v>PL</v>
          </cell>
          <cell r="B3099" t="str">
            <v>LOCAL</v>
          </cell>
          <cell r="J3099">
            <v>1</v>
          </cell>
          <cell r="K3099">
            <v>5747.11</v>
          </cell>
          <cell r="Q3099">
            <v>1</v>
          </cell>
        </row>
        <row r="3100">
          <cell r="A3100" t="str">
            <v>PL</v>
          </cell>
          <cell r="B3100" t="str">
            <v>LOCAL</v>
          </cell>
          <cell r="J3100">
            <v>2</v>
          </cell>
          <cell r="K3100">
            <v>272.73</v>
          </cell>
          <cell r="Q3100">
            <v>0</v>
          </cell>
        </row>
        <row r="3101">
          <cell r="A3101" t="str">
            <v>PL</v>
          </cell>
          <cell r="B3101" t="str">
            <v>LOCAL</v>
          </cell>
          <cell r="J3101">
            <v>6</v>
          </cell>
          <cell r="K3101">
            <v>867.77</v>
          </cell>
          <cell r="Q3101">
            <v>0</v>
          </cell>
        </row>
        <row r="3102">
          <cell r="A3102" t="str">
            <v>PL</v>
          </cell>
          <cell r="B3102" t="str">
            <v>LOCAL</v>
          </cell>
          <cell r="J3102">
            <v>4</v>
          </cell>
          <cell r="K3102">
            <v>1699.17</v>
          </cell>
          <cell r="Q3102">
            <v>1</v>
          </cell>
        </row>
        <row r="3103">
          <cell r="A3103" t="str">
            <v>PL</v>
          </cell>
          <cell r="B3103" t="str">
            <v>LOCAL</v>
          </cell>
          <cell r="J3103">
            <v>2</v>
          </cell>
          <cell r="K3103">
            <v>1512.4</v>
          </cell>
          <cell r="Q3103">
            <v>1</v>
          </cell>
        </row>
        <row r="3104">
          <cell r="A3104" t="str">
            <v>PL</v>
          </cell>
          <cell r="B3104" t="str">
            <v>LOCAL</v>
          </cell>
          <cell r="J3104">
            <v>2</v>
          </cell>
          <cell r="K3104">
            <v>884.3</v>
          </cell>
          <cell r="Q3104">
            <v>0</v>
          </cell>
        </row>
        <row r="3105">
          <cell r="A3105" t="str">
            <v>PL</v>
          </cell>
          <cell r="B3105" t="str">
            <v>LOCAL</v>
          </cell>
          <cell r="J3105">
            <v>1</v>
          </cell>
          <cell r="K3105">
            <v>3229.75</v>
          </cell>
          <cell r="Q3105">
            <v>1</v>
          </cell>
        </row>
        <row r="3106">
          <cell r="A3106" t="str">
            <v>PL</v>
          </cell>
          <cell r="B3106" t="str">
            <v>LOCAL</v>
          </cell>
          <cell r="J3106">
            <v>1</v>
          </cell>
          <cell r="K3106">
            <v>1071.07</v>
          </cell>
          <cell r="Q3106">
            <v>1</v>
          </cell>
        </row>
        <row r="3107">
          <cell r="A3107" t="str">
            <v>PL</v>
          </cell>
          <cell r="B3107" t="str">
            <v>LOCAL</v>
          </cell>
          <cell r="J3107">
            <v>2</v>
          </cell>
          <cell r="K3107">
            <v>170.25</v>
          </cell>
          <cell r="Q3107">
            <v>0</v>
          </cell>
        </row>
        <row r="3108">
          <cell r="A3108" t="str">
            <v>PL</v>
          </cell>
          <cell r="B3108" t="str">
            <v>LOCAL</v>
          </cell>
          <cell r="J3108">
            <v>2</v>
          </cell>
          <cell r="K3108">
            <v>153.72</v>
          </cell>
          <cell r="Q3108">
            <v>0</v>
          </cell>
        </row>
        <row r="3109">
          <cell r="A3109" t="str">
            <v>PL</v>
          </cell>
          <cell r="B3109" t="str">
            <v>LOCAL</v>
          </cell>
          <cell r="J3109">
            <v>2</v>
          </cell>
          <cell r="K3109">
            <v>170.25</v>
          </cell>
          <cell r="Q3109">
            <v>0</v>
          </cell>
        </row>
        <row r="3110">
          <cell r="A3110" t="str">
            <v>PL</v>
          </cell>
          <cell r="B3110" t="str">
            <v>LOCAL</v>
          </cell>
          <cell r="J3110">
            <v>2</v>
          </cell>
          <cell r="K3110">
            <v>170.25</v>
          </cell>
          <cell r="Q3110">
            <v>0</v>
          </cell>
        </row>
        <row r="3111">
          <cell r="A3111" t="str">
            <v>PL</v>
          </cell>
          <cell r="B3111" t="str">
            <v>LOCAL</v>
          </cell>
          <cell r="J3111">
            <v>2</v>
          </cell>
          <cell r="K3111">
            <v>119.01</v>
          </cell>
          <cell r="Q3111">
            <v>0</v>
          </cell>
        </row>
        <row r="3112">
          <cell r="A3112" t="str">
            <v>PL</v>
          </cell>
          <cell r="B3112" t="str">
            <v>LOCAL</v>
          </cell>
          <cell r="J3112">
            <v>1</v>
          </cell>
          <cell r="K3112">
            <v>1240.5</v>
          </cell>
          <cell r="Q3112">
            <v>1</v>
          </cell>
        </row>
        <row r="3113">
          <cell r="A3113" t="str">
            <v>PL</v>
          </cell>
          <cell r="B3113" t="str">
            <v>LOCAL</v>
          </cell>
          <cell r="J3113">
            <v>2</v>
          </cell>
          <cell r="K3113">
            <v>170.25</v>
          </cell>
          <cell r="Q3113">
            <v>0</v>
          </cell>
        </row>
        <row r="3114">
          <cell r="A3114" t="str">
            <v>PL</v>
          </cell>
          <cell r="B3114" t="str">
            <v>LOCAL</v>
          </cell>
          <cell r="J3114">
            <v>2</v>
          </cell>
          <cell r="K3114">
            <v>221.49</v>
          </cell>
          <cell r="Q3114">
            <v>0</v>
          </cell>
        </row>
        <row r="3115">
          <cell r="A3115" t="str">
            <v>PL</v>
          </cell>
          <cell r="B3115" t="str">
            <v>LOCAL</v>
          </cell>
          <cell r="J3115">
            <v>1</v>
          </cell>
          <cell r="K3115">
            <v>543.79999999999995</v>
          </cell>
          <cell r="Q3115">
            <v>1</v>
          </cell>
        </row>
        <row r="3116">
          <cell r="A3116" t="str">
            <v>PL</v>
          </cell>
          <cell r="B3116" t="str">
            <v>LOCAL</v>
          </cell>
          <cell r="J3116">
            <v>1</v>
          </cell>
          <cell r="K3116">
            <v>2100</v>
          </cell>
          <cell r="Q3116">
            <v>1</v>
          </cell>
        </row>
        <row r="3117">
          <cell r="A3117" t="str">
            <v>PL</v>
          </cell>
          <cell r="B3117" t="str">
            <v>LOCAL</v>
          </cell>
          <cell r="J3117">
            <v>8</v>
          </cell>
          <cell r="K3117">
            <v>476.03</v>
          </cell>
          <cell r="Q3117">
            <v>0</v>
          </cell>
        </row>
        <row r="3118">
          <cell r="A3118" t="str">
            <v>PL</v>
          </cell>
          <cell r="B3118" t="str">
            <v>LOCAL</v>
          </cell>
          <cell r="J3118">
            <v>4</v>
          </cell>
          <cell r="K3118">
            <v>3846.28</v>
          </cell>
          <cell r="Q3118">
            <v>1</v>
          </cell>
        </row>
        <row r="3119">
          <cell r="A3119" t="str">
            <v>PL</v>
          </cell>
          <cell r="B3119" t="str">
            <v>LOCAL</v>
          </cell>
          <cell r="J3119">
            <v>2</v>
          </cell>
          <cell r="K3119">
            <v>952.07</v>
          </cell>
          <cell r="Q3119">
            <v>1</v>
          </cell>
        </row>
        <row r="3120">
          <cell r="A3120" t="str">
            <v>PL</v>
          </cell>
          <cell r="B3120" t="str">
            <v>LOCAL</v>
          </cell>
          <cell r="J3120">
            <v>1</v>
          </cell>
          <cell r="K3120">
            <v>816.53</v>
          </cell>
          <cell r="Q3120">
            <v>1</v>
          </cell>
        </row>
        <row r="3121">
          <cell r="A3121" t="str">
            <v>PL</v>
          </cell>
          <cell r="B3121" t="str">
            <v>LOCAL</v>
          </cell>
          <cell r="J3121">
            <v>2</v>
          </cell>
          <cell r="K3121">
            <v>3122.31</v>
          </cell>
          <cell r="Q3121">
            <v>1</v>
          </cell>
        </row>
        <row r="3122">
          <cell r="A3122" t="str">
            <v>PL</v>
          </cell>
          <cell r="B3122" t="str">
            <v>LOCAL</v>
          </cell>
          <cell r="J3122">
            <v>2</v>
          </cell>
          <cell r="K3122">
            <v>153.72</v>
          </cell>
          <cell r="Q3122">
            <v>0</v>
          </cell>
        </row>
        <row r="3123">
          <cell r="A3123" t="str">
            <v>PL</v>
          </cell>
          <cell r="B3123" t="str">
            <v>LOCAL</v>
          </cell>
          <cell r="J3123">
            <v>2</v>
          </cell>
          <cell r="K3123">
            <v>170.25</v>
          </cell>
          <cell r="Q3123">
            <v>0</v>
          </cell>
        </row>
        <row r="3124">
          <cell r="A3124" t="str">
            <v>PL</v>
          </cell>
          <cell r="B3124" t="str">
            <v>LOCAL</v>
          </cell>
          <cell r="J3124">
            <v>1</v>
          </cell>
          <cell r="K3124">
            <v>2430.58</v>
          </cell>
          <cell r="Q3124">
            <v>1</v>
          </cell>
        </row>
        <row r="3125">
          <cell r="A3125" t="str">
            <v>PL</v>
          </cell>
          <cell r="B3125" t="str">
            <v>LOCAL</v>
          </cell>
          <cell r="J3125">
            <v>1</v>
          </cell>
          <cell r="K3125">
            <v>2236.36</v>
          </cell>
          <cell r="Q3125">
            <v>1</v>
          </cell>
        </row>
        <row r="3126">
          <cell r="A3126" t="str">
            <v>PL</v>
          </cell>
          <cell r="B3126" t="str">
            <v>LOCAL</v>
          </cell>
          <cell r="J3126">
            <v>1</v>
          </cell>
          <cell r="K3126">
            <v>1190.08</v>
          </cell>
          <cell r="Q3126">
            <v>1</v>
          </cell>
        </row>
        <row r="3127">
          <cell r="A3127" t="str">
            <v>PL</v>
          </cell>
          <cell r="B3127" t="str">
            <v>LOCAL</v>
          </cell>
          <cell r="J3127">
            <v>2</v>
          </cell>
          <cell r="K3127">
            <v>373.55</v>
          </cell>
          <cell r="Q3127">
            <v>0</v>
          </cell>
        </row>
        <row r="3128">
          <cell r="A3128" t="str">
            <v>PL</v>
          </cell>
          <cell r="B3128" t="str">
            <v>LOCAL</v>
          </cell>
          <cell r="J3128">
            <v>1</v>
          </cell>
          <cell r="K3128">
            <v>1240.5</v>
          </cell>
          <cell r="Q3128">
            <v>1</v>
          </cell>
        </row>
        <row r="3129">
          <cell r="A3129" t="str">
            <v>PL</v>
          </cell>
          <cell r="B3129" t="str">
            <v>LOCAL</v>
          </cell>
          <cell r="J3129">
            <v>2</v>
          </cell>
          <cell r="K3129">
            <v>886</v>
          </cell>
          <cell r="Q3129">
            <v>0</v>
          </cell>
        </row>
        <row r="3130">
          <cell r="A3130" t="str">
            <v>PL</v>
          </cell>
          <cell r="B3130" t="str">
            <v>LOCAL</v>
          </cell>
          <cell r="J3130">
            <v>1</v>
          </cell>
          <cell r="K3130">
            <v>5071</v>
          </cell>
          <cell r="Q3130">
            <v>1</v>
          </cell>
        </row>
        <row r="3131">
          <cell r="A3131" t="str">
            <v>PL</v>
          </cell>
          <cell r="B3131" t="str">
            <v>LOCAL</v>
          </cell>
          <cell r="J3131">
            <v>1</v>
          </cell>
          <cell r="K3131">
            <v>7993</v>
          </cell>
          <cell r="Q3131">
            <v>1</v>
          </cell>
        </row>
        <row r="3132">
          <cell r="A3132" t="str">
            <v>PL</v>
          </cell>
          <cell r="B3132" t="str">
            <v>LOCAL</v>
          </cell>
          <cell r="J3132">
            <v>1</v>
          </cell>
          <cell r="K3132">
            <v>3181</v>
          </cell>
          <cell r="Q3132">
            <v>1</v>
          </cell>
        </row>
        <row r="3133">
          <cell r="A3133" t="str">
            <v>PL</v>
          </cell>
          <cell r="B3133" t="str">
            <v>LOCAL</v>
          </cell>
          <cell r="J3133">
            <v>1</v>
          </cell>
          <cell r="K3133">
            <v>4992</v>
          </cell>
          <cell r="Q3133">
            <v>1</v>
          </cell>
        </row>
        <row r="3134">
          <cell r="A3134" t="str">
            <v>PL</v>
          </cell>
          <cell r="B3134" t="str">
            <v>LOCAL</v>
          </cell>
          <cell r="J3134">
            <v>1</v>
          </cell>
          <cell r="K3134">
            <v>2563</v>
          </cell>
          <cell r="Q3134">
            <v>1</v>
          </cell>
        </row>
        <row r="3135">
          <cell r="A3135" t="str">
            <v>PL</v>
          </cell>
          <cell r="B3135" t="str">
            <v>LOCAL</v>
          </cell>
          <cell r="J3135">
            <v>2</v>
          </cell>
          <cell r="K3135">
            <v>1770</v>
          </cell>
          <cell r="Q3135">
            <v>0</v>
          </cell>
        </row>
        <row r="3136">
          <cell r="A3136" t="str">
            <v>PL</v>
          </cell>
          <cell r="B3136" t="str">
            <v>LOCAL</v>
          </cell>
          <cell r="J3136">
            <v>1</v>
          </cell>
          <cell r="K3136">
            <v>825.62</v>
          </cell>
          <cell r="Q3136">
            <v>0</v>
          </cell>
        </row>
        <row r="3137">
          <cell r="A3137" t="str">
            <v>PL</v>
          </cell>
          <cell r="B3137" t="str">
            <v>LOCAL</v>
          </cell>
          <cell r="J3137">
            <v>1</v>
          </cell>
          <cell r="K3137">
            <v>4131.3999999999996</v>
          </cell>
          <cell r="Q3137">
            <v>1</v>
          </cell>
        </row>
        <row r="3138">
          <cell r="A3138" t="str">
            <v>PL</v>
          </cell>
          <cell r="B3138" t="str">
            <v>LOCAL</v>
          </cell>
          <cell r="J3138">
            <v>1</v>
          </cell>
          <cell r="K3138">
            <v>1487.6</v>
          </cell>
          <cell r="Q3138">
            <v>1</v>
          </cell>
        </row>
        <row r="3139">
          <cell r="A3139" t="str">
            <v>PL</v>
          </cell>
          <cell r="B3139" t="str">
            <v>LOCAL</v>
          </cell>
          <cell r="J3139">
            <v>1</v>
          </cell>
          <cell r="K3139">
            <v>2549.59</v>
          </cell>
          <cell r="Q3139">
            <v>1</v>
          </cell>
        </row>
        <row r="3140">
          <cell r="A3140" t="str">
            <v>PL</v>
          </cell>
          <cell r="B3140" t="str">
            <v>LOCAL</v>
          </cell>
          <cell r="J3140">
            <v>2</v>
          </cell>
          <cell r="K3140">
            <v>849.59</v>
          </cell>
          <cell r="Q3140">
            <v>0</v>
          </cell>
        </row>
        <row r="3141">
          <cell r="A3141" t="str">
            <v>PL</v>
          </cell>
          <cell r="B3141" t="str">
            <v>LOCAL</v>
          </cell>
          <cell r="J3141">
            <v>1</v>
          </cell>
          <cell r="K3141">
            <v>943.8</v>
          </cell>
          <cell r="Q3141">
            <v>0</v>
          </cell>
        </row>
        <row r="3142">
          <cell r="A3142" t="str">
            <v>PL</v>
          </cell>
          <cell r="B3142" t="str">
            <v>LOCAL</v>
          </cell>
          <cell r="J3142">
            <v>1</v>
          </cell>
          <cell r="K3142">
            <v>6610.74</v>
          </cell>
          <cell r="Q3142">
            <v>1</v>
          </cell>
        </row>
        <row r="3143">
          <cell r="A3143" t="str">
            <v>PL</v>
          </cell>
          <cell r="B3143" t="str">
            <v>LOCAL</v>
          </cell>
          <cell r="J3143">
            <v>4</v>
          </cell>
          <cell r="K3143">
            <v>2360.33</v>
          </cell>
          <cell r="Q3143">
            <v>0</v>
          </cell>
        </row>
        <row r="3144">
          <cell r="A3144" t="str">
            <v>PL</v>
          </cell>
          <cell r="B3144" t="str">
            <v>LOCAL</v>
          </cell>
          <cell r="J3144">
            <v>1</v>
          </cell>
          <cell r="K3144">
            <v>5666.12</v>
          </cell>
          <cell r="Q3144">
            <v>1</v>
          </cell>
        </row>
        <row r="3145">
          <cell r="A3145" t="str">
            <v>PL</v>
          </cell>
          <cell r="B3145" t="str">
            <v>LOCAL</v>
          </cell>
          <cell r="J3145">
            <v>1</v>
          </cell>
          <cell r="K3145">
            <v>4323.1400000000003</v>
          </cell>
          <cell r="Q3145">
            <v>1</v>
          </cell>
        </row>
        <row r="3146">
          <cell r="A3146" t="str">
            <v>PL</v>
          </cell>
          <cell r="B3146" t="str">
            <v>LOCAL</v>
          </cell>
          <cell r="J3146">
            <v>2</v>
          </cell>
          <cell r="K3146">
            <v>943.8</v>
          </cell>
          <cell r="Q3146">
            <v>0</v>
          </cell>
        </row>
        <row r="3147">
          <cell r="A3147" t="str">
            <v>PL</v>
          </cell>
          <cell r="B3147" t="str">
            <v>LOCAL</v>
          </cell>
          <cell r="J3147">
            <v>2</v>
          </cell>
          <cell r="K3147">
            <v>943.8</v>
          </cell>
          <cell r="Q3147">
            <v>0</v>
          </cell>
        </row>
        <row r="3148">
          <cell r="A3148" t="str">
            <v>PL</v>
          </cell>
          <cell r="B3148" t="str">
            <v>LOCAL</v>
          </cell>
          <cell r="J3148">
            <v>2</v>
          </cell>
          <cell r="K3148">
            <v>755.37</v>
          </cell>
          <cell r="Q3148">
            <v>0</v>
          </cell>
        </row>
        <row r="3149">
          <cell r="A3149" t="str">
            <v>PL</v>
          </cell>
          <cell r="B3149" t="str">
            <v>LOCAL</v>
          </cell>
          <cell r="J3149">
            <v>2</v>
          </cell>
          <cell r="K3149">
            <v>1533.88</v>
          </cell>
          <cell r="Q3149">
            <v>0</v>
          </cell>
        </row>
        <row r="3150">
          <cell r="A3150" t="str">
            <v>PL</v>
          </cell>
          <cell r="B3150" t="str">
            <v>LOCAL</v>
          </cell>
          <cell r="J3150">
            <v>2</v>
          </cell>
          <cell r="K3150">
            <v>1180.17</v>
          </cell>
          <cell r="Q3150">
            <v>0</v>
          </cell>
        </row>
        <row r="3151">
          <cell r="A3151" t="str">
            <v>PL</v>
          </cell>
          <cell r="B3151" t="str">
            <v>LOCAL</v>
          </cell>
          <cell r="J3151">
            <v>2</v>
          </cell>
          <cell r="K3151">
            <v>5099.17</v>
          </cell>
          <cell r="Q3151">
            <v>1</v>
          </cell>
        </row>
        <row r="3152">
          <cell r="A3152" t="str">
            <v>PL</v>
          </cell>
          <cell r="B3152" t="str">
            <v>LOCAL</v>
          </cell>
          <cell r="J3152">
            <v>2</v>
          </cell>
          <cell r="K3152">
            <v>755.37</v>
          </cell>
          <cell r="Q3152">
            <v>0</v>
          </cell>
        </row>
        <row r="3153">
          <cell r="A3153" t="str">
            <v>PL</v>
          </cell>
          <cell r="B3153" t="str">
            <v>LOCAL</v>
          </cell>
          <cell r="J3153">
            <v>4</v>
          </cell>
          <cell r="K3153">
            <v>1510.74</v>
          </cell>
          <cell r="Q3153">
            <v>0</v>
          </cell>
        </row>
        <row r="3154">
          <cell r="A3154" t="str">
            <v>PL</v>
          </cell>
          <cell r="B3154" t="str">
            <v>LOCAL</v>
          </cell>
          <cell r="J3154">
            <v>1</v>
          </cell>
          <cell r="K3154">
            <v>5949.59</v>
          </cell>
          <cell r="Q3154">
            <v>1</v>
          </cell>
        </row>
        <row r="3155">
          <cell r="A3155" t="str">
            <v>PL</v>
          </cell>
          <cell r="B3155" t="str">
            <v>LOCAL</v>
          </cell>
          <cell r="J3155">
            <v>1</v>
          </cell>
          <cell r="K3155">
            <v>1132.23</v>
          </cell>
          <cell r="Q3155">
            <v>1</v>
          </cell>
        </row>
        <row r="3156">
          <cell r="A3156" t="str">
            <v>PL</v>
          </cell>
          <cell r="B3156" t="str">
            <v>LOCAL</v>
          </cell>
          <cell r="J3156">
            <v>1</v>
          </cell>
          <cell r="K3156">
            <v>1415.7</v>
          </cell>
          <cell r="Q3156">
            <v>1</v>
          </cell>
        </row>
        <row r="3157">
          <cell r="A3157" t="str">
            <v>PL</v>
          </cell>
          <cell r="B3157" t="str">
            <v>LOCAL</v>
          </cell>
          <cell r="J3157">
            <v>2</v>
          </cell>
          <cell r="K3157">
            <v>1226.45</v>
          </cell>
          <cell r="Q3157">
            <v>0</v>
          </cell>
        </row>
        <row r="3158">
          <cell r="A3158" t="str">
            <v>PL</v>
          </cell>
          <cell r="B3158" t="str">
            <v>LOCAL</v>
          </cell>
          <cell r="J3158">
            <v>4</v>
          </cell>
          <cell r="K3158">
            <v>565.29</v>
          </cell>
          <cell r="Q3158">
            <v>0</v>
          </cell>
        </row>
        <row r="3159">
          <cell r="A3159" t="str">
            <v>PL</v>
          </cell>
          <cell r="B3159" t="str">
            <v>LOCAL</v>
          </cell>
          <cell r="J3159">
            <v>2</v>
          </cell>
          <cell r="K3159">
            <v>1416.53</v>
          </cell>
          <cell r="Q3159">
            <v>0</v>
          </cell>
        </row>
        <row r="3160">
          <cell r="A3160" t="str">
            <v>PL</v>
          </cell>
          <cell r="B3160" t="str">
            <v>LOCAL</v>
          </cell>
          <cell r="J3160">
            <v>2</v>
          </cell>
          <cell r="K3160">
            <v>1239.67</v>
          </cell>
          <cell r="Q3160">
            <v>0</v>
          </cell>
        </row>
        <row r="3161">
          <cell r="A3161" t="str">
            <v>PL</v>
          </cell>
          <cell r="B3161" t="str">
            <v>LOCAL</v>
          </cell>
          <cell r="J3161">
            <v>2</v>
          </cell>
          <cell r="K3161">
            <v>826.45</v>
          </cell>
          <cell r="Q3161">
            <v>0</v>
          </cell>
        </row>
        <row r="3162">
          <cell r="A3162" t="str">
            <v>PL</v>
          </cell>
          <cell r="B3162" t="str">
            <v>LOCAL</v>
          </cell>
          <cell r="J3162">
            <v>2</v>
          </cell>
          <cell r="K3162">
            <v>943.8</v>
          </cell>
          <cell r="Q3162">
            <v>0</v>
          </cell>
        </row>
        <row r="3163">
          <cell r="A3163" t="str">
            <v>PL</v>
          </cell>
          <cell r="B3163" t="str">
            <v>LOCAL</v>
          </cell>
          <cell r="J3163">
            <v>2</v>
          </cell>
          <cell r="K3163">
            <v>10742.15</v>
          </cell>
          <cell r="Q3163">
            <v>1</v>
          </cell>
        </row>
        <row r="3164">
          <cell r="A3164" t="str">
            <v>PL</v>
          </cell>
          <cell r="B3164" t="str">
            <v>LOCAL</v>
          </cell>
          <cell r="J3164">
            <v>2</v>
          </cell>
          <cell r="K3164">
            <v>4628.1000000000004</v>
          </cell>
          <cell r="Q3164">
            <v>1</v>
          </cell>
        </row>
        <row r="3165">
          <cell r="A3165" t="str">
            <v>PL</v>
          </cell>
          <cell r="B3165" t="str">
            <v>LOCAL</v>
          </cell>
          <cell r="J3165">
            <v>4</v>
          </cell>
          <cell r="K3165">
            <v>2122.3200000000002</v>
          </cell>
          <cell r="Q3165">
            <v>0</v>
          </cell>
        </row>
        <row r="3166">
          <cell r="A3166" t="str">
            <v>PL</v>
          </cell>
          <cell r="B3166" t="str">
            <v>LOCAL</v>
          </cell>
          <cell r="J3166">
            <v>2</v>
          </cell>
          <cell r="K3166">
            <v>796.69</v>
          </cell>
          <cell r="Q3166">
            <v>0</v>
          </cell>
        </row>
        <row r="3167">
          <cell r="A3167" t="str">
            <v>PL</v>
          </cell>
          <cell r="B3167" t="str">
            <v>LOCAL</v>
          </cell>
          <cell r="J3167">
            <v>2</v>
          </cell>
          <cell r="K3167">
            <v>1226.45</v>
          </cell>
          <cell r="Q3167">
            <v>0</v>
          </cell>
        </row>
        <row r="3168">
          <cell r="A3168" t="str">
            <v>PL</v>
          </cell>
          <cell r="B3168" t="str">
            <v>LOCAL</v>
          </cell>
          <cell r="J3168">
            <v>2</v>
          </cell>
          <cell r="K3168">
            <v>796.69</v>
          </cell>
          <cell r="Q3168">
            <v>0</v>
          </cell>
        </row>
        <row r="3169">
          <cell r="A3169" t="str">
            <v>PL</v>
          </cell>
          <cell r="B3169" t="str">
            <v>LOCAL</v>
          </cell>
          <cell r="J3169">
            <v>2</v>
          </cell>
          <cell r="K3169">
            <v>5975.21</v>
          </cell>
          <cell r="Q3169">
            <v>1</v>
          </cell>
        </row>
        <row r="3170">
          <cell r="A3170" t="str">
            <v>PL</v>
          </cell>
          <cell r="B3170" t="str">
            <v>LOCAL</v>
          </cell>
          <cell r="J3170">
            <v>2</v>
          </cell>
          <cell r="K3170">
            <v>995.04</v>
          </cell>
          <cell r="Q3170">
            <v>0</v>
          </cell>
        </row>
        <row r="3171">
          <cell r="A3171" t="str">
            <v>PL</v>
          </cell>
          <cell r="B3171" t="str">
            <v>LOCAL</v>
          </cell>
          <cell r="J3171">
            <v>2</v>
          </cell>
          <cell r="K3171">
            <v>578.51</v>
          </cell>
          <cell r="Q3171">
            <v>0</v>
          </cell>
        </row>
        <row r="3172">
          <cell r="A3172" t="str">
            <v>PL</v>
          </cell>
          <cell r="B3172" t="str">
            <v>LOCAL</v>
          </cell>
          <cell r="J3172">
            <v>2</v>
          </cell>
          <cell r="K3172">
            <v>943.8</v>
          </cell>
          <cell r="Q3172">
            <v>0</v>
          </cell>
        </row>
        <row r="3173">
          <cell r="A3173" t="str">
            <v>PL</v>
          </cell>
          <cell r="B3173" t="str">
            <v>LOCAL</v>
          </cell>
          <cell r="J3173">
            <v>4</v>
          </cell>
          <cell r="K3173">
            <v>1322.31</v>
          </cell>
          <cell r="Q3173">
            <v>0</v>
          </cell>
        </row>
        <row r="3174">
          <cell r="A3174" t="str">
            <v>PL</v>
          </cell>
          <cell r="B3174" t="str">
            <v>LOCAL</v>
          </cell>
          <cell r="J3174">
            <v>1</v>
          </cell>
          <cell r="K3174">
            <v>5571.9</v>
          </cell>
          <cell r="Q3174">
            <v>1</v>
          </cell>
        </row>
        <row r="3175">
          <cell r="A3175" t="str">
            <v>PL</v>
          </cell>
          <cell r="B3175" t="str">
            <v>LOCAL</v>
          </cell>
          <cell r="J3175">
            <v>4</v>
          </cell>
          <cell r="K3175">
            <v>1593.39</v>
          </cell>
          <cell r="Q3175">
            <v>0</v>
          </cell>
        </row>
        <row r="3176">
          <cell r="A3176" t="str">
            <v>PL</v>
          </cell>
          <cell r="B3176" t="str">
            <v>LOCAL</v>
          </cell>
          <cell r="J3176">
            <v>1</v>
          </cell>
          <cell r="K3176">
            <v>9916.5300000000007</v>
          </cell>
          <cell r="Q3176">
            <v>1</v>
          </cell>
        </row>
        <row r="3177">
          <cell r="A3177" t="str">
            <v>PL</v>
          </cell>
          <cell r="B3177" t="str">
            <v>LOCAL</v>
          </cell>
          <cell r="J3177">
            <v>4</v>
          </cell>
          <cell r="K3177">
            <v>1652.89</v>
          </cell>
          <cell r="Q3177">
            <v>0</v>
          </cell>
        </row>
        <row r="3178">
          <cell r="A3178" t="str">
            <v>PL</v>
          </cell>
          <cell r="B3178" t="str">
            <v>LOCAL</v>
          </cell>
          <cell r="J3178">
            <v>2</v>
          </cell>
          <cell r="K3178">
            <v>742.15</v>
          </cell>
          <cell r="Q3178">
            <v>0</v>
          </cell>
        </row>
        <row r="3179">
          <cell r="A3179" t="str">
            <v>PL</v>
          </cell>
          <cell r="B3179" t="str">
            <v>LOCAL</v>
          </cell>
          <cell r="J3179">
            <v>2</v>
          </cell>
          <cell r="K3179">
            <v>661.16</v>
          </cell>
          <cell r="Q3179">
            <v>0</v>
          </cell>
        </row>
        <row r="3180">
          <cell r="A3180" t="str">
            <v>PL</v>
          </cell>
          <cell r="B3180" t="str">
            <v>LOCAL</v>
          </cell>
          <cell r="J3180">
            <v>2</v>
          </cell>
          <cell r="K3180">
            <v>742.15</v>
          </cell>
          <cell r="Q3180">
            <v>0</v>
          </cell>
        </row>
        <row r="3181">
          <cell r="A3181" t="str">
            <v>PL</v>
          </cell>
          <cell r="B3181" t="str">
            <v>LOCAL</v>
          </cell>
          <cell r="J3181">
            <v>2</v>
          </cell>
          <cell r="K3181">
            <v>849.59</v>
          </cell>
          <cell r="Q3181">
            <v>0</v>
          </cell>
        </row>
        <row r="3182">
          <cell r="A3182" t="str">
            <v>PL</v>
          </cell>
          <cell r="B3182" t="str">
            <v>LOCAL</v>
          </cell>
          <cell r="J3182">
            <v>1</v>
          </cell>
          <cell r="K3182">
            <v>660.33</v>
          </cell>
          <cell r="Q3182">
            <v>1</v>
          </cell>
        </row>
        <row r="3183">
          <cell r="A3183" t="str">
            <v>PL</v>
          </cell>
          <cell r="B3183" t="str">
            <v>LOCAL</v>
          </cell>
          <cell r="J3183">
            <v>2</v>
          </cell>
          <cell r="K3183">
            <v>661.16</v>
          </cell>
          <cell r="Q3183">
            <v>0</v>
          </cell>
        </row>
        <row r="3184">
          <cell r="A3184" t="str">
            <v>PL</v>
          </cell>
          <cell r="B3184" t="str">
            <v>LOCAL</v>
          </cell>
          <cell r="J3184">
            <v>2</v>
          </cell>
          <cell r="K3184">
            <v>1226.45</v>
          </cell>
          <cell r="Q3184">
            <v>0</v>
          </cell>
        </row>
        <row r="3185">
          <cell r="A3185" t="str">
            <v>PL</v>
          </cell>
          <cell r="B3185" t="str">
            <v>LOCAL</v>
          </cell>
          <cell r="J3185">
            <v>2</v>
          </cell>
          <cell r="K3185">
            <v>826.45</v>
          </cell>
          <cell r="Q3185">
            <v>0</v>
          </cell>
        </row>
        <row r="3186">
          <cell r="A3186" t="str">
            <v>PL</v>
          </cell>
          <cell r="B3186" t="str">
            <v>LOCAL</v>
          </cell>
          <cell r="J3186">
            <v>1</v>
          </cell>
          <cell r="K3186">
            <v>12232.23</v>
          </cell>
          <cell r="Q3186">
            <v>1</v>
          </cell>
        </row>
        <row r="3187">
          <cell r="A3187" t="str">
            <v>PL</v>
          </cell>
          <cell r="B3187" t="str">
            <v>LOCAL</v>
          </cell>
          <cell r="J3187">
            <v>1</v>
          </cell>
          <cell r="K3187">
            <v>6799.17</v>
          </cell>
          <cell r="Q3187">
            <v>1</v>
          </cell>
        </row>
        <row r="3188">
          <cell r="A3188" t="str">
            <v>PL</v>
          </cell>
          <cell r="B3188" t="str">
            <v>LOCAL</v>
          </cell>
          <cell r="J3188">
            <v>2</v>
          </cell>
          <cell r="K3188">
            <v>1320.66</v>
          </cell>
          <cell r="Q3188">
            <v>0</v>
          </cell>
        </row>
        <row r="3189">
          <cell r="A3189" t="str">
            <v>PL</v>
          </cell>
          <cell r="B3189" t="str">
            <v>LOCAL</v>
          </cell>
          <cell r="J3189">
            <v>2</v>
          </cell>
          <cell r="K3189">
            <v>1320.66</v>
          </cell>
          <cell r="Q3189">
            <v>0</v>
          </cell>
        </row>
        <row r="3190">
          <cell r="A3190" t="str">
            <v>PL</v>
          </cell>
          <cell r="B3190" t="str">
            <v>LOCAL</v>
          </cell>
          <cell r="J3190">
            <v>1</v>
          </cell>
          <cell r="K3190">
            <v>1115.7</v>
          </cell>
          <cell r="Q3190">
            <v>0</v>
          </cell>
        </row>
        <row r="3191">
          <cell r="A3191" t="str">
            <v>PL</v>
          </cell>
          <cell r="B3191" t="str">
            <v>LOCAL</v>
          </cell>
          <cell r="J3191">
            <v>1</v>
          </cell>
          <cell r="K3191">
            <v>1115.7</v>
          </cell>
          <cell r="Q3191">
            <v>0</v>
          </cell>
        </row>
        <row r="3192">
          <cell r="A3192" t="str">
            <v>PL</v>
          </cell>
          <cell r="B3192" t="str">
            <v>LOCAL</v>
          </cell>
          <cell r="J3192">
            <v>2</v>
          </cell>
          <cell r="K3192">
            <v>1320.66</v>
          </cell>
          <cell r="Q3192">
            <v>0</v>
          </cell>
        </row>
        <row r="3193">
          <cell r="A3193" t="str">
            <v>PL</v>
          </cell>
          <cell r="B3193" t="str">
            <v>LOCAL</v>
          </cell>
          <cell r="J3193">
            <v>2</v>
          </cell>
          <cell r="K3193">
            <v>1404.96</v>
          </cell>
          <cell r="Q3193">
            <v>0</v>
          </cell>
        </row>
        <row r="3194">
          <cell r="A3194" t="str">
            <v>PL</v>
          </cell>
          <cell r="B3194" t="str">
            <v>LOCAL</v>
          </cell>
          <cell r="J3194">
            <v>2</v>
          </cell>
          <cell r="K3194">
            <v>8758.68</v>
          </cell>
          <cell r="Q3194">
            <v>1</v>
          </cell>
        </row>
        <row r="3195">
          <cell r="A3195" t="str">
            <v>PL</v>
          </cell>
          <cell r="B3195" t="str">
            <v>LOCAL</v>
          </cell>
          <cell r="J3195">
            <v>2</v>
          </cell>
          <cell r="K3195">
            <v>4297.5200000000004</v>
          </cell>
          <cell r="Q3195">
            <v>1</v>
          </cell>
        </row>
        <row r="3196">
          <cell r="A3196" t="str">
            <v>PL</v>
          </cell>
          <cell r="B3196" t="str">
            <v>LOCAL</v>
          </cell>
          <cell r="J3196">
            <v>2</v>
          </cell>
          <cell r="K3196">
            <v>1604.96</v>
          </cell>
          <cell r="Q3196">
            <v>0</v>
          </cell>
        </row>
        <row r="3197">
          <cell r="A3197" t="str">
            <v>PL</v>
          </cell>
          <cell r="B3197" t="str">
            <v>LOCAL</v>
          </cell>
          <cell r="J3197">
            <v>1</v>
          </cell>
          <cell r="K3197">
            <v>4485.12</v>
          </cell>
          <cell r="Q3197">
            <v>1</v>
          </cell>
        </row>
        <row r="3198">
          <cell r="A3198" t="str">
            <v>PL</v>
          </cell>
          <cell r="B3198" t="str">
            <v>LOCAL</v>
          </cell>
          <cell r="J3198">
            <v>1</v>
          </cell>
          <cell r="K3198">
            <v>660.33</v>
          </cell>
          <cell r="Q3198">
            <v>0</v>
          </cell>
        </row>
        <row r="3199">
          <cell r="A3199" t="str">
            <v>PL</v>
          </cell>
          <cell r="B3199" t="str">
            <v>LOCAL</v>
          </cell>
          <cell r="J3199">
            <v>1</v>
          </cell>
          <cell r="K3199">
            <v>660.33</v>
          </cell>
          <cell r="Q3199">
            <v>0</v>
          </cell>
        </row>
        <row r="3200">
          <cell r="A3200" t="str">
            <v>PL</v>
          </cell>
          <cell r="B3200" t="str">
            <v>LOCAL</v>
          </cell>
          <cell r="J3200">
            <v>1</v>
          </cell>
          <cell r="K3200">
            <v>4343.8</v>
          </cell>
          <cell r="Q3200">
            <v>1</v>
          </cell>
        </row>
        <row r="3201">
          <cell r="A3201" t="str">
            <v>PL</v>
          </cell>
          <cell r="B3201" t="str">
            <v>LOCAL</v>
          </cell>
          <cell r="J3201">
            <v>1</v>
          </cell>
          <cell r="K3201">
            <v>2833.88</v>
          </cell>
          <cell r="Q3201">
            <v>1</v>
          </cell>
        </row>
        <row r="3202">
          <cell r="A3202" t="str">
            <v>PL</v>
          </cell>
          <cell r="B3202" t="str">
            <v>LOCAL</v>
          </cell>
          <cell r="J3202">
            <v>2</v>
          </cell>
          <cell r="K3202">
            <v>247.93</v>
          </cell>
          <cell r="Q3202">
            <v>0</v>
          </cell>
        </row>
        <row r="3203">
          <cell r="A3203" t="str">
            <v>PL</v>
          </cell>
          <cell r="B3203" t="str">
            <v>LOCAL</v>
          </cell>
          <cell r="J3203">
            <v>2</v>
          </cell>
          <cell r="K3203">
            <v>2831.4</v>
          </cell>
          <cell r="Q3203">
            <v>0</v>
          </cell>
        </row>
        <row r="3204">
          <cell r="A3204" t="str">
            <v>PL</v>
          </cell>
          <cell r="B3204" t="str">
            <v>LOCAL</v>
          </cell>
          <cell r="J3204">
            <v>2</v>
          </cell>
          <cell r="K3204">
            <v>661.16</v>
          </cell>
          <cell r="Q3204">
            <v>0</v>
          </cell>
        </row>
        <row r="3205">
          <cell r="A3205" t="str">
            <v>PL</v>
          </cell>
          <cell r="B3205" t="str">
            <v>LOCAL</v>
          </cell>
          <cell r="J3205">
            <v>1</v>
          </cell>
          <cell r="K3205">
            <v>5004.96</v>
          </cell>
          <cell r="Q3205">
            <v>1</v>
          </cell>
        </row>
        <row r="3206">
          <cell r="A3206" t="str">
            <v>PL</v>
          </cell>
          <cell r="B3206" t="str">
            <v>LOCAL</v>
          </cell>
          <cell r="J3206">
            <v>2</v>
          </cell>
          <cell r="K3206">
            <v>849.59</v>
          </cell>
          <cell r="Q3206">
            <v>0</v>
          </cell>
        </row>
        <row r="3207">
          <cell r="A3207" t="str">
            <v>PL</v>
          </cell>
          <cell r="B3207" t="str">
            <v>LOCAL</v>
          </cell>
          <cell r="J3207">
            <v>2</v>
          </cell>
          <cell r="K3207">
            <v>1180.17</v>
          </cell>
          <cell r="Q3207">
            <v>0</v>
          </cell>
        </row>
        <row r="3208">
          <cell r="A3208" t="str">
            <v>PL</v>
          </cell>
          <cell r="B3208" t="str">
            <v>LOCAL</v>
          </cell>
          <cell r="J3208">
            <v>2</v>
          </cell>
          <cell r="K3208">
            <v>943.8</v>
          </cell>
          <cell r="Q3208">
            <v>0</v>
          </cell>
        </row>
        <row r="3209">
          <cell r="A3209" t="str">
            <v>PL</v>
          </cell>
          <cell r="B3209" t="str">
            <v>LOCAL</v>
          </cell>
          <cell r="J3209">
            <v>2</v>
          </cell>
          <cell r="K3209">
            <v>826.45</v>
          </cell>
          <cell r="Q3209">
            <v>0</v>
          </cell>
        </row>
        <row r="3210">
          <cell r="A3210" t="str">
            <v>PL</v>
          </cell>
          <cell r="B3210" t="str">
            <v>LOCAL</v>
          </cell>
          <cell r="J3210">
            <v>2</v>
          </cell>
          <cell r="K3210">
            <v>826.45</v>
          </cell>
          <cell r="Q3210">
            <v>0</v>
          </cell>
        </row>
        <row r="3211">
          <cell r="A3211" t="str">
            <v>PL</v>
          </cell>
          <cell r="B3211" t="str">
            <v>LOCAL</v>
          </cell>
          <cell r="J3211">
            <v>1</v>
          </cell>
          <cell r="K3211">
            <v>5949.59</v>
          </cell>
          <cell r="Q3211">
            <v>1</v>
          </cell>
        </row>
        <row r="3212">
          <cell r="A3212" t="str">
            <v>PL</v>
          </cell>
          <cell r="B3212" t="str">
            <v>LOCAL</v>
          </cell>
          <cell r="J3212">
            <v>2</v>
          </cell>
          <cell r="K3212">
            <v>247.93</v>
          </cell>
          <cell r="Q3212">
            <v>0</v>
          </cell>
        </row>
        <row r="3213">
          <cell r="A3213" t="str">
            <v>PL</v>
          </cell>
          <cell r="B3213" t="str">
            <v>LOCAL</v>
          </cell>
          <cell r="J3213">
            <v>1</v>
          </cell>
          <cell r="K3213">
            <v>908.26</v>
          </cell>
          <cell r="Q3213">
            <v>1</v>
          </cell>
        </row>
        <row r="3214">
          <cell r="A3214" t="str">
            <v>PL</v>
          </cell>
          <cell r="B3214" t="str">
            <v>LOCAL</v>
          </cell>
          <cell r="J3214">
            <v>4</v>
          </cell>
          <cell r="K3214">
            <v>2360.33</v>
          </cell>
          <cell r="Q3214">
            <v>0</v>
          </cell>
        </row>
        <row r="3215">
          <cell r="A3215" t="str">
            <v>PL</v>
          </cell>
          <cell r="B3215" t="str">
            <v>LOCAL</v>
          </cell>
          <cell r="J3215">
            <v>2</v>
          </cell>
          <cell r="K3215">
            <v>826.45</v>
          </cell>
          <cell r="Q3215">
            <v>0</v>
          </cell>
        </row>
        <row r="3216">
          <cell r="A3216" t="str">
            <v>PL</v>
          </cell>
          <cell r="B3216" t="str">
            <v>LOCAL</v>
          </cell>
          <cell r="J3216">
            <v>2</v>
          </cell>
          <cell r="K3216">
            <v>943.8</v>
          </cell>
          <cell r="Q3216">
            <v>0</v>
          </cell>
        </row>
        <row r="3217">
          <cell r="A3217" t="str">
            <v>PL</v>
          </cell>
          <cell r="B3217" t="str">
            <v>LOCAL</v>
          </cell>
          <cell r="J3217">
            <v>2</v>
          </cell>
          <cell r="K3217">
            <v>849.59</v>
          </cell>
          <cell r="Q3217">
            <v>0</v>
          </cell>
        </row>
        <row r="3218">
          <cell r="A3218" t="str">
            <v>PL</v>
          </cell>
          <cell r="B3218" t="str">
            <v>LOCAL</v>
          </cell>
          <cell r="J3218">
            <v>2</v>
          </cell>
          <cell r="K3218">
            <v>742.15</v>
          </cell>
          <cell r="Q3218">
            <v>0</v>
          </cell>
        </row>
        <row r="3219">
          <cell r="A3219" t="str">
            <v>PL</v>
          </cell>
          <cell r="B3219" t="str">
            <v>LOCAL</v>
          </cell>
          <cell r="J3219">
            <v>2</v>
          </cell>
          <cell r="K3219">
            <v>1416.53</v>
          </cell>
          <cell r="Q3219">
            <v>0</v>
          </cell>
        </row>
        <row r="3220">
          <cell r="A3220" t="str">
            <v>PL</v>
          </cell>
          <cell r="B3220" t="str">
            <v>LOCAL</v>
          </cell>
          <cell r="J3220">
            <v>2</v>
          </cell>
          <cell r="K3220">
            <v>1770.25</v>
          </cell>
          <cell r="Q3220">
            <v>0</v>
          </cell>
        </row>
        <row r="3221">
          <cell r="A3221" t="str">
            <v>PL</v>
          </cell>
          <cell r="B3221" t="str">
            <v>LOCAL</v>
          </cell>
          <cell r="J3221">
            <v>2</v>
          </cell>
          <cell r="K3221">
            <v>1239.67</v>
          </cell>
          <cell r="Q3221">
            <v>0</v>
          </cell>
        </row>
        <row r="3222">
          <cell r="A3222" t="str">
            <v>PL</v>
          </cell>
          <cell r="B3222" t="str">
            <v>LOCAL</v>
          </cell>
          <cell r="J3222">
            <v>2</v>
          </cell>
          <cell r="K3222">
            <v>661.16</v>
          </cell>
          <cell r="Q3222">
            <v>0</v>
          </cell>
        </row>
        <row r="3223">
          <cell r="A3223" t="str">
            <v>PL</v>
          </cell>
          <cell r="B3223" t="str">
            <v>LOCAL</v>
          </cell>
          <cell r="J3223">
            <v>2</v>
          </cell>
          <cell r="K3223">
            <v>576.86</v>
          </cell>
          <cell r="Q3223">
            <v>0</v>
          </cell>
        </row>
        <row r="3224">
          <cell r="A3224" t="str">
            <v>PL</v>
          </cell>
          <cell r="B3224" t="str">
            <v>LOCAL</v>
          </cell>
          <cell r="J3224">
            <v>2</v>
          </cell>
          <cell r="K3224">
            <v>943.8</v>
          </cell>
          <cell r="Q3224">
            <v>0</v>
          </cell>
        </row>
        <row r="3225">
          <cell r="A3225" t="str">
            <v>PL</v>
          </cell>
          <cell r="B3225" t="str">
            <v>LOCAL</v>
          </cell>
          <cell r="J3225">
            <v>4</v>
          </cell>
          <cell r="K3225">
            <v>1322.31</v>
          </cell>
          <cell r="Q3225">
            <v>0</v>
          </cell>
        </row>
        <row r="3226">
          <cell r="A3226" t="str">
            <v>PL</v>
          </cell>
          <cell r="B3226" t="str">
            <v>LOCAL</v>
          </cell>
          <cell r="J3226">
            <v>2</v>
          </cell>
          <cell r="K3226">
            <v>1061.1600000000001</v>
          </cell>
          <cell r="Q3226">
            <v>0</v>
          </cell>
        </row>
        <row r="3227">
          <cell r="A3227" t="str">
            <v>PL</v>
          </cell>
          <cell r="B3227" t="str">
            <v>LOCAL</v>
          </cell>
          <cell r="J3227">
            <v>1</v>
          </cell>
          <cell r="K3227">
            <v>10978.51</v>
          </cell>
          <cell r="Q3227">
            <v>1</v>
          </cell>
        </row>
        <row r="3228">
          <cell r="A3228" t="str">
            <v>PL</v>
          </cell>
          <cell r="B3228" t="str">
            <v>LOCAL</v>
          </cell>
          <cell r="J3228">
            <v>1</v>
          </cell>
          <cell r="K3228">
            <v>4368.6000000000004</v>
          </cell>
          <cell r="Q3228">
            <v>1</v>
          </cell>
        </row>
        <row r="3229">
          <cell r="A3229" t="str">
            <v>PL</v>
          </cell>
          <cell r="B3229" t="str">
            <v>LOCAL</v>
          </cell>
          <cell r="J3229">
            <v>1</v>
          </cell>
          <cell r="K3229">
            <v>10766.12</v>
          </cell>
          <cell r="Q3229">
            <v>1</v>
          </cell>
        </row>
        <row r="3230">
          <cell r="A3230" t="str">
            <v>PL</v>
          </cell>
          <cell r="B3230" t="str">
            <v>LOCAL</v>
          </cell>
          <cell r="J3230">
            <v>4</v>
          </cell>
          <cell r="K3230">
            <v>1699.17</v>
          </cell>
          <cell r="Q3230">
            <v>0</v>
          </cell>
        </row>
        <row r="3231">
          <cell r="A3231" t="str">
            <v>PL</v>
          </cell>
          <cell r="B3231" t="str">
            <v>LOCAL</v>
          </cell>
          <cell r="J3231">
            <v>1</v>
          </cell>
          <cell r="K3231">
            <v>4345.45</v>
          </cell>
          <cell r="Q3231">
            <v>1</v>
          </cell>
        </row>
        <row r="3232">
          <cell r="A3232" t="str">
            <v>PL</v>
          </cell>
          <cell r="B3232" t="str">
            <v>LOCAL</v>
          </cell>
          <cell r="J3232">
            <v>4</v>
          </cell>
          <cell r="K3232">
            <v>565.29</v>
          </cell>
          <cell r="Q3232">
            <v>0</v>
          </cell>
        </row>
        <row r="3233">
          <cell r="A3233" t="str">
            <v>PL</v>
          </cell>
          <cell r="B3233" t="str">
            <v>LOCAL</v>
          </cell>
          <cell r="J3233">
            <v>1</v>
          </cell>
          <cell r="K3233">
            <v>4721.49</v>
          </cell>
          <cell r="Q3233">
            <v>1</v>
          </cell>
        </row>
        <row r="3234">
          <cell r="A3234" t="str">
            <v>PL</v>
          </cell>
          <cell r="B3234" t="str">
            <v>LOCAL</v>
          </cell>
          <cell r="J3234">
            <v>1</v>
          </cell>
          <cell r="K3234">
            <v>1700.83</v>
          </cell>
          <cell r="Q3234">
            <v>1</v>
          </cell>
        </row>
        <row r="3235">
          <cell r="A3235" t="str">
            <v>PL</v>
          </cell>
          <cell r="B3235" t="str">
            <v>LOCAL</v>
          </cell>
          <cell r="J3235">
            <v>4</v>
          </cell>
          <cell r="K3235">
            <v>1593.39</v>
          </cell>
          <cell r="Q3235">
            <v>0</v>
          </cell>
        </row>
        <row r="3236">
          <cell r="A3236" t="str">
            <v>PL</v>
          </cell>
          <cell r="B3236" t="str">
            <v>LOCAL</v>
          </cell>
          <cell r="J3236">
            <v>2</v>
          </cell>
          <cell r="K3236">
            <v>826.45</v>
          </cell>
          <cell r="Q3236">
            <v>0</v>
          </cell>
        </row>
        <row r="3237">
          <cell r="A3237" t="str">
            <v>PL</v>
          </cell>
          <cell r="B3237" t="str">
            <v>LOCAL</v>
          </cell>
          <cell r="J3237">
            <v>1</v>
          </cell>
          <cell r="K3237">
            <v>13469.42</v>
          </cell>
          <cell r="Q3237">
            <v>1</v>
          </cell>
        </row>
        <row r="3238">
          <cell r="A3238" t="str">
            <v>PL</v>
          </cell>
          <cell r="B3238" t="str">
            <v>LOCAL</v>
          </cell>
          <cell r="J3238">
            <v>2</v>
          </cell>
          <cell r="K3238">
            <v>5702.48</v>
          </cell>
          <cell r="Q3238">
            <v>1</v>
          </cell>
        </row>
        <row r="3239">
          <cell r="A3239" t="str">
            <v>PL</v>
          </cell>
          <cell r="B3239" t="str">
            <v>LOCAL</v>
          </cell>
          <cell r="J3239">
            <v>2</v>
          </cell>
          <cell r="K3239">
            <v>1327.27</v>
          </cell>
          <cell r="Q3239">
            <v>0</v>
          </cell>
        </row>
        <row r="3240">
          <cell r="A3240" t="str">
            <v>PL</v>
          </cell>
          <cell r="B3240" t="str">
            <v>LOCAL</v>
          </cell>
          <cell r="J3240">
            <v>4</v>
          </cell>
          <cell r="K3240">
            <v>1239.67</v>
          </cell>
          <cell r="Q3240">
            <v>0</v>
          </cell>
        </row>
        <row r="3241">
          <cell r="A3241" t="str">
            <v>PL</v>
          </cell>
          <cell r="B3241" t="str">
            <v>LOCAL</v>
          </cell>
          <cell r="J3241">
            <v>1</v>
          </cell>
          <cell r="K3241">
            <v>1115.7</v>
          </cell>
          <cell r="Q3241">
            <v>0</v>
          </cell>
        </row>
        <row r="3242">
          <cell r="A3242" t="str">
            <v>PL</v>
          </cell>
          <cell r="B3242" t="str">
            <v>LOCAL</v>
          </cell>
          <cell r="J3242">
            <v>1</v>
          </cell>
          <cell r="K3242">
            <v>1115.7</v>
          </cell>
          <cell r="Q3242">
            <v>0</v>
          </cell>
        </row>
        <row r="3243">
          <cell r="A3243" t="str">
            <v>PL</v>
          </cell>
          <cell r="B3243" t="str">
            <v>LOCAL</v>
          </cell>
          <cell r="J3243">
            <v>1</v>
          </cell>
          <cell r="K3243">
            <v>3009.92</v>
          </cell>
          <cell r="Q3243">
            <v>1</v>
          </cell>
        </row>
        <row r="3244">
          <cell r="A3244" t="str">
            <v>PL</v>
          </cell>
          <cell r="B3244" t="str">
            <v>LOCAL</v>
          </cell>
          <cell r="J3244">
            <v>1</v>
          </cell>
          <cell r="K3244">
            <v>2036.36</v>
          </cell>
          <cell r="Q3244">
            <v>1</v>
          </cell>
        </row>
        <row r="3245">
          <cell r="A3245" t="str">
            <v>PL</v>
          </cell>
          <cell r="B3245" t="str">
            <v>LOCAL</v>
          </cell>
          <cell r="J3245">
            <v>1</v>
          </cell>
          <cell r="K3245">
            <v>11510.74</v>
          </cell>
          <cell r="Q3245">
            <v>1</v>
          </cell>
        </row>
        <row r="3246">
          <cell r="A3246" t="str">
            <v>PL</v>
          </cell>
          <cell r="B3246" t="str">
            <v>LOCAL</v>
          </cell>
          <cell r="J3246">
            <v>2</v>
          </cell>
          <cell r="K3246">
            <v>6198.35</v>
          </cell>
          <cell r="Q3246">
            <v>1</v>
          </cell>
        </row>
        <row r="3247">
          <cell r="A3247" t="str">
            <v>PL</v>
          </cell>
          <cell r="B3247" t="str">
            <v>LOCAL</v>
          </cell>
          <cell r="J3247">
            <v>2</v>
          </cell>
          <cell r="K3247">
            <v>826.45</v>
          </cell>
          <cell r="Q3247">
            <v>0</v>
          </cell>
        </row>
        <row r="3248">
          <cell r="A3248" t="str">
            <v>PL</v>
          </cell>
          <cell r="B3248" t="str">
            <v>LOCAL</v>
          </cell>
          <cell r="J3248">
            <v>2</v>
          </cell>
          <cell r="K3248">
            <v>1226.45</v>
          </cell>
          <cell r="Q3248">
            <v>0</v>
          </cell>
        </row>
        <row r="3249">
          <cell r="A3249" t="str">
            <v>PL</v>
          </cell>
          <cell r="B3249" t="str">
            <v>LOCAL</v>
          </cell>
          <cell r="J3249">
            <v>1</v>
          </cell>
          <cell r="K3249">
            <v>3905.79</v>
          </cell>
          <cell r="Q3249">
            <v>1</v>
          </cell>
        </row>
        <row r="3250">
          <cell r="A3250" t="str">
            <v>PL</v>
          </cell>
          <cell r="B3250" t="str">
            <v>LOCAL</v>
          </cell>
          <cell r="J3250">
            <v>1</v>
          </cell>
          <cell r="K3250">
            <v>1406.61</v>
          </cell>
          <cell r="Q3250">
            <v>1</v>
          </cell>
        </row>
        <row r="3251">
          <cell r="A3251" t="str">
            <v>PL</v>
          </cell>
          <cell r="B3251" t="str">
            <v>LOCAL</v>
          </cell>
          <cell r="J3251">
            <v>2</v>
          </cell>
          <cell r="K3251">
            <v>742.15</v>
          </cell>
          <cell r="Q3251">
            <v>0</v>
          </cell>
        </row>
        <row r="3252">
          <cell r="A3252" t="str">
            <v>PL</v>
          </cell>
          <cell r="B3252" t="str">
            <v>LOCAL</v>
          </cell>
          <cell r="J3252">
            <v>1</v>
          </cell>
          <cell r="K3252">
            <v>5205.79</v>
          </cell>
          <cell r="Q3252">
            <v>1</v>
          </cell>
        </row>
        <row r="3253">
          <cell r="A3253" t="str">
            <v>PL</v>
          </cell>
          <cell r="B3253" t="str">
            <v>LOCAL</v>
          </cell>
          <cell r="J3253">
            <v>2</v>
          </cell>
          <cell r="K3253">
            <v>796.69</v>
          </cell>
          <cell r="Q3253">
            <v>0</v>
          </cell>
        </row>
        <row r="3254">
          <cell r="A3254" t="str">
            <v>PL</v>
          </cell>
          <cell r="B3254" t="str">
            <v>LOCAL</v>
          </cell>
          <cell r="J3254">
            <v>1</v>
          </cell>
          <cell r="K3254">
            <v>14544.63</v>
          </cell>
          <cell r="Q3254">
            <v>1</v>
          </cell>
        </row>
        <row r="3255">
          <cell r="A3255" t="str">
            <v>PL</v>
          </cell>
          <cell r="B3255" t="str">
            <v>LOCAL</v>
          </cell>
          <cell r="J3255">
            <v>2</v>
          </cell>
          <cell r="K3255">
            <v>826.45</v>
          </cell>
          <cell r="Q3255">
            <v>0</v>
          </cell>
        </row>
        <row r="3256">
          <cell r="A3256" t="str">
            <v>PL</v>
          </cell>
          <cell r="B3256" t="str">
            <v>LOCAL</v>
          </cell>
          <cell r="J3256">
            <v>2</v>
          </cell>
          <cell r="K3256">
            <v>578.51</v>
          </cell>
          <cell r="Q3256">
            <v>0</v>
          </cell>
        </row>
        <row r="3257">
          <cell r="A3257" t="str">
            <v>PL</v>
          </cell>
          <cell r="B3257" t="str">
            <v>LOCAL</v>
          </cell>
          <cell r="J3257">
            <v>2</v>
          </cell>
          <cell r="K3257">
            <v>247.93</v>
          </cell>
          <cell r="Q3257">
            <v>0</v>
          </cell>
        </row>
        <row r="3258">
          <cell r="A3258" t="str">
            <v>PL</v>
          </cell>
          <cell r="B3258" t="str">
            <v>LOCAL</v>
          </cell>
          <cell r="J3258">
            <v>2</v>
          </cell>
          <cell r="K3258">
            <v>849.59</v>
          </cell>
          <cell r="Q3258">
            <v>0</v>
          </cell>
        </row>
        <row r="3259">
          <cell r="A3259" t="str">
            <v>PL</v>
          </cell>
          <cell r="B3259" t="str">
            <v>LOCAL</v>
          </cell>
          <cell r="J3259">
            <v>1</v>
          </cell>
          <cell r="K3259">
            <v>6138.02</v>
          </cell>
          <cell r="Q3259">
            <v>1</v>
          </cell>
        </row>
        <row r="3260">
          <cell r="A3260" t="str">
            <v>PL</v>
          </cell>
          <cell r="B3260" t="str">
            <v>LOCAL</v>
          </cell>
          <cell r="J3260">
            <v>2</v>
          </cell>
          <cell r="K3260">
            <v>1416.53</v>
          </cell>
          <cell r="Q3260">
            <v>0</v>
          </cell>
        </row>
        <row r="3261">
          <cell r="A3261" t="str">
            <v>PL</v>
          </cell>
          <cell r="B3261" t="str">
            <v>LOCAL</v>
          </cell>
          <cell r="J3261">
            <v>2</v>
          </cell>
          <cell r="K3261">
            <v>1239.67</v>
          </cell>
          <cell r="Q3261">
            <v>0</v>
          </cell>
        </row>
        <row r="3262">
          <cell r="A3262" t="str">
            <v>PL</v>
          </cell>
          <cell r="B3262" t="str">
            <v>LOCAL</v>
          </cell>
          <cell r="J3262">
            <v>2</v>
          </cell>
          <cell r="K3262">
            <v>1226.45</v>
          </cell>
          <cell r="Q3262">
            <v>0</v>
          </cell>
        </row>
        <row r="3263">
          <cell r="A3263" t="str">
            <v>PL</v>
          </cell>
          <cell r="B3263" t="str">
            <v>LOCAL</v>
          </cell>
          <cell r="J3263">
            <v>2</v>
          </cell>
          <cell r="K3263">
            <v>247.93</v>
          </cell>
          <cell r="Q3263">
            <v>0</v>
          </cell>
        </row>
        <row r="3264">
          <cell r="A3264" t="str">
            <v>PL</v>
          </cell>
          <cell r="B3264" t="str">
            <v>LOCAL</v>
          </cell>
          <cell r="J3264">
            <v>2</v>
          </cell>
          <cell r="K3264">
            <v>742.15</v>
          </cell>
          <cell r="Q3264">
            <v>0</v>
          </cell>
        </row>
        <row r="3265">
          <cell r="A3265" t="str">
            <v>PL</v>
          </cell>
          <cell r="B3265" t="str">
            <v>LOCAL</v>
          </cell>
          <cell r="J3265">
            <v>4</v>
          </cell>
          <cell r="K3265">
            <v>1887.6</v>
          </cell>
          <cell r="Q3265">
            <v>0</v>
          </cell>
        </row>
        <row r="3266">
          <cell r="A3266" t="str">
            <v>PL</v>
          </cell>
          <cell r="B3266" t="str">
            <v>LOCAL</v>
          </cell>
          <cell r="J3266">
            <v>2</v>
          </cell>
          <cell r="K3266">
            <v>661.16</v>
          </cell>
          <cell r="Q3266">
            <v>0</v>
          </cell>
        </row>
        <row r="3267">
          <cell r="A3267" t="str">
            <v>PL</v>
          </cell>
          <cell r="B3267" t="str">
            <v>LOCAL</v>
          </cell>
          <cell r="J3267">
            <v>2</v>
          </cell>
          <cell r="K3267">
            <v>170.25</v>
          </cell>
          <cell r="Q3267">
            <v>0</v>
          </cell>
        </row>
        <row r="3268">
          <cell r="A3268" t="str">
            <v>PL</v>
          </cell>
          <cell r="B3268" t="str">
            <v>LOCAL</v>
          </cell>
          <cell r="J3268">
            <v>2</v>
          </cell>
          <cell r="K3268">
            <v>51.24</v>
          </cell>
          <cell r="Q3268">
            <v>0</v>
          </cell>
        </row>
        <row r="3269">
          <cell r="A3269" t="str">
            <v>PL</v>
          </cell>
          <cell r="B3269" t="str">
            <v>LOCAL</v>
          </cell>
          <cell r="J3269">
            <v>1</v>
          </cell>
          <cell r="K3269">
            <v>1241.32</v>
          </cell>
          <cell r="Q3269">
            <v>1</v>
          </cell>
        </row>
        <row r="3270">
          <cell r="A3270" t="str">
            <v>PL</v>
          </cell>
          <cell r="B3270" t="str">
            <v>LOCAL</v>
          </cell>
          <cell r="J3270">
            <v>1</v>
          </cell>
          <cell r="K3270">
            <v>628.92999999999995</v>
          </cell>
          <cell r="Q3270">
            <v>1</v>
          </cell>
        </row>
        <row r="3271">
          <cell r="A3271" t="str">
            <v>PL</v>
          </cell>
          <cell r="B3271" t="str">
            <v>LOCAL</v>
          </cell>
          <cell r="J3271">
            <v>2</v>
          </cell>
          <cell r="K3271">
            <v>51.24</v>
          </cell>
          <cell r="Q3271">
            <v>0</v>
          </cell>
        </row>
        <row r="3272">
          <cell r="A3272" t="str">
            <v>PL</v>
          </cell>
          <cell r="B3272" t="str">
            <v>LOCAL</v>
          </cell>
          <cell r="J3272">
            <v>2</v>
          </cell>
          <cell r="K3272">
            <v>119.01</v>
          </cell>
          <cell r="Q3272">
            <v>0</v>
          </cell>
        </row>
        <row r="3273">
          <cell r="A3273" t="str">
            <v>PL</v>
          </cell>
          <cell r="B3273" t="str">
            <v>LOCAL</v>
          </cell>
          <cell r="J3273">
            <v>2</v>
          </cell>
          <cell r="K3273">
            <v>170.25</v>
          </cell>
          <cell r="Q3273">
            <v>0</v>
          </cell>
        </row>
        <row r="3274">
          <cell r="A3274" t="str">
            <v>PL</v>
          </cell>
          <cell r="B3274" t="str">
            <v>LOCAL</v>
          </cell>
          <cell r="J3274">
            <v>1</v>
          </cell>
          <cell r="K3274">
            <v>2124.79</v>
          </cell>
          <cell r="Q3274">
            <v>1</v>
          </cell>
        </row>
        <row r="3275">
          <cell r="A3275" t="str">
            <v>PL</v>
          </cell>
          <cell r="B3275" t="str">
            <v>LOCAL</v>
          </cell>
          <cell r="J3275">
            <v>2</v>
          </cell>
          <cell r="K3275">
            <v>51.24</v>
          </cell>
          <cell r="Q3275">
            <v>0</v>
          </cell>
        </row>
        <row r="3276">
          <cell r="A3276" t="str">
            <v>PL</v>
          </cell>
          <cell r="B3276" t="str">
            <v>LOCAL</v>
          </cell>
          <cell r="J3276">
            <v>1</v>
          </cell>
          <cell r="K3276">
            <v>1240.5</v>
          </cell>
          <cell r="Q3276">
            <v>1</v>
          </cell>
        </row>
        <row r="3277">
          <cell r="A3277" t="str">
            <v>PL</v>
          </cell>
          <cell r="B3277" t="str">
            <v>LOCAL</v>
          </cell>
          <cell r="J3277">
            <v>1</v>
          </cell>
          <cell r="K3277">
            <v>2618.1799999999998</v>
          </cell>
          <cell r="Q3277">
            <v>1</v>
          </cell>
        </row>
        <row r="3278">
          <cell r="A3278" t="str">
            <v>PL</v>
          </cell>
          <cell r="B3278" t="str">
            <v>LOCAL</v>
          </cell>
          <cell r="J3278">
            <v>2</v>
          </cell>
          <cell r="K3278">
            <v>51.24</v>
          </cell>
          <cell r="Q3278">
            <v>0</v>
          </cell>
        </row>
        <row r="3279">
          <cell r="A3279" t="str">
            <v>PL</v>
          </cell>
          <cell r="B3279" t="str">
            <v>LOCAL</v>
          </cell>
          <cell r="J3279">
            <v>1</v>
          </cell>
          <cell r="K3279">
            <v>680.17</v>
          </cell>
          <cell r="Q3279">
            <v>1</v>
          </cell>
        </row>
        <row r="3280">
          <cell r="A3280" t="str">
            <v>PL</v>
          </cell>
          <cell r="B3280" t="str">
            <v>LOCAL</v>
          </cell>
          <cell r="J3280">
            <v>1</v>
          </cell>
          <cell r="K3280">
            <v>1223.97</v>
          </cell>
          <cell r="Q3280">
            <v>1</v>
          </cell>
        </row>
        <row r="3281">
          <cell r="A3281" t="str">
            <v>PL</v>
          </cell>
          <cell r="B3281" t="str">
            <v>LOCAL</v>
          </cell>
          <cell r="J3281">
            <v>2</v>
          </cell>
          <cell r="K3281">
            <v>170.25</v>
          </cell>
          <cell r="Q3281">
            <v>0</v>
          </cell>
        </row>
        <row r="3282">
          <cell r="A3282" t="str">
            <v>PL</v>
          </cell>
          <cell r="B3282" t="str">
            <v>LOCAL</v>
          </cell>
          <cell r="J3282">
            <v>1</v>
          </cell>
          <cell r="K3282">
            <v>1360.33</v>
          </cell>
          <cell r="Q3282">
            <v>1</v>
          </cell>
        </row>
        <row r="3283">
          <cell r="A3283" t="str">
            <v>PL</v>
          </cell>
          <cell r="B3283" t="str">
            <v>LOCAL</v>
          </cell>
          <cell r="J3283">
            <v>1</v>
          </cell>
          <cell r="K3283">
            <v>577.69000000000005</v>
          </cell>
          <cell r="Q3283">
            <v>0</v>
          </cell>
        </row>
        <row r="3284">
          <cell r="A3284" t="str">
            <v>PL</v>
          </cell>
          <cell r="B3284" t="str">
            <v>LOCAL</v>
          </cell>
          <cell r="J3284">
            <v>1</v>
          </cell>
          <cell r="K3284">
            <v>577.69000000000005</v>
          </cell>
          <cell r="Q3284">
            <v>1</v>
          </cell>
        </row>
        <row r="3285">
          <cell r="A3285" t="str">
            <v>PL</v>
          </cell>
          <cell r="B3285" t="str">
            <v>LOCAL</v>
          </cell>
          <cell r="J3285">
            <v>2</v>
          </cell>
          <cell r="K3285">
            <v>170.25</v>
          </cell>
          <cell r="Q3285">
            <v>0</v>
          </cell>
        </row>
        <row r="3286">
          <cell r="A3286" t="str">
            <v>PL</v>
          </cell>
          <cell r="B3286" t="str">
            <v>LOCAL</v>
          </cell>
          <cell r="J3286">
            <v>2</v>
          </cell>
          <cell r="K3286">
            <v>170.25</v>
          </cell>
          <cell r="Q3286">
            <v>0</v>
          </cell>
        </row>
        <row r="3287">
          <cell r="A3287" t="str">
            <v>PL</v>
          </cell>
          <cell r="B3287" t="str">
            <v>LOCAL</v>
          </cell>
          <cell r="J3287">
            <v>2</v>
          </cell>
          <cell r="K3287">
            <v>51.24</v>
          </cell>
          <cell r="Q3287">
            <v>0</v>
          </cell>
        </row>
        <row r="3288">
          <cell r="A3288" t="str">
            <v>PL</v>
          </cell>
          <cell r="B3288" t="str">
            <v>LOCAL</v>
          </cell>
          <cell r="J3288">
            <v>1</v>
          </cell>
          <cell r="K3288">
            <v>1240.5</v>
          </cell>
          <cell r="Q3288">
            <v>1</v>
          </cell>
        </row>
        <row r="3289">
          <cell r="A3289" t="str">
            <v>PL</v>
          </cell>
          <cell r="B3289" t="str">
            <v>LOCAL</v>
          </cell>
          <cell r="J3289">
            <v>1</v>
          </cell>
          <cell r="K3289">
            <v>170.25</v>
          </cell>
          <cell r="Q3289">
            <v>0</v>
          </cell>
        </row>
        <row r="3290">
          <cell r="A3290" t="str">
            <v>PL</v>
          </cell>
          <cell r="B3290" t="str">
            <v>LOCAL</v>
          </cell>
          <cell r="J3290">
            <v>1</v>
          </cell>
          <cell r="K3290">
            <v>170.25</v>
          </cell>
          <cell r="Q3290">
            <v>0</v>
          </cell>
        </row>
        <row r="3291">
          <cell r="A3291" t="str">
            <v>PL</v>
          </cell>
          <cell r="B3291" t="str">
            <v>LOCAL</v>
          </cell>
          <cell r="J3291">
            <v>1</v>
          </cell>
          <cell r="K3291">
            <v>254.55</v>
          </cell>
          <cell r="Q3291">
            <v>1</v>
          </cell>
        </row>
        <row r="3292">
          <cell r="A3292" t="str">
            <v>PL</v>
          </cell>
          <cell r="B3292" t="str">
            <v>LOCAL</v>
          </cell>
          <cell r="J3292">
            <v>2</v>
          </cell>
          <cell r="K3292">
            <v>459.5</v>
          </cell>
          <cell r="Q3292">
            <v>0</v>
          </cell>
        </row>
        <row r="3293">
          <cell r="A3293" t="str">
            <v>PL</v>
          </cell>
          <cell r="B3293" t="str">
            <v>LOCAL</v>
          </cell>
          <cell r="J3293">
            <v>2</v>
          </cell>
          <cell r="K3293">
            <v>153.72</v>
          </cell>
          <cell r="Q3293">
            <v>0</v>
          </cell>
        </row>
        <row r="3294">
          <cell r="A3294" t="str">
            <v>PL</v>
          </cell>
          <cell r="B3294" t="str">
            <v>LOCAL</v>
          </cell>
          <cell r="J3294">
            <v>2</v>
          </cell>
          <cell r="K3294">
            <v>354</v>
          </cell>
          <cell r="Q3294">
            <v>0</v>
          </cell>
        </row>
        <row r="3295">
          <cell r="A3295" t="str">
            <v>PL</v>
          </cell>
          <cell r="B3295" t="str">
            <v>LOCAL</v>
          </cell>
          <cell r="J3295">
            <v>2</v>
          </cell>
          <cell r="K3295">
            <v>1074</v>
          </cell>
          <cell r="Q3295">
            <v>0</v>
          </cell>
        </row>
        <row r="3296">
          <cell r="A3296" t="str">
            <v>PL</v>
          </cell>
          <cell r="B3296" t="str">
            <v>LOCAL</v>
          </cell>
          <cell r="J3296">
            <v>1</v>
          </cell>
          <cell r="K3296">
            <v>3430</v>
          </cell>
          <cell r="Q3296">
            <v>1</v>
          </cell>
        </row>
        <row r="3297">
          <cell r="A3297" t="str">
            <v>PL</v>
          </cell>
          <cell r="B3297" t="str">
            <v>LOCAL</v>
          </cell>
          <cell r="J3297">
            <v>2</v>
          </cell>
          <cell r="K3297">
            <v>992</v>
          </cell>
          <cell r="Q3297">
            <v>0</v>
          </cell>
        </row>
        <row r="3298">
          <cell r="A3298" t="str">
            <v>PL</v>
          </cell>
          <cell r="B3298" t="str">
            <v>LOCAL</v>
          </cell>
          <cell r="J3298">
            <v>2</v>
          </cell>
          <cell r="K3298">
            <v>5098</v>
          </cell>
          <cell r="Q3298">
            <v>1</v>
          </cell>
        </row>
        <row r="3299">
          <cell r="A3299" t="str">
            <v>PL</v>
          </cell>
          <cell r="B3299" t="str">
            <v>LOCAL</v>
          </cell>
          <cell r="J3299">
            <v>2</v>
          </cell>
          <cell r="K3299">
            <v>282</v>
          </cell>
          <cell r="Q3299">
            <v>0</v>
          </cell>
        </row>
        <row r="3300">
          <cell r="A3300" t="str">
            <v>PL</v>
          </cell>
          <cell r="B3300" t="str">
            <v>LOCAL</v>
          </cell>
          <cell r="J3300">
            <v>2</v>
          </cell>
          <cell r="K3300">
            <v>2006</v>
          </cell>
          <cell r="Q3300">
            <v>0</v>
          </cell>
        </row>
        <row r="3301">
          <cell r="A3301" t="str">
            <v>PL</v>
          </cell>
          <cell r="B3301" t="str">
            <v>LOCAL</v>
          </cell>
          <cell r="J3301">
            <v>2</v>
          </cell>
          <cell r="K3301">
            <v>5900</v>
          </cell>
          <cell r="Q3301">
            <v>1</v>
          </cell>
        </row>
        <row r="3302">
          <cell r="A3302" t="str">
            <v>PL</v>
          </cell>
          <cell r="B3302" t="str">
            <v>LOCAL</v>
          </cell>
          <cell r="J3302">
            <v>4</v>
          </cell>
          <cell r="K3302">
            <v>2148</v>
          </cell>
          <cell r="Q3302">
            <v>0</v>
          </cell>
        </row>
        <row r="3303">
          <cell r="A3303" t="str">
            <v>PL</v>
          </cell>
          <cell r="B3303" t="str">
            <v>LOCAL</v>
          </cell>
          <cell r="J3303">
            <v>1</v>
          </cell>
          <cell r="K3303">
            <v>8571</v>
          </cell>
          <cell r="Q3303">
            <v>1</v>
          </cell>
        </row>
        <row r="3304">
          <cell r="A3304" t="str">
            <v>PL</v>
          </cell>
          <cell r="B3304" t="str">
            <v>LOCAL</v>
          </cell>
          <cell r="J3304">
            <v>4</v>
          </cell>
          <cell r="K3304">
            <v>1484</v>
          </cell>
          <cell r="Q3304">
            <v>0</v>
          </cell>
        </row>
        <row r="3305">
          <cell r="A3305" t="str">
            <v>PL</v>
          </cell>
          <cell r="B3305" t="str">
            <v>LOCAL</v>
          </cell>
          <cell r="J3305">
            <v>2</v>
          </cell>
          <cell r="K3305">
            <v>5288</v>
          </cell>
          <cell r="Q3305">
            <v>1</v>
          </cell>
        </row>
        <row r="3306">
          <cell r="A3306" t="str">
            <v>PL</v>
          </cell>
          <cell r="B3306" t="str">
            <v>LOCAL</v>
          </cell>
          <cell r="J3306">
            <v>2</v>
          </cell>
          <cell r="K3306">
            <v>1061.1600000000001</v>
          </cell>
          <cell r="Q3306">
            <v>0</v>
          </cell>
        </row>
        <row r="3307">
          <cell r="A3307" t="str">
            <v>PL</v>
          </cell>
          <cell r="B3307" t="str">
            <v>LOCAL</v>
          </cell>
          <cell r="J3307">
            <v>2</v>
          </cell>
          <cell r="K3307">
            <v>1416.53</v>
          </cell>
          <cell r="Q3307">
            <v>0</v>
          </cell>
        </row>
        <row r="3308">
          <cell r="A3308" t="str">
            <v>PL</v>
          </cell>
          <cell r="B3308" t="str">
            <v>LOCAL</v>
          </cell>
          <cell r="J3308">
            <v>1</v>
          </cell>
          <cell r="K3308">
            <v>28467.77</v>
          </cell>
          <cell r="Q3308">
            <v>1</v>
          </cell>
        </row>
        <row r="3309">
          <cell r="A3309" t="str">
            <v>PL</v>
          </cell>
          <cell r="B3309" t="str">
            <v>LOCAL</v>
          </cell>
          <cell r="J3309">
            <v>2</v>
          </cell>
          <cell r="K3309">
            <v>1887.6</v>
          </cell>
          <cell r="Q3309">
            <v>0</v>
          </cell>
        </row>
        <row r="3310">
          <cell r="A3310" t="str">
            <v>PL</v>
          </cell>
          <cell r="B3310" t="str">
            <v>LOCAL</v>
          </cell>
          <cell r="J3310">
            <v>1</v>
          </cell>
          <cell r="K3310">
            <v>18180.990000000002</v>
          </cell>
          <cell r="Q3310">
            <v>1</v>
          </cell>
        </row>
        <row r="3311">
          <cell r="A3311" t="str">
            <v>PL</v>
          </cell>
          <cell r="B3311" t="str">
            <v>LOCAL</v>
          </cell>
          <cell r="J3311">
            <v>2</v>
          </cell>
          <cell r="K3311">
            <v>826.45</v>
          </cell>
          <cell r="Q3311">
            <v>0</v>
          </cell>
        </row>
        <row r="3312">
          <cell r="A3312" t="str">
            <v>PL</v>
          </cell>
          <cell r="B3312" t="str">
            <v>LOCAL</v>
          </cell>
          <cell r="J3312">
            <v>2</v>
          </cell>
          <cell r="K3312">
            <v>4426.45</v>
          </cell>
          <cell r="Q3312">
            <v>1</v>
          </cell>
        </row>
        <row r="3313">
          <cell r="A3313" t="str">
            <v>PL</v>
          </cell>
          <cell r="B3313" t="str">
            <v>LOCAL</v>
          </cell>
          <cell r="J3313">
            <v>2</v>
          </cell>
          <cell r="K3313">
            <v>4428.1000000000004</v>
          </cell>
          <cell r="Q3313">
            <v>1</v>
          </cell>
        </row>
        <row r="3314">
          <cell r="A3314" t="str">
            <v>PL</v>
          </cell>
          <cell r="B3314" t="str">
            <v>LOCAL</v>
          </cell>
          <cell r="J3314">
            <v>2</v>
          </cell>
          <cell r="K3314">
            <v>1320.66</v>
          </cell>
          <cell r="Q3314">
            <v>0</v>
          </cell>
        </row>
        <row r="3315">
          <cell r="A3315" t="str">
            <v>PL</v>
          </cell>
          <cell r="B3315" t="str">
            <v>LOCAL</v>
          </cell>
          <cell r="J3315">
            <v>2</v>
          </cell>
          <cell r="K3315">
            <v>1180.17</v>
          </cell>
          <cell r="Q3315">
            <v>0</v>
          </cell>
        </row>
        <row r="3316">
          <cell r="A3316" t="str">
            <v>PL</v>
          </cell>
          <cell r="B3316" t="str">
            <v>LOCAL</v>
          </cell>
          <cell r="J3316">
            <v>2</v>
          </cell>
          <cell r="K3316">
            <v>8970.25</v>
          </cell>
          <cell r="Q3316">
            <v>1</v>
          </cell>
        </row>
        <row r="3317">
          <cell r="A3317" t="str">
            <v>PL</v>
          </cell>
          <cell r="B3317" t="str">
            <v>LOCAL</v>
          </cell>
          <cell r="J3317">
            <v>2</v>
          </cell>
          <cell r="K3317">
            <v>282.64</v>
          </cell>
          <cell r="Q3317">
            <v>0</v>
          </cell>
        </row>
        <row r="3318">
          <cell r="A3318" t="str">
            <v>PL</v>
          </cell>
          <cell r="B3318" t="str">
            <v>LOCAL</v>
          </cell>
          <cell r="J3318">
            <v>1</v>
          </cell>
          <cell r="K3318">
            <v>2360.33</v>
          </cell>
          <cell r="Q3318">
            <v>1</v>
          </cell>
        </row>
        <row r="3319">
          <cell r="A3319" t="str">
            <v>PL</v>
          </cell>
          <cell r="B3319" t="str">
            <v>LOCAL</v>
          </cell>
          <cell r="J3319">
            <v>1</v>
          </cell>
          <cell r="K3319">
            <v>1115.7</v>
          </cell>
          <cell r="Q3319">
            <v>0</v>
          </cell>
        </row>
        <row r="3320">
          <cell r="A3320" t="str">
            <v>PL</v>
          </cell>
          <cell r="B3320" t="str">
            <v>LOCAL</v>
          </cell>
          <cell r="J3320">
            <v>1</v>
          </cell>
          <cell r="K3320">
            <v>1115.7</v>
          </cell>
          <cell r="Q3320">
            <v>0</v>
          </cell>
        </row>
        <row r="3321">
          <cell r="A3321" t="str">
            <v>PL</v>
          </cell>
          <cell r="B3321" t="str">
            <v>LOCAL</v>
          </cell>
          <cell r="J3321">
            <v>2</v>
          </cell>
          <cell r="K3321">
            <v>1074.3800000000001</v>
          </cell>
          <cell r="Q3321">
            <v>0</v>
          </cell>
        </row>
        <row r="3322">
          <cell r="A3322" t="str">
            <v>PL</v>
          </cell>
          <cell r="B3322" t="str">
            <v>LOCAL</v>
          </cell>
          <cell r="J3322">
            <v>4</v>
          </cell>
          <cell r="K3322">
            <v>1887.6</v>
          </cell>
          <cell r="Q3322">
            <v>0</v>
          </cell>
        </row>
        <row r="3323">
          <cell r="A3323" t="str">
            <v>PL</v>
          </cell>
          <cell r="B3323" t="str">
            <v>LOCAL</v>
          </cell>
          <cell r="J3323">
            <v>2</v>
          </cell>
          <cell r="K3323">
            <v>755.37</v>
          </cell>
          <cell r="Q3323">
            <v>0</v>
          </cell>
        </row>
        <row r="3324">
          <cell r="A3324" t="str">
            <v>PL</v>
          </cell>
          <cell r="B3324" t="str">
            <v>LOCAL</v>
          </cell>
          <cell r="J3324">
            <v>1</v>
          </cell>
          <cell r="K3324">
            <v>1793.39</v>
          </cell>
          <cell r="Q3324">
            <v>1</v>
          </cell>
        </row>
        <row r="3325">
          <cell r="A3325" t="str">
            <v>PL</v>
          </cell>
          <cell r="B3325" t="str">
            <v>LOCAL</v>
          </cell>
          <cell r="J3325">
            <v>4</v>
          </cell>
          <cell r="K3325">
            <v>565.29</v>
          </cell>
          <cell r="Q3325">
            <v>0</v>
          </cell>
        </row>
        <row r="3326">
          <cell r="A3326" t="str">
            <v>PL</v>
          </cell>
          <cell r="B3326" t="str">
            <v>LOCAL</v>
          </cell>
          <cell r="J3326">
            <v>2</v>
          </cell>
          <cell r="K3326">
            <v>943.8</v>
          </cell>
          <cell r="Q3326">
            <v>0</v>
          </cell>
        </row>
        <row r="3327">
          <cell r="A3327" t="str">
            <v>PL</v>
          </cell>
          <cell r="B3327" t="str">
            <v>LOCAL</v>
          </cell>
          <cell r="J3327">
            <v>2</v>
          </cell>
          <cell r="K3327">
            <v>282.64</v>
          </cell>
          <cell r="Q3327">
            <v>0</v>
          </cell>
        </row>
        <row r="3328">
          <cell r="A3328" t="str">
            <v>PL</v>
          </cell>
          <cell r="B3328" t="str">
            <v>LOCAL</v>
          </cell>
          <cell r="J3328">
            <v>1</v>
          </cell>
          <cell r="K3328">
            <v>10388.43</v>
          </cell>
          <cell r="Q3328">
            <v>1</v>
          </cell>
        </row>
        <row r="3329">
          <cell r="A3329" t="str">
            <v>PL</v>
          </cell>
          <cell r="B3329" t="str">
            <v>LOCAL</v>
          </cell>
          <cell r="J3329">
            <v>2</v>
          </cell>
          <cell r="K3329">
            <v>991.74</v>
          </cell>
          <cell r="Q3329">
            <v>0</v>
          </cell>
        </row>
        <row r="3330">
          <cell r="A3330" t="str">
            <v>PL</v>
          </cell>
          <cell r="B3330" t="str">
            <v>LOCAL</v>
          </cell>
          <cell r="J3330">
            <v>4</v>
          </cell>
          <cell r="K3330">
            <v>1652.89</v>
          </cell>
          <cell r="Q3330">
            <v>0</v>
          </cell>
        </row>
        <row r="3331">
          <cell r="A3331" t="str">
            <v>PL</v>
          </cell>
          <cell r="B3331" t="str">
            <v>LOCAL</v>
          </cell>
          <cell r="J3331">
            <v>2</v>
          </cell>
          <cell r="K3331">
            <v>578.51</v>
          </cell>
          <cell r="Q3331">
            <v>0</v>
          </cell>
        </row>
        <row r="3332">
          <cell r="A3332" t="str">
            <v>PL</v>
          </cell>
          <cell r="B3332" t="str">
            <v>LOCAL</v>
          </cell>
          <cell r="J3332">
            <v>1</v>
          </cell>
          <cell r="K3332">
            <v>3139.67</v>
          </cell>
          <cell r="Q3332">
            <v>1</v>
          </cell>
        </row>
        <row r="3333">
          <cell r="A3333" t="str">
            <v>PL</v>
          </cell>
          <cell r="B3333" t="str">
            <v>LOCAL</v>
          </cell>
          <cell r="J3333">
            <v>2</v>
          </cell>
          <cell r="K3333">
            <v>247.93</v>
          </cell>
          <cell r="Q3333">
            <v>0</v>
          </cell>
        </row>
        <row r="3334">
          <cell r="A3334" t="str">
            <v>PL</v>
          </cell>
          <cell r="B3334" t="str">
            <v>LOCAL</v>
          </cell>
          <cell r="J3334">
            <v>1</v>
          </cell>
          <cell r="K3334">
            <v>1115.7</v>
          </cell>
          <cell r="Q3334">
            <v>0</v>
          </cell>
        </row>
        <row r="3335">
          <cell r="A3335" t="str">
            <v>PL</v>
          </cell>
          <cell r="B3335" t="str">
            <v>LOCAL</v>
          </cell>
          <cell r="J3335">
            <v>1</v>
          </cell>
          <cell r="K3335">
            <v>1115.7</v>
          </cell>
          <cell r="Q3335">
            <v>0</v>
          </cell>
        </row>
        <row r="3336">
          <cell r="A3336" t="str">
            <v>PL</v>
          </cell>
          <cell r="B3336" t="str">
            <v>LOCAL</v>
          </cell>
          <cell r="J3336">
            <v>2</v>
          </cell>
          <cell r="K3336">
            <v>943.8</v>
          </cell>
          <cell r="Q3336">
            <v>0</v>
          </cell>
        </row>
        <row r="3337">
          <cell r="A3337" t="str">
            <v>PL</v>
          </cell>
          <cell r="B3337" t="str">
            <v>LOCAL</v>
          </cell>
          <cell r="J3337">
            <v>2</v>
          </cell>
          <cell r="K3337">
            <v>1416.53</v>
          </cell>
          <cell r="Q3337">
            <v>0</v>
          </cell>
        </row>
        <row r="3338">
          <cell r="A3338" t="str">
            <v>PL</v>
          </cell>
          <cell r="B3338" t="str">
            <v>LOCAL</v>
          </cell>
          <cell r="J3338">
            <v>2</v>
          </cell>
          <cell r="K3338">
            <v>661.16</v>
          </cell>
          <cell r="Q3338">
            <v>0</v>
          </cell>
        </row>
        <row r="3339">
          <cell r="A3339" t="str">
            <v>PL</v>
          </cell>
          <cell r="B3339" t="str">
            <v>LOCAL</v>
          </cell>
          <cell r="J3339">
            <v>2</v>
          </cell>
          <cell r="K3339">
            <v>742.15</v>
          </cell>
          <cell r="Q3339">
            <v>0</v>
          </cell>
        </row>
        <row r="3340">
          <cell r="A3340" t="str">
            <v>PL</v>
          </cell>
          <cell r="B3340" t="str">
            <v>LOCAL</v>
          </cell>
          <cell r="J3340">
            <v>2</v>
          </cell>
          <cell r="K3340">
            <v>1074.3800000000001</v>
          </cell>
          <cell r="Q3340">
            <v>0</v>
          </cell>
        </row>
        <row r="3341">
          <cell r="A3341" t="str">
            <v>PL</v>
          </cell>
          <cell r="B3341" t="str">
            <v>LOCAL</v>
          </cell>
          <cell r="J3341">
            <v>2</v>
          </cell>
          <cell r="K3341">
            <v>943.8</v>
          </cell>
          <cell r="Q3341">
            <v>0</v>
          </cell>
        </row>
        <row r="3342">
          <cell r="A3342" t="str">
            <v>PL</v>
          </cell>
          <cell r="B3342" t="str">
            <v>LOCAL</v>
          </cell>
          <cell r="J3342">
            <v>1</v>
          </cell>
          <cell r="K3342">
            <v>12661.16</v>
          </cell>
          <cell r="Q3342">
            <v>1</v>
          </cell>
        </row>
        <row r="3343">
          <cell r="A3343" t="str">
            <v>PL</v>
          </cell>
          <cell r="B3343" t="str">
            <v>LOCAL</v>
          </cell>
          <cell r="J3343">
            <v>2</v>
          </cell>
          <cell r="K3343">
            <v>6110.74</v>
          </cell>
          <cell r="Q3343">
            <v>1</v>
          </cell>
        </row>
        <row r="3344">
          <cell r="A3344" t="str">
            <v>PL</v>
          </cell>
          <cell r="B3344" t="str">
            <v>LOCAL</v>
          </cell>
          <cell r="J3344">
            <v>2</v>
          </cell>
          <cell r="K3344">
            <v>826.45</v>
          </cell>
          <cell r="Q3344">
            <v>0</v>
          </cell>
        </row>
        <row r="3345">
          <cell r="A3345" t="str">
            <v>PL</v>
          </cell>
          <cell r="B3345" t="str">
            <v>LOCAL</v>
          </cell>
          <cell r="J3345">
            <v>2</v>
          </cell>
          <cell r="K3345">
            <v>826.45</v>
          </cell>
          <cell r="Q3345">
            <v>0</v>
          </cell>
        </row>
        <row r="3346">
          <cell r="A3346" t="str">
            <v>PL</v>
          </cell>
          <cell r="B3346" t="str">
            <v>LOCAL</v>
          </cell>
          <cell r="J3346">
            <v>1</v>
          </cell>
          <cell r="K3346">
            <v>943.8</v>
          </cell>
          <cell r="Q3346">
            <v>0</v>
          </cell>
        </row>
        <row r="3347">
          <cell r="A3347" t="str">
            <v>PL</v>
          </cell>
          <cell r="B3347" t="str">
            <v>LOCAL</v>
          </cell>
          <cell r="J3347">
            <v>1</v>
          </cell>
          <cell r="K3347">
            <v>943.8</v>
          </cell>
          <cell r="Q3347">
            <v>0</v>
          </cell>
        </row>
        <row r="3348">
          <cell r="A3348" t="str">
            <v>PL</v>
          </cell>
          <cell r="B3348" t="str">
            <v>LOCAL</v>
          </cell>
          <cell r="J3348">
            <v>2</v>
          </cell>
          <cell r="K3348">
            <v>755.37</v>
          </cell>
          <cell r="Q3348">
            <v>0</v>
          </cell>
        </row>
        <row r="3349">
          <cell r="A3349" t="str">
            <v>PL</v>
          </cell>
          <cell r="B3349" t="str">
            <v>LOCAL</v>
          </cell>
          <cell r="J3349">
            <v>2</v>
          </cell>
          <cell r="K3349">
            <v>282.64</v>
          </cell>
          <cell r="Q3349">
            <v>0</v>
          </cell>
        </row>
        <row r="3350">
          <cell r="A3350" t="str">
            <v>PL</v>
          </cell>
          <cell r="B3350" t="str">
            <v>LOCAL</v>
          </cell>
          <cell r="J3350">
            <v>2</v>
          </cell>
          <cell r="K3350">
            <v>661.16</v>
          </cell>
          <cell r="Q3350">
            <v>0</v>
          </cell>
        </row>
        <row r="3351">
          <cell r="A3351" t="str">
            <v>PL</v>
          </cell>
          <cell r="B3351" t="str">
            <v>LOCAL</v>
          </cell>
          <cell r="J3351">
            <v>4</v>
          </cell>
          <cell r="K3351">
            <v>1652.89</v>
          </cell>
          <cell r="Q3351">
            <v>0</v>
          </cell>
        </row>
        <row r="3352">
          <cell r="A3352" t="str">
            <v>PL</v>
          </cell>
          <cell r="B3352" t="str">
            <v>LOCAL</v>
          </cell>
          <cell r="J3352">
            <v>2</v>
          </cell>
          <cell r="K3352">
            <v>885.95</v>
          </cell>
          <cell r="Q3352">
            <v>0</v>
          </cell>
        </row>
        <row r="3353">
          <cell r="A3353" t="str">
            <v>PL</v>
          </cell>
          <cell r="B3353" t="str">
            <v>LOCAL</v>
          </cell>
          <cell r="J3353">
            <v>2</v>
          </cell>
          <cell r="K3353">
            <v>619.83000000000004</v>
          </cell>
          <cell r="Q3353">
            <v>0</v>
          </cell>
        </row>
        <row r="3354">
          <cell r="A3354" t="str">
            <v>PL</v>
          </cell>
          <cell r="B3354" t="str">
            <v>LOCAL</v>
          </cell>
          <cell r="J3354">
            <v>2</v>
          </cell>
          <cell r="K3354">
            <v>266.12</v>
          </cell>
          <cell r="Q3354">
            <v>0</v>
          </cell>
        </row>
        <row r="3355">
          <cell r="A3355" t="str">
            <v>PL</v>
          </cell>
          <cell r="B3355" t="str">
            <v>LOCAL</v>
          </cell>
          <cell r="J3355">
            <v>1</v>
          </cell>
          <cell r="K3355">
            <v>3904.96</v>
          </cell>
          <cell r="Q3355">
            <v>1</v>
          </cell>
        </row>
        <row r="3356">
          <cell r="A3356" t="str">
            <v>PL</v>
          </cell>
          <cell r="B3356" t="str">
            <v>LOCAL</v>
          </cell>
          <cell r="J3356">
            <v>1</v>
          </cell>
          <cell r="K3356">
            <v>1406.61</v>
          </cell>
          <cell r="Q3356">
            <v>1</v>
          </cell>
        </row>
        <row r="3357">
          <cell r="A3357" t="str">
            <v>PL</v>
          </cell>
          <cell r="B3357" t="str">
            <v>LOCAL</v>
          </cell>
          <cell r="J3357">
            <v>2</v>
          </cell>
          <cell r="K3357">
            <v>826.45</v>
          </cell>
          <cell r="Q3357">
            <v>0</v>
          </cell>
        </row>
        <row r="3358">
          <cell r="A3358" t="str">
            <v>PL</v>
          </cell>
          <cell r="B3358" t="str">
            <v>LOCAL</v>
          </cell>
          <cell r="J3358">
            <v>2</v>
          </cell>
          <cell r="K3358">
            <v>353.72</v>
          </cell>
          <cell r="Q3358">
            <v>0</v>
          </cell>
        </row>
        <row r="3359">
          <cell r="A3359" t="str">
            <v>PL</v>
          </cell>
          <cell r="B3359" t="str">
            <v>LOCAL</v>
          </cell>
          <cell r="J3359">
            <v>2</v>
          </cell>
          <cell r="K3359">
            <v>282.64</v>
          </cell>
          <cell r="Q3359">
            <v>0</v>
          </cell>
        </row>
        <row r="3360">
          <cell r="A3360" t="str">
            <v>PL</v>
          </cell>
          <cell r="B3360" t="str">
            <v>LOCAL</v>
          </cell>
          <cell r="J3360">
            <v>1</v>
          </cell>
          <cell r="K3360">
            <v>2360.33</v>
          </cell>
          <cell r="Q3360">
            <v>1</v>
          </cell>
        </row>
        <row r="3361">
          <cell r="A3361" t="str">
            <v>PL</v>
          </cell>
          <cell r="B3361" t="str">
            <v>LOCAL</v>
          </cell>
          <cell r="J3361">
            <v>1</v>
          </cell>
          <cell r="K3361">
            <v>2361.16</v>
          </cell>
          <cell r="Q3361">
            <v>1</v>
          </cell>
        </row>
        <row r="3362">
          <cell r="A3362" t="str">
            <v>PL</v>
          </cell>
          <cell r="B3362" t="str">
            <v>LOCAL</v>
          </cell>
          <cell r="J3362">
            <v>2</v>
          </cell>
          <cell r="K3362">
            <v>247.93</v>
          </cell>
          <cell r="Q3362">
            <v>0</v>
          </cell>
        </row>
        <row r="3363">
          <cell r="A3363" t="str">
            <v>PL</v>
          </cell>
          <cell r="B3363" t="str">
            <v>LOCAL</v>
          </cell>
          <cell r="J3363">
            <v>1</v>
          </cell>
          <cell r="K3363">
            <v>3420.66</v>
          </cell>
          <cell r="Q3363">
            <v>1</v>
          </cell>
        </row>
        <row r="3364">
          <cell r="A3364" t="str">
            <v>PL</v>
          </cell>
          <cell r="B3364" t="str">
            <v>LOCAL</v>
          </cell>
          <cell r="J3364">
            <v>1</v>
          </cell>
          <cell r="K3364">
            <v>2231.4</v>
          </cell>
          <cell r="Q3364">
            <v>1</v>
          </cell>
        </row>
        <row r="3365">
          <cell r="A3365" t="str">
            <v>PL</v>
          </cell>
          <cell r="B3365" t="str">
            <v>LOCAL</v>
          </cell>
          <cell r="J3365">
            <v>2</v>
          </cell>
          <cell r="K3365">
            <v>247.93</v>
          </cell>
          <cell r="Q3365">
            <v>0</v>
          </cell>
        </row>
        <row r="3366">
          <cell r="A3366" t="str">
            <v>PL</v>
          </cell>
          <cell r="B3366" t="str">
            <v>LOCAL</v>
          </cell>
          <cell r="J3366">
            <v>1</v>
          </cell>
          <cell r="K3366">
            <v>8617.36</v>
          </cell>
          <cell r="Q3366">
            <v>1</v>
          </cell>
        </row>
        <row r="3367">
          <cell r="A3367" t="str">
            <v>PL</v>
          </cell>
          <cell r="B3367" t="str">
            <v>LOCAL</v>
          </cell>
          <cell r="J3367">
            <v>1</v>
          </cell>
          <cell r="K3367">
            <v>4368.6000000000004</v>
          </cell>
          <cell r="Q3367">
            <v>1</v>
          </cell>
        </row>
        <row r="3368">
          <cell r="A3368" t="str">
            <v>PL</v>
          </cell>
          <cell r="B3368" t="str">
            <v>LOCAL</v>
          </cell>
          <cell r="J3368">
            <v>2</v>
          </cell>
          <cell r="K3368">
            <v>247.93</v>
          </cell>
          <cell r="Q3368">
            <v>0</v>
          </cell>
        </row>
        <row r="3369">
          <cell r="A3369" t="str">
            <v>PL</v>
          </cell>
          <cell r="B3369" t="str">
            <v>LOCAL</v>
          </cell>
          <cell r="J3369">
            <v>2</v>
          </cell>
          <cell r="K3369">
            <v>826.45</v>
          </cell>
          <cell r="Q3369">
            <v>0</v>
          </cell>
        </row>
        <row r="3370">
          <cell r="A3370" t="str">
            <v>PL</v>
          </cell>
          <cell r="B3370" t="str">
            <v>LOCAL</v>
          </cell>
          <cell r="J3370">
            <v>2</v>
          </cell>
          <cell r="K3370">
            <v>247.93</v>
          </cell>
          <cell r="Q3370">
            <v>0</v>
          </cell>
        </row>
        <row r="3371">
          <cell r="A3371" t="str">
            <v>PL</v>
          </cell>
          <cell r="B3371" t="str">
            <v>LOCAL</v>
          </cell>
          <cell r="J3371">
            <v>2</v>
          </cell>
          <cell r="K3371">
            <v>849.59</v>
          </cell>
          <cell r="Q3371">
            <v>0</v>
          </cell>
        </row>
        <row r="3372">
          <cell r="A3372" t="str">
            <v>PL</v>
          </cell>
          <cell r="B3372" t="str">
            <v>LOCAL</v>
          </cell>
          <cell r="J3372">
            <v>2</v>
          </cell>
          <cell r="K3372">
            <v>1133.8800000000001</v>
          </cell>
          <cell r="Q3372">
            <v>0</v>
          </cell>
        </row>
        <row r="3373">
          <cell r="A3373" t="str">
            <v>PL</v>
          </cell>
          <cell r="B3373" t="str">
            <v>LOCAL</v>
          </cell>
          <cell r="J3373">
            <v>2</v>
          </cell>
          <cell r="K3373">
            <v>2006.61</v>
          </cell>
          <cell r="Q3373">
            <v>0</v>
          </cell>
        </row>
        <row r="3374">
          <cell r="A3374" t="str">
            <v>PL</v>
          </cell>
          <cell r="B3374" t="str">
            <v>LOCAL</v>
          </cell>
          <cell r="J3374">
            <v>1</v>
          </cell>
          <cell r="K3374">
            <v>10346.280000000001</v>
          </cell>
          <cell r="Q3374">
            <v>1</v>
          </cell>
        </row>
        <row r="3375">
          <cell r="A3375" t="str">
            <v>PL</v>
          </cell>
          <cell r="B3375" t="str">
            <v>LOCAL</v>
          </cell>
          <cell r="J3375">
            <v>1</v>
          </cell>
          <cell r="K3375">
            <v>4117.3599999999997</v>
          </cell>
          <cell r="Q3375">
            <v>1</v>
          </cell>
        </row>
        <row r="3376">
          <cell r="A3376" t="str">
            <v>PL</v>
          </cell>
          <cell r="B3376" t="str">
            <v>LOCAL</v>
          </cell>
          <cell r="J3376">
            <v>2</v>
          </cell>
          <cell r="K3376">
            <v>1133.8800000000001</v>
          </cell>
          <cell r="Q3376">
            <v>0</v>
          </cell>
        </row>
        <row r="3377">
          <cell r="A3377" t="str">
            <v>PL</v>
          </cell>
          <cell r="B3377" t="str">
            <v>LOCAL</v>
          </cell>
          <cell r="J3377">
            <v>2</v>
          </cell>
          <cell r="K3377">
            <v>1510.74</v>
          </cell>
          <cell r="Q3377">
            <v>0</v>
          </cell>
        </row>
        <row r="3378">
          <cell r="A3378" t="str">
            <v>PL</v>
          </cell>
          <cell r="B3378" t="str">
            <v>LOCAL</v>
          </cell>
          <cell r="J3378">
            <v>2</v>
          </cell>
          <cell r="K3378">
            <v>1887.6</v>
          </cell>
          <cell r="Q3378">
            <v>0</v>
          </cell>
        </row>
        <row r="3379">
          <cell r="A3379" t="str">
            <v>PL</v>
          </cell>
          <cell r="B3379" t="str">
            <v>LOCAL</v>
          </cell>
          <cell r="J3379">
            <v>1</v>
          </cell>
          <cell r="K3379">
            <v>7555.37</v>
          </cell>
          <cell r="Q3379">
            <v>1</v>
          </cell>
        </row>
        <row r="3380">
          <cell r="A3380" t="str">
            <v>PL</v>
          </cell>
          <cell r="B3380" t="str">
            <v>LOCAL</v>
          </cell>
          <cell r="J3380">
            <v>2</v>
          </cell>
          <cell r="K3380">
            <v>282.64</v>
          </cell>
          <cell r="Q3380">
            <v>0</v>
          </cell>
        </row>
        <row r="3381">
          <cell r="A3381" t="str">
            <v>PL</v>
          </cell>
          <cell r="B3381" t="str">
            <v>LOCAL</v>
          </cell>
          <cell r="J3381">
            <v>1</v>
          </cell>
          <cell r="K3381">
            <v>5687.6</v>
          </cell>
          <cell r="Q3381">
            <v>1</v>
          </cell>
        </row>
        <row r="3382">
          <cell r="A3382" t="str">
            <v>PL</v>
          </cell>
          <cell r="B3382" t="str">
            <v>LOCAL</v>
          </cell>
          <cell r="J3382">
            <v>1</v>
          </cell>
          <cell r="K3382">
            <v>2883.47</v>
          </cell>
          <cell r="Q3382">
            <v>1</v>
          </cell>
        </row>
        <row r="3383">
          <cell r="A3383" t="str">
            <v>PL</v>
          </cell>
          <cell r="B3383" t="str">
            <v>LOCAL</v>
          </cell>
          <cell r="J3383">
            <v>4</v>
          </cell>
          <cell r="K3383">
            <v>495.87</v>
          </cell>
          <cell r="Q3383">
            <v>0</v>
          </cell>
        </row>
        <row r="3384">
          <cell r="A3384" t="str">
            <v>PL</v>
          </cell>
          <cell r="B3384" t="str">
            <v>LOCAL</v>
          </cell>
          <cell r="J3384">
            <v>4</v>
          </cell>
          <cell r="K3384">
            <v>1887.6</v>
          </cell>
          <cell r="Q3384">
            <v>0</v>
          </cell>
        </row>
        <row r="3385">
          <cell r="A3385" t="str">
            <v>PL</v>
          </cell>
          <cell r="B3385" t="str">
            <v>LOCAL</v>
          </cell>
          <cell r="J3385">
            <v>2</v>
          </cell>
          <cell r="K3385">
            <v>943.8</v>
          </cell>
          <cell r="Q3385">
            <v>0</v>
          </cell>
        </row>
        <row r="3386">
          <cell r="A3386" t="str">
            <v>PL</v>
          </cell>
          <cell r="B3386" t="str">
            <v>LOCAL</v>
          </cell>
          <cell r="J3386">
            <v>2</v>
          </cell>
          <cell r="K3386">
            <v>943.8</v>
          </cell>
          <cell r="Q3386">
            <v>0</v>
          </cell>
        </row>
        <row r="3387">
          <cell r="A3387" t="str">
            <v>PL</v>
          </cell>
          <cell r="B3387" t="str">
            <v>LOCAL</v>
          </cell>
          <cell r="J3387">
            <v>1</v>
          </cell>
          <cell r="K3387">
            <v>10483.469999999999</v>
          </cell>
          <cell r="Q3387">
            <v>1</v>
          </cell>
        </row>
        <row r="3388">
          <cell r="A3388" t="str">
            <v>PL</v>
          </cell>
          <cell r="B3388" t="str">
            <v>LOCAL</v>
          </cell>
          <cell r="J3388">
            <v>2</v>
          </cell>
          <cell r="K3388">
            <v>1180.17</v>
          </cell>
          <cell r="Q3388">
            <v>0</v>
          </cell>
        </row>
        <row r="3389">
          <cell r="A3389" t="str">
            <v>PL</v>
          </cell>
          <cell r="B3389" t="str">
            <v>LOCAL</v>
          </cell>
          <cell r="J3389">
            <v>2</v>
          </cell>
          <cell r="K3389">
            <v>943.8</v>
          </cell>
          <cell r="Q3389">
            <v>0</v>
          </cell>
        </row>
        <row r="3390">
          <cell r="A3390" t="str">
            <v>PL</v>
          </cell>
          <cell r="B3390" t="str">
            <v>LOCAL</v>
          </cell>
          <cell r="J3390">
            <v>2</v>
          </cell>
          <cell r="K3390">
            <v>282.64</v>
          </cell>
          <cell r="Q3390">
            <v>0</v>
          </cell>
        </row>
        <row r="3391">
          <cell r="A3391" t="str">
            <v>PL</v>
          </cell>
          <cell r="B3391" t="str">
            <v>LOCAL</v>
          </cell>
          <cell r="J3391">
            <v>2</v>
          </cell>
          <cell r="K3391">
            <v>1416.53</v>
          </cell>
          <cell r="Q3391">
            <v>0</v>
          </cell>
        </row>
        <row r="3392">
          <cell r="A3392" t="str">
            <v>PL</v>
          </cell>
          <cell r="B3392" t="str">
            <v>LOCAL</v>
          </cell>
          <cell r="J3392">
            <v>2</v>
          </cell>
          <cell r="K3392">
            <v>661.16</v>
          </cell>
          <cell r="Q3392">
            <v>0</v>
          </cell>
        </row>
        <row r="3393">
          <cell r="A3393" t="str">
            <v>PL</v>
          </cell>
          <cell r="B3393" t="str">
            <v>LOCAL</v>
          </cell>
          <cell r="J3393">
            <v>2</v>
          </cell>
          <cell r="K3393">
            <v>289.26</v>
          </cell>
          <cell r="Q3393">
            <v>0</v>
          </cell>
        </row>
        <row r="3394">
          <cell r="A3394" t="str">
            <v>PL</v>
          </cell>
          <cell r="B3394" t="str">
            <v>LOCAL</v>
          </cell>
          <cell r="J3394">
            <v>2</v>
          </cell>
          <cell r="K3394">
            <v>991.74</v>
          </cell>
          <cell r="Q3394">
            <v>0</v>
          </cell>
        </row>
        <row r="3395">
          <cell r="A3395" t="str">
            <v>PL</v>
          </cell>
          <cell r="B3395" t="str">
            <v>LOCAL</v>
          </cell>
          <cell r="J3395">
            <v>2</v>
          </cell>
          <cell r="K3395">
            <v>826.45</v>
          </cell>
          <cell r="Q3395">
            <v>0</v>
          </cell>
        </row>
        <row r="3396">
          <cell r="A3396" t="str">
            <v>PL</v>
          </cell>
          <cell r="B3396" t="str">
            <v>LOCAL</v>
          </cell>
          <cell r="J3396">
            <v>1</v>
          </cell>
          <cell r="K3396">
            <v>3909.09</v>
          </cell>
          <cell r="Q3396">
            <v>1</v>
          </cell>
        </row>
        <row r="3397">
          <cell r="A3397" t="str">
            <v>PL</v>
          </cell>
          <cell r="B3397" t="str">
            <v>LOCAL</v>
          </cell>
          <cell r="J3397">
            <v>2</v>
          </cell>
          <cell r="K3397">
            <v>849.59</v>
          </cell>
          <cell r="Q3397">
            <v>0</v>
          </cell>
        </row>
        <row r="3398">
          <cell r="A3398" t="str">
            <v>PL</v>
          </cell>
          <cell r="B3398" t="str">
            <v>LOCAL</v>
          </cell>
          <cell r="J3398">
            <v>1</v>
          </cell>
          <cell r="K3398">
            <v>4516.53</v>
          </cell>
          <cell r="Q3398">
            <v>1</v>
          </cell>
        </row>
        <row r="3399">
          <cell r="A3399" t="str">
            <v>PL</v>
          </cell>
          <cell r="B3399" t="str">
            <v>LOCAL</v>
          </cell>
          <cell r="J3399">
            <v>1</v>
          </cell>
          <cell r="K3399">
            <v>11538.84</v>
          </cell>
          <cell r="Q3399">
            <v>1</v>
          </cell>
        </row>
        <row r="3400">
          <cell r="A3400" t="str">
            <v>PL</v>
          </cell>
          <cell r="B3400" t="str">
            <v>LOCAL</v>
          </cell>
          <cell r="J3400">
            <v>2</v>
          </cell>
          <cell r="K3400">
            <v>826.45</v>
          </cell>
          <cell r="Q3400">
            <v>0</v>
          </cell>
        </row>
        <row r="3401">
          <cell r="A3401" t="str">
            <v>PL</v>
          </cell>
          <cell r="B3401" t="str">
            <v>LOCAL</v>
          </cell>
          <cell r="J3401">
            <v>1</v>
          </cell>
          <cell r="K3401">
            <v>4875.21</v>
          </cell>
          <cell r="Q3401">
            <v>1</v>
          </cell>
        </row>
        <row r="3402">
          <cell r="A3402" t="str">
            <v>PL</v>
          </cell>
          <cell r="B3402" t="str">
            <v>LOCAL</v>
          </cell>
          <cell r="J3402">
            <v>2</v>
          </cell>
          <cell r="K3402">
            <v>1061.1600000000001</v>
          </cell>
          <cell r="Q3402">
            <v>0</v>
          </cell>
        </row>
        <row r="3403">
          <cell r="A3403" t="str">
            <v>PL</v>
          </cell>
          <cell r="B3403" t="str">
            <v>LOCAL</v>
          </cell>
          <cell r="J3403">
            <v>2</v>
          </cell>
          <cell r="K3403">
            <v>578.51</v>
          </cell>
          <cell r="Q3403">
            <v>0</v>
          </cell>
        </row>
        <row r="3404">
          <cell r="A3404" t="str">
            <v>PL</v>
          </cell>
          <cell r="B3404" t="str">
            <v>LOCAL</v>
          </cell>
          <cell r="J3404">
            <v>2</v>
          </cell>
          <cell r="K3404">
            <v>1770.25</v>
          </cell>
          <cell r="Q3404">
            <v>0</v>
          </cell>
        </row>
        <row r="3405">
          <cell r="A3405" t="str">
            <v>PL</v>
          </cell>
          <cell r="B3405" t="str">
            <v>LOCAL</v>
          </cell>
          <cell r="J3405">
            <v>2</v>
          </cell>
          <cell r="K3405">
            <v>1074.3800000000001</v>
          </cell>
          <cell r="Q3405">
            <v>0</v>
          </cell>
        </row>
        <row r="3406">
          <cell r="A3406" t="str">
            <v>PL</v>
          </cell>
          <cell r="B3406" t="str">
            <v>LOCAL</v>
          </cell>
          <cell r="J3406">
            <v>2</v>
          </cell>
          <cell r="K3406">
            <v>826.45</v>
          </cell>
          <cell r="Q3406">
            <v>0</v>
          </cell>
        </row>
        <row r="3407">
          <cell r="A3407" t="str">
            <v>PL</v>
          </cell>
          <cell r="B3407" t="str">
            <v>LOCAL</v>
          </cell>
          <cell r="J3407">
            <v>2</v>
          </cell>
          <cell r="K3407">
            <v>282.64</v>
          </cell>
          <cell r="Q3407">
            <v>0</v>
          </cell>
        </row>
        <row r="3408">
          <cell r="A3408" t="str">
            <v>PL</v>
          </cell>
          <cell r="B3408" t="str">
            <v>LOCAL</v>
          </cell>
          <cell r="J3408">
            <v>1</v>
          </cell>
          <cell r="K3408">
            <v>2360.33</v>
          </cell>
          <cell r="Q3408">
            <v>1</v>
          </cell>
        </row>
        <row r="3409">
          <cell r="A3409" t="str">
            <v>PL</v>
          </cell>
          <cell r="B3409" t="str">
            <v>LOCAL</v>
          </cell>
          <cell r="J3409">
            <v>2</v>
          </cell>
          <cell r="K3409">
            <v>266.12</v>
          </cell>
          <cell r="Q3409">
            <v>0</v>
          </cell>
        </row>
        <row r="3410">
          <cell r="A3410" t="str">
            <v>PL</v>
          </cell>
          <cell r="B3410" t="str">
            <v>LOCAL</v>
          </cell>
          <cell r="J3410">
            <v>2</v>
          </cell>
          <cell r="K3410">
            <v>885.95</v>
          </cell>
          <cell r="Q3410">
            <v>0</v>
          </cell>
        </row>
        <row r="3411">
          <cell r="A3411" t="str">
            <v>PL</v>
          </cell>
          <cell r="B3411" t="str">
            <v>LOCAL</v>
          </cell>
          <cell r="J3411">
            <v>2</v>
          </cell>
          <cell r="K3411">
            <v>1061.1600000000001</v>
          </cell>
          <cell r="Q3411">
            <v>0</v>
          </cell>
        </row>
        <row r="3412">
          <cell r="A3412" t="str">
            <v>PL</v>
          </cell>
          <cell r="B3412" t="str">
            <v>LOCAL</v>
          </cell>
          <cell r="J3412">
            <v>2</v>
          </cell>
          <cell r="K3412">
            <v>266.12</v>
          </cell>
          <cell r="Q3412">
            <v>0</v>
          </cell>
        </row>
        <row r="3413">
          <cell r="A3413" t="str">
            <v>PL</v>
          </cell>
          <cell r="B3413" t="str">
            <v>LOCAL</v>
          </cell>
          <cell r="J3413">
            <v>1</v>
          </cell>
          <cell r="K3413">
            <v>5816.53</v>
          </cell>
          <cell r="Q3413">
            <v>1</v>
          </cell>
        </row>
        <row r="3414">
          <cell r="A3414" t="str">
            <v>PL</v>
          </cell>
          <cell r="B3414" t="str">
            <v>LOCAL</v>
          </cell>
          <cell r="J3414">
            <v>1</v>
          </cell>
          <cell r="K3414">
            <v>11687.6</v>
          </cell>
          <cell r="Q3414">
            <v>1</v>
          </cell>
        </row>
        <row r="3415">
          <cell r="A3415" t="str">
            <v>PL</v>
          </cell>
          <cell r="B3415" t="str">
            <v>LOCAL</v>
          </cell>
          <cell r="J3415">
            <v>2</v>
          </cell>
          <cell r="K3415">
            <v>266.12</v>
          </cell>
          <cell r="Q3415">
            <v>0</v>
          </cell>
        </row>
        <row r="3416">
          <cell r="A3416" t="str">
            <v>PL</v>
          </cell>
          <cell r="B3416" t="str">
            <v>LOCAL</v>
          </cell>
          <cell r="J3416">
            <v>2</v>
          </cell>
          <cell r="K3416">
            <v>247.93</v>
          </cell>
          <cell r="Q3416">
            <v>0</v>
          </cell>
        </row>
        <row r="3417">
          <cell r="A3417" t="str">
            <v>PL</v>
          </cell>
          <cell r="B3417" t="str">
            <v>LOCAL</v>
          </cell>
          <cell r="J3417">
            <v>1</v>
          </cell>
          <cell r="K3417">
            <v>14544.63</v>
          </cell>
          <cell r="Q3417">
            <v>1</v>
          </cell>
        </row>
        <row r="3418">
          <cell r="A3418" t="str">
            <v>PL</v>
          </cell>
          <cell r="B3418" t="str">
            <v>LOCAL</v>
          </cell>
          <cell r="J3418">
            <v>2</v>
          </cell>
          <cell r="K3418">
            <v>943.8</v>
          </cell>
          <cell r="Q3418">
            <v>0</v>
          </cell>
        </row>
        <row r="3419">
          <cell r="A3419" t="str">
            <v>PL</v>
          </cell>
          <cell r="B3419" t="str">
            <v>LOCAL</v>
          </cell>
          <cell r="J3419">
            <v>2</v>
          </cell>
          <cell r="K3419">
            <v>266.12</v>
          </cell>
          <cell r="Q3419">
            <v>0</v>
          </cell>
        </row>
        <row r="3420">
          <cell r="A3420" t="str">
            <v>PL</v>
          </cell>
          <cell r="B3420" t="str">
            <v>LOCAL</v>
          </cell>
          <cell r="J3420">
            <v>1</v>
          </cell>
          <cell r="K3420">
            <v>7337.19</v>
          </cell>
          <cell r="Q3420">
            <v>1</v>
          </cell>
        </row>
        <row r="3421">
          <cell r="A3421" t="str">
            <v>PL</v>
          </cell>
          <cell r="B3421" t="str">
            <v>LOCAL</v>
          </cell>
          <cell r="J3421">
            <v>1</v>
          </cell>
          <cell r="K3421">
            <v>2402.48</v>
          </cell>
          <cell r="Q3421">
            <v>1</v>
          </cell>
        </row>
        <row r="3422">
          <cell r="A3422" t="str">
            <v>PL</v>
          </cell>
          <cell r="B3422" t="str">
            <v>LOCAL</v>
          </cell>
          <cell r="J3422">
            <v>2</v>
          </cell>
          <cell r="K3422">
            <v>661.16</v>
          </cell>
          <cell r="Q3422">
            <v>0</v>
          </cell>
        </row>
        <row r="3423">
          <cell r="A3423" t="str">
            <v>PL</v>
          </cell>
          <cell r="B3423" t="str">
            <v>LOCAL</v>
          </cell>
          <cell r="J3423">
            <v>2</v>
          </cell>
          <cell r="K3423">
            <v>885.95</v>
          </cell>
          <cell r="Q3423">
            <v>0</v>
          </cell>
        </row>
        <row r="3424">
          <cell r="A3424" t="str">
            <v>PL</v>
          </cell>
          <cell r="B3424" t="str">
            <v>LOCAL</v>
          </cell>
          <cell r="J3424">
            <v>6</v>
          </cell>
          <cell r="K3424">
            <v>1859.5</v>
          </cell>
          <cell r="Q3424">
            <v>0</v>
          </cell>
        </row>
        <row r="3425">
          <cell r="A3425" t="str">
            <v>PL</v>
          </cell>
          <cell r="B3425" t="str">
            <v>LOCAL</v>
          </cell>
          <cell r="J3425">
            <v>2</v>
          </cell>
          <cell r="K3425">
            <v>826.45</v>
          </cell>
          <cell r="Q3425">
            <v>0</v>
          </cell>
        </row>
        <row r="3426">
          <cell r="A3426" t="str">
            <v>PL</v>
          </cell>
          <cell r="B3426" t="str">
            <v>LOCAL</v>
          </cell>
          <cell r="J3426">
            <v>6</v>
          </cell>
          <cell r="K3426">
            <v>2657.85</v>
          </cell>
          <cell r="Q3426">
            <v>0</v>
          </cell>
        </row>
        <row r="3427">
          <cell r="A3427" t="str">
            <v>PL</v>
          </cell>
          <cell r="B3427" t="str">
            <v>LOCAL</v>
          </cell>
          <cell r="J3427">
            <v>2</v>
          </cell>
          <cell r="K3427">
            <v>826.45</v>
          </cell>
          <cell r="Q3427">
            <v>0</v>
          </cell>
        </row>
        <row r="3428">
          <cell r="A3428" t="str">
            <v>PL</v>
          </cell>
          <cell r="B3428" t="str">
            <v>LOCAL</v>
          </cell>
          <cell r="J3428">
            <v>2</v>
          </cell>
          <cell r="K3428">
            <v>826.45</v>
          </cell>
          <cell r="Q3428">
            <v>0</v>
          </cell>
        </row>
        <row r="3429">
          <cell r="A3429" t="str">
            <v>PL</v>
          </cell>
          <cell r="B3429" t="str">
            <v>LOCAL</v>
          </cell>
          <cell r="J3429">
            <v>2</v>
          </cell>
          <cell r="K3429">
            <v>247.93</v>
          </cell>
          <cell r="Q3429">
            <v>0</v>
          </cell>
        </row>
        <row r="3430">
          <cell r="A3430" t="str">
            <v>PL</v>
          </cell>
          <cell r="B3430" t="str">
            <v>LOCAL</v>
          </cell>
          <cell r="J3430">
            <v>2</v>
          </cell>
          <cell r="K3430">
            <v>1180.17</v>
          </cell>
          <cell r="Q3430">
            <v>0</v>
          </cell>
        </row>
        <row r="3431">
          <cell r="A3431" t="str">
            <v>PL</v>
          </cell>
          <cell r="B3431" t="str">
            <v>LOCAL</v>
          </cell>
          <cell r="J3431">
            <v>6</v>
          </cell>
          <cell r="K3431">
            <v>3540.5</v>
          </cell>
          <cell r="Q3431">
            <v>0</v>
          </cell>
        </row>
        <row r="3432">
          <cell r="A3432" t="str">
            <v>PL</v>
          </cell>
          <cell r="B3432" t="str">
            <v>LOCAL</v>
          </cell>
          <cell r="J3432">
            <v>2</v>
          </cell>
          <cell r="K3432">
            <v>1061.1600000000001</v>
          </cell>
          <cell r="Q3432">
            <v>0</v>
          </cell>
        </row>
        <row r="3433">
          <cell r="A3433" t="str">
            <v>PL</v>
          </cell>
          <cell r="B3433" t="str">
            <v>LOCAL</v>
          </cell>
          <cell r="J3433">
            <v>2</v>
          </cell>
          <cell r="K3433">
            <v>742.15</v>
          </cell>
          <cell r="Q3433">
            <v>0</v>
          </cell>
        </row>
        <row r="3434">
          <cell r="A3434" t="str">
            <v>PL</v>
          </cell>
          <cell r="B3434" t="str">
            <v>LOCAL</v>
          </cell>
          <cell r="J3434">
            <v>2</v>
          </cell>
          <cell r="K3434">
            <v>826.45</v>
          </cell>
          <cell r="Q3434">
            <v>0</v>
          </cell>
        </row>
        <row r="3435">
          <cell r="A3435" t="str">
            <v>PL</v>
          </cell>
          <cell r="B3435" t="str">
            <v>LOCAL</v>
          </cell>
          <cell r="J3435">
            <v>2</v>
          </cell>
          <cell r="K3435">
            <v>578.51</v>
          </cell>
          <cell r="Q3435">
            <v>0</v>
          </cell>
        </row>
        <row r="3436">
          <cell r="A3436" t="str">
            <v>PL</v>
          </cell>
          <cell r="B3436" t="str">
            <v>LOCAL</v>
          </cell>
          <cell r="J3436">
            <v>2</v>
          </cell>
          <cell r="K3436">
            <v>826.45</v>
          </cell>
          <cell r="Q3436">
            <v>0</v>
          </cell>
        </row>
        <row r="3437">
          <cell r="A3437" t="str">
            <v>PL</v>
          </cell>
          <cell r="B3437" t="str">
            <v>LOCAL</v>
          </cell>
          <cell r="J3437">
            <v>1</v>
          </cell>
          <cell r="K3437">
            <v>186.78</v>
          </cell>
          <cell r="Q3437">
            <v>0</v>
          </cell>
        </row>
        <row r="3438">
          <cell r="A3438" t="str">
            <v>PL</v>
          </cell>
          <cell r="B3438" t="str">
            <v>LOCAL</v>
          </cell>
          <cell r="J3438">
            <v>1</v>
          </cell>
          <cell r="K3438">
            <v>186.78</v>
          </cell>
          <cell r="Q3438">
            <v>0</v>
          </cell>
        </row>
        <row r="3439">
          <cell r="A3439" t="str">
            <v>PL</v>
          </cell>
          <cell r="B3439" t="str">
            <v>LOCAL</v>
          </cell>
          <cell r="J3439">
            <v>1</v>
          </cell>
          <cell r="K3439">
            <v>2080.17</v>
          </cell>
          <cell r="Q3439">
            <v>1</v>
          </cell>
        </row>
        <row r="3440">
          <cell r="A3440" t="str">
            <v>PL</v>
          </cell>
          <cell r="B3440" t="str">
            <v>LOCAL</v>
          </cell>
          <cell r="J3440">
            <v>4</v>
          </cell>
          <cell r="K3440">
            <v>578.51</v>
          </cell>
          <cell r="Q3440">
            <v>0</v>
          </cell>
        </row>
        <row r="3441">
          <cell r="A3441" t="str">
            <v>PL</v>
          </cell>
          <cell r="B3441" t="str">
            <v>LOCAL</v>
          </cell>
          <cell r="J3441">
            <v>1</v>
          </cell>
          <cell r="K3441">
            <v>640.5</v>
          </cell>
          <cell r="Q3441">
            <v>1</v>
          </cell>
        </row>
        <row r="3442">
          <cell r="A3442" t="str">
            <v>PL</v>
          </cell>
          <cell r="B3442" t="str">
            <v>LOCAL</v>
          </cell>
          <cell r="J3442">
            <v>2</v>
          </cell>
          <cell r="K3442">
            <v>153.72</v>
          </cell>
          <cell r="Q3442">
            <v>0</v>
          </cell>
        </row>
        <row r="3443">
          <cell r="A3443" t="str">
            <v>PL</v>
          </cell>
          <cell r="B3443" t="str">
            <v>LOCAL</v>
          </cell>
          <cell r="J3443">
            <v>1</v>
          </cell>
          <cell r="K3443">
            <v>1580.99</v>
          </cell>
          <cell r="Q3443">
            <v>1</v>
          </cell>
        </row>
        <row r="3444">
          <cell r="A3444" t="str">
            <v>PL</v>
          </cell>
          <cell r="B3444" t="str">
            <v>LOCAL</v>
          </cell>
          <cell r="J3444">
            <v>1</v>
          </cell>
          <cell r="K3444">
            <v>628.92999999999995</v>
          </cell>
          <cell r="Q3444">
            <v>1</v>
          </cell>
        </row>
        <row r="3445">
          <cell r="A3445" t="str">
            <v>PL</v>
          </cell>
          <cell r="B3445" t="str">
            <v>LOCAL</v>
          </cell>
          <cell r="J3445">
            <v>2</v>
          </cell>
          <cell r="K3445">
            <v>135.54</v>
          </cell>
          <cell r="Q3445">
            <v>0</v>
          </cell>
        </row>
        <row r="3446">
          <cell r="A3446" t="str">
            <v>PL</v>
          </cell>
          <cell r="B3446" t="str">
            <v>LOCAL</v>
          </cell>
          <cell r="J3446">
            <v>1</v>
          </cell>
          <cell r="K3446">
            <v>1359.5</v>
          </cell>
          <cell r="Q3446">
            <v>1</v>
          </cell>
        </row>
        <row r="3447">
          <cell r="A3447" t="str">
            <v>PL</v>
          </cell>
          <cell r="B3447" t="str">
            <v>LOCAL</v>
          </cell>
          <cell r="J3447">
            <v>2</v>
          </cell>
          <cell r="K3447">
            <v>170.25</v>
          </cell>
          <cell r="Q3447">
            <v>0</v>
          </cell>
        </row>
        <row r="3448">
          <cell r="A3448" t="str">
            <v>PL</v>
          </cell>
          <cell r="B3448" t="str">
            <v>LOCAL</v>
          </cell>
          <cell r="J3448">
            <v>2</v>
          </cell>
          <cell r="K3448">
            <v>170.25</v>
          </cell>
          <cell r="Q3448">
            <v>0</v>
          </cell>
        </row>
        <row r="3449">
          <cell r="A3449" t="str">
            <v>PL</v>
          </cell>
          <cell r="B3449" t="str">
            <v>LOCAL</v>
          </cell>
          <cell r="J3449">
            <v>1</v>
          </cell>
          <cell r="K3449">
            <v>3774.38</v>
          </cell>
          <cell r="Q3449">
            <v>1</v>
          </cell>
        </row>
        <row r="3450">
          <cell r="A3450" t="str">
            <v>PL</v>
          </cell>
          <cell r="B3450" t="str">
            <v>LOCAL</v>
          </cell>
          <cell r="J3450">
            <v>2</v>
          </cell>
          <cell r="K3450">
            <v>1309.0899999999999</v>
          </cell>
          <cell r="Q3450">
            <v>1</v>
          </cell>
        </row>
        <row r="3451">
          <cell r="A3451" t="str">
            <v>PL</v>
          </cell>
          <cell r="B3451" t="str">
            <v>LOCAL</v>
          </cell>
          <cell r="J3451">
            <v>2</v>
          </cell>
          <cell r="K3451">
            <v>340.5</v>
          </cell>
          <cell r="Q3451">
            <v>0</v>
          </cell>
        </row>
        <row r="3452">
          <cell r="A3452" t="str">
            <v>PL</v>
          </cell>
          <cell r="B3452" t="str">
            <v>LOCAL</v>
          </cell>
          <cell r="J3452">
            <v>1</v>
          </cell>
          <cell r="K3452">
            <v>1904.13</v>
          </cell>
          <cell r="Q3452">
            <v>1</v>
          </cell>
        </row>
        <row r="3453">
          <cell r="A3453" t="str">
            <v>PL</v>
          </cell>
          <cell r="B3453" t="str">
            <v>LOCAL</v>
          </cell>
          <cell r="J3453">
            <v>1</v>
          </cell>
          <cell r="K3453">
            <v>3774.38</v>
          </cell>
          <cell r="Q3453">
            <v>1</v>
          </cell>
        </row>
        <row r="3454">
          <cell r="A3454" t="str">
            <v>PL</v>
          </cell>
          <cell r="B3454" t="str">
            <v>LOCAL</v>
          </cell>
          <cell r="J3454">
            <v>2</v>
          </cell>
          <cell r="K3454">
            <v>1309.0899999999999</v>
          </cell>
          <cell r="Q3454">
            <v>1</v>
          </cell>
        </row>
        <row r="3455">
          <cell r="A3455" t="str">
            <v>PL</v>
          </cell>
          <cell r="B3455" t="str">
            <v>LOCAL</v>
          </cell>
          <cell r="J3455">
            <v>2</v>
          </cell>
          <cell r="K3455">
            <v>272.73</v>
          </cell>
          <cell r="Q3455">
            <v>0</v>
          </cell>
        </row>
        <row r="3456">
          <cell r="A3456" t="str">
            <v>PL</v>
          </cell>
          <cell r="B3456" t="str">
            <v>LOCAL</v>
          </cell>
          <cell r="J3456">
            <v>1</v>
          </cell>
          <cell r="K3456">
            <v>985.95</v>
          </cell>
          <cell r="Q3456">
            <v>1</v>
          </cell>
        </row>
        <row r="3457">
          <cell r="A3457" t="str">
            <v>PL</v>
          </cell>
          <cell r="B3457" t="str">
            <v>LOCAL</v>
          </cell>
          <cell r="J3457">
            <v>1</v>
          </cell>
          <cell r="K3457">
            <v>476.03</v>
          </cell>
          <cell r="Q3457">
            <v>1</v>
          </cell>
        </row>
        <row r="3458">
          <cell r="A3458" t="str">
            <v>PL</v>
          </cell>
          <cell r="B3458" t="str">
            <v>LOCAL</v>
          </cell>
          <cell r="J3458">
            <v>1</v>
          </cell>
          <cell r="K3458">
            <v>2618.1799999999998</v>
          </cell>
          <cell r="Q3458">
            <v>1</v>
          </cell>
        </row>
        <row r="3459">
          <cell r="A3459" t="str">
            <v>PL</v>
          </cell>
          <cell r="B3459" t="str">
            <v>LOCAL</v>
          </cell>
          <cell r="J3459">
            <v>2</v>
          </cell>
          <cell r="K3459">
            <v>170.25</v>
          </cell>
          <cell r="Q3459">
            <v>0</v>
          </cell>
        </row>
        <row r="3460">
          <cell r="A3460" t="str">
            <v>PL</v>
          </cell>
          <cell r="B3460" t="str">
            <v>LOCAL</v>
          </cell>
          <cell r="J3460">
            <v>2</v>
          </cell>
          <cell r="K3460">
            <v>51.24</v>
          </cell>
          <cell r="Q3460">
            <v>0</v>
          </cell>
        </row>
        <row r="3461">
          <cell r="A3461" t="str">
            <v>PL</v>
          </cell>
          <cell r="B3461" t="str">
            <v>LOCAL</v>
          </cell>
          <cell r="J3461">
            <v>2</v>
          </cell>
          <cell r="K3461">
            <v>170.25</v>
          </cell>
          <cell r="Q3461">
            <v>0</v>
          </cell>
        </row>
        <row r="3462">
          <cell r="A3462" t="str">
            <v>PL</v>
          </cell>
          <cell r="B3462" t="str">
            <v>LOCAL</v>
          </cell>
          <cell r="J3462">
            <v>1</v>
          </cell>
          <cell r="K3462">
            <v>1241.32</v>
          </cell>
          <cell r="Q3462">
            <v>1</v>
          </cell>
        </row>
        <row r="3463">
          <cell r="A3463" t="str">
            <v>PL</v>
          </cell>
          <cell r="B3463" t="str">
            <v>LOCAL</v>
          </cell>
          <cell r="J3463">
            <v>1</v>
          </cell>
          <cell r="K3463">
            <v>628.92999999999995</v>
          </cell>
          <cell r="Q3463">
            <v>1</v>
          </cell>
        </row>
        <row r="3464">
          <cell r="A3464" t="str">
            <v>PL</v>
          </cell>
          <cell r="B3464" t="str">
            <v>LOCAL</v>
          </cell>
          <cell r="J3464">
            <v>1</v>
          </cell>
          <cell r="K3464">
            <v>714.05</v>
          </cell>
          <cell r="Q3464">
            <v>1</v>
          </cell>
        </row>
        <row r="3465">
          <cell r="A3465" t="str">
            <v>PL</v>
          </cell>
          <cell r="B3465" t="str">
            <v>LOCAL</v>
          </cell>
          <cell r="J3465">
            <v>1</v>
          </cell>
          <cell r="K3465">
            <v>476.03</v>
          </cell>
          <cell r="Q3465">
            <v>1</v>
          </cell>
        </row>
        <row r="3466">
          <cell r="A3466" t="str">
            <v>PL</v>
          </cell>
          <cell r="B3466" t="str">
            <v>LOCAL</v>
          </cell>
          <cell r="J3466">
            <v>2</v>
          </cell>
          <cell r="K3466">
            <v>660</v>
          </cell>
          <cell r="Q3466">
            <v>0</v>
          </cell>
        </row>
        <row r="3467">
          <cell r="A3467" t="str">
            <v>PL</v>
          </cell>
          <cell r="B3467" t="str">
            <v>LOCAL</v>
          </cell>
          <cell r="J3467">
            <v>1</v>
          </cell>
          <cell r="K3467">
            <v>4368</v>
          </cell>
          <cell r="Q3467">
            <v>1</v>
          </cell>
        </row>
        <row r="3468">
          <cell r="A3468" t="str">
            <v>PL</v>
          </cell>
          <cell r="B3468" t="str">
            <v>LOCAL</v>
          </cell>
          <cell r="J3468">
            <v>2</v>
          </cell>
          <cell r="K3468">
            <v>1134</v>
          </cell>
          <cell r="Q3468">
            <v>0</v>
          </cell>
        </row>
        <row r="3469">
          <cell r="A3469" t="str">
            <v>PL</v>
          </cell>
          <cell r="B3469" t="str">
            <v>LOCAL</v>
          </cell>
          <cell r="J3469">
            <v>2</v>
          </cell>
          <cell r="K3469">
            <v>992</v>
          </cell>
          <cell r="Q3469">
            <v>0</v>
          </cell>
        </row>
        <row r="3470">
          <cell r="A3470" t="str">
            <v>PL</v>
          </cell>
          <cell r="B3470" t="str">
            <v>LOCAL</v>
          </cell>
          <cell r="J3470">
            <v>2</v>
          </cell>
          <cell r="K3470">
            <v>282</v>
          </cell>
          <cell r="Q3470">
            <v>0</v>
          </cell>
        </row>
        <row r="3471">
          <cell r="A3471" t="str">
            <v>PL</v>
          </cell>
          <cell r="B3471" t="str">
            <v>LOCAL</v>
          </cell>
          <cell r="J3471">
            <v>2</v>
          </cell>
          <cell r="K3471">
            <v>5666</v>
          </cell>
          <cell r="Q3471">
            <v>1</v>
          </cell>
        </row>
        <row r="3472">
          <cell r="A3472" t="str">
            <v>PL</v>
          </cell>
          <cell r="B3472" t="str">
            <v>LOCAL</v>
          </cell>
          <cell r="J3472">
            <v>2</v>
          </cell>
          <cell r="K3472">
            <v>4912</v>
          </cell>
          <cell r="Q3472">
            <v>1</v>
          </cell>
        </row>
        <row r="3473">
          <cell r="A3473" t="str">
            <v>PL</v>
          </cell>
          <cell r="B3473" t="str">
            <v>LOCAL</v>
          </cell>
          <cell r="J3473">
            <v>2</v>
          </cell>
          <cell r="K3473">
            <v>1133.8800000000001</v>
          </cell>
          <cell r="Q3473">
            <v>0</v>
          </cell>
        </row>
        <row r="3474">
          <cell r="A3474" t="str">
            <v>PL</v>
          </cell>
          <cell r="B3474" t="str">
            <v>LOCAL</v>
          </cell>
          <cell r="J3474">
            <v>1</v>
          </cell>
          <cell r="K3474">
            <v>6894.21</v>
          </cell>
          <cell r="Q3474">
            <v>1</v>
          </cell>
        </row>
        <row r="3475">
          <cell r="A3475" t="str">
            <v>PL</v>
          </cell>
          <cell r="B3475" t="str">
            <v>LOCAL</v>
          </cell>
          <cell r="J3475">
            <v>2</v>
          </cell>
          <cell r="K3475">
            <v>1404.96</v>
          </cell>
          <cell r="Q3475">
            <v>0</v>
          </cell>
        </row>
        <row r="3476">
          <cell r="A3476" t="str">
            <v>PL</v>
          </cell>
          <cell r="B3476" t="str">
            <v>LOCAL</v>
          </cell>
          <cell r="J3476">
            <v>2</v>
          </cell>
          <cell r="K3476">
            <v>849.59</v>
          </cell>
          <cell r="Q3476">
            <v>0</v>
          </cell>
        </row>
        <row r="3477">
          <cell r="A3477" t="str">
            <v>PL</v>
          </cell>
          <cell r="B3477" t="str">
            <v>LOCAL</v>
          </cell>
          <cell r="J3477">
            <v>2</v>
          </cell>
          <cell r="K3477">
            <v>1226.45</v>
          </cell>
          <cell r="Q3477">
            <v>0</v>
          </cell>
        </row>
        <row r="3478">
          <cell r="A3478" t="str">
            <v>PL</v>
          </cell>
          <cell r="B3478" t="str">
            <v>LOCAL</v>
          </cell>
          <cell r="J3478">
            <v>2</v>
          </cell>
          <cell r="K3478">
            <v>1074.3800000000001</v>
          </cell>
          <cell r="Q3478">
            <v>0</v>
          </cell>
        </row>
        <row r="3479">
          <cell r="A3479" t="str">
            <v>PL</v>
          </cell>
          <cell r="B3479" t="str">
            <v>LOCAL</v>
          </cell>
          <cell r="J3479">
            <v>1</v>
          </cell>
          <cell r="K3479">
            <v>1415.7</v>
          </cell>
          <cell r="Q3479">
            <v>1</v>
          </cell>
        </row>
        <row r="3480">
          <cell r="A3480" t="str">
            <v>PL</v>
          </cell>
          <cell r="B3480" t="str">
            <v>LOCAL</v>
          </cell>
          <cell r="J3480">
            <v>2</v>
          </cell>
          <cell r="K3480">
            <v>943.8</v>
          </cell>
          <cell r="Q3480">
            <v>0</v>
          </cell>
        </row>
        <row r="3481">
          <cell r="A3481" t="str">
            <v>PL</v>
          </cell>
          <cell r="B3481" t="str">
            <v>LOCAL</v>
          </cell>
          <cell r="J3481">
            <v>2</v>
          </cell>
          <cell r="K3481">
            <v>1652.89</v>
          </cell>
          <cell r="Q3481">
            <v>0</v>
          </cell>
        </row>
        <row r="3482">
          <cell r="A3482" t="str">
            <v>PL</v>
          </cell>
          <cell r="B3482" t="str">
            <v>LOCAL</v>
          </cell>
          <cell r="J3482">
            <v>2</v>
          </cell>
          <cell r="K3482">
            <v>742.15</v>
          </cell>
          <cell r="Q3482">
            <v>0</v>
          </cell>
        </row>
        <row r="3483">
          <cell r="A3483" t="str">
            <v>PL</v>
          </cell>
          <cell r="B3483" t="str">
            <v>LOCAL</v>
          </cell>
          <cell r="J3483">
            <v>2</v>
          </cell>
          <cell r="K3483">
            <v>826.45</v>
          </cell>
          <cell r="Q3483">
            <v>0</v>
          </cell>
        </row>
        <row r="3484">
          <cell r="A3484" t="str">
            <v>PL</v>
          </cell>
          <cell r="B3484" t="str">
            <v>LOCAL</v>
          </cell>
          <cell r="J3484">
            <v>2</v>
          </cell>
          <cell r="K3484">
            <v>247.93</v>
          </cell>
          <cell r="Q3484">
            <v>0</v>
          </cell>
        </row>
        <row r="3485">
          <cell r="A3485" t="str">
            <v>PL</v>
          </cell>
          <cell r="B3485" t="str">
            <v>LOCAL</v>
          </cell>
          <cell r="J3485">
            <v>1</v>
          </cell>
          <cell r="K3485">
            <v>826.45</v>
          </cell>
          <cell r="Q3485">
            <v>0</v>
          </cell>
        </row>
        <row r="3486">
          <cell r="A3486" t="str">
            <v>PL</v>
          </cell>
          <cell r="B3486" t="str">
            <v>LOCAL</v>
          </cell>
          <cell r="J3486">
            <v>1</v>
          </cell>
          <cell r="K3486">
            <v>826.45</v>
          </cell>
          <cell r="Q3486">
            <v>0</v>
          </cell>
        </row>
        <row r="3487">
          <cell r="A3487" t="str">
            <v>PL</v>
          </cell>
          <cell r="B3487" t="str">
            <v>LOCAL</v>
          </cell>
          <cell r="J3487">
            <v>2</v>
          </cell>
          <cell r="K3487">
            <v>826.45</v>
          </cell>
          <cell r="Q3487">
            <v>0</v>
          </cell>
        </row>
        <row r="3488">
          <cell r="A3488" t="str">
            <v>PL</v>
          </cell>
          <cell r="B3488" t="str">
            <v>LOCAL</v>
          </cell>
          <cell r="J3488">
            <v>4</v>
          </cell>
          <cell r="K3488">
            <v>1157.02</v>
          </cell>
          <cell r="Q3488">
            <v>0</v>
          </cell>
        </row>
        <row r="3489">
          <cell r="A3489" t="str">
            <v>PL</v>
          </cell>
          <cell r="B3489" t="str">
            <v>LOCAL</v>
          </cell>
          <cell r="J3489">
            <v>2</v>
          </cell>
          <cell r="K3489">
            <v>1180.17</v>
          </cell>
          <cell r="Q3489">
            <v>0</v>
          </cell>
        </row>
        <row r="3490">
          <cell r="A3490" t="str">
            <v>PL</v>
          </cell>
          <cell r="B3490" t="str">
            <v>LOCAL</v>
          </cell>
          <cell r="J3490">
            <v>1</v>
          </cell>
          <cell r="K3490">
            <v>13339.67</v>
          </cell>
          <cell r="Q3490">
            <v>1</v>
          </cell>
        </row>
        <row r="3491">
          <cell r="A3491" t="str">
            <v>PL</v>
          </cell>
          <cell r="B3491" t="str">
            <v>LOCAL</v>
          </cell>
          <cell r="J3491">
            <v>1</v>
          </cell>
          <cell r="K3491">
            <v>4957.8500000000004</v>
          </cell>
          <cell r="Q3491">
            <v>1</v>
          </cell>
        </row>
        <row r="3492">
          <cell r="A3492" t="str">
            <v>PL</v>
          </cell>
          <cell r="B3492" t="str">
            <v>LOCAL</v>
          </cell>
          <cell r="J3492">
            <v>2</v>
          </cell>
          <cell r="K3492">
            <v>796.69</v>
          </cell>
          <cell r="Q3492">
            <v>0</v>
          </cell>
        </row>
        <row r="3493">
          <cell r="A3493" t="str">
            <v>PL</v>
          </cell>
          <cell r="B3493" t="str">
            <v>LOCAL</v>
          </cell>
          <cell r="J3493">
            <v>2</v>
          </cell>
          <cell r="K3493">
            <v>885.95</v>
          </cell>
          <cell r="Q3493">
            <v>0</v>
          </cell>
        </row>
        <row r="3494">
          <cell r="A3494" t="str">
            <v>PL</v>
          </cell>
          <cell r="B3494" t="str">
            <v>LOCAL</v>
          </cell>
          <cell r="J3494">
            <v>4</v>
          </cell>
          <cell r="K3494">
            <v>495.87</v>
          </cell>
          <cell r="Q3494">
            <v>0</v>
          </cell>
        </row>
        <row r="3495">
          <cell r="A3495" t="str">
            <v>PL</v>
          </cell>
          <cell r="B3495" t="str">
            <v>LOCAL</v>
          </cell>
          <cell r="J3495">
            <v>2</v>
          </cell>
          <cell r="K3495">
            <v>885.95</v>
          </cell>
          <cell r="Q3495">
            <v>0</v>
          </cell>
        </row>
        <row r="3496">
          <cell r="A3496" t="str">
            <v>PL</v>
          </cell>
          <cell r="B3496" t="str">
            <v>LOCAL</v>
          </cell>
          <cell r="J3496">
            <v>1</v>
          </cell>
          <cell r="K3496">
            <v>13635.54</v>
          </cell>
          <cell r="Q3496">
            <v>1</v>
          </cell>
        </row>
        <row r="3497">
          <cell r="A3497" t="str">
            <v>PL</v>
          </cell>
          <cell r="B3497" t="str">
            <v>LOCAL</v>
          </cell>
          <cell r="J3497">
            <v>2</v>
          </cell>
          <cell r="K3497">
            <v>885.95</v>
          </cell>
          <cell r="Q3497">
            <v>0</v>
          </cell>
        </row>
        <row r="3498">
          <cell r="A3498" t="str">
            <v>PL</v>
          </cell>
          <cell r="B3498" t="str">
            <v>LOCAL</v>
          </cell>
          <cell r="J3498">
            <v>1</v>
          </cell>
          <cell r="K3498">
            <v>885.12</v>
          </cell>
          <cell r="Q3498">
            <v>0</v>
          </cell>
        </row>
        <row r="3499">
          <cell r="A3499" t="str">
            <v>PL</v>
          </cell>
          <cell r="B3499" t="str">
            <v>LOCAL</v>
          </cell>
          <cell r="J3499">
            <v>1</v>
          </cell>
          <cell r="K3499">
            <v>885.12</v>
          </cell>
          <cell r="Q3499">
            <v>0</v>
          </cell>
        </row>
        <row r="3500">
          <cell r="A3500" t="str">
            <v>PL</v>
          </cell>
          <cell r="B3500" t="str">
            <v>LOCAL</v>
          </cell>
          <cell r="J3500">
            <v>2</v>
          </cell>
          <cell r="K3500">
            <v>885.95</v>
          </cell>
          <cell r="Q3500">
            <v>0</v>
          </cell>
        </row>
        <row r="3501">
          <cell r="A3501" t="str">
            <v>PL</v>
          </cell>
          <cell r="B3501" t="str">
            <v>LOCAL</v>
          </cell>
          <cell r="J3501">
            <v>2</v>
          </cell>
          <cell r="K3501">
            <v>1327.27</v>
          </cell>
          <cell r="Q3501">
            <v>0</v>
          </cell>
        </row>
        <row r="3502">
          <cell r="A3502" t="str">
            <v>PL</v>
          </cell>
          <cell r="B3502" t="str">
            <v>LOCAL</v>
          </cell>
          <cell r="J3502">
            <v>2</v>
          </cell>
          <cell r="K3502">
            <v>826.45</v>
          </cell>
          <cell r="Q3502">
            <v>0</v>
          </cell>
        </row>
        <row r="3503">
          <cell r="A3503" t="str">
            <v>PL</v>
          </cell>
          <cell r="B3503" t="str">
            <v>LOCAL</v>
          </cell>
          <cell r="J3503">
            <v>2</v>
          </cell>
          <cell r="K3503">
            <v>1947.11</v>
          </cell>
          <cell r="Q3503">
            <v>0</v>
          </cell>
        </row>
        <row r="3504">
          <cell r="A3504" t="str">
            <v>PL</v>
          </cell>
          <cell r="B3504" t="str">
            <v>LOCAL</v>
          </cell>
          <cell r="J3504">
            <v>2</v>
          </cell>
          <cell r="K3504">
            <v>796.69</v>
          </cell>
          <cell r="Q3504">
            <v>0</v>
          </cell>
        </row>
        <row r="3505">
          <cell r="A3505" t="str">
            <v>PL</v>
          </cell>
          <cell r="B3505" t="str">
            <v>LOCAL</v>
          </cell>
          <cell r="J3505">
            <v>2</v>
          </cell>
          <cell r="K3505">
            <v>27271.08</v>
          </cell>
          <cell r="Q3505">
            <v>1</v>
          </cell>
        </row>
        <row r="3506">
          <cell r="A3506" t="str">
            <v>PL</v>
          </cell>
          <cell r="B3506" t="str">
            <v>LOCAL</v>
          </cell>
          <cell r="J3506">
            <v>2</v>
          </cell>
          <cell r="K3506">
            <v>826.45</v>
          </cell>
          <cell r="Q3506">
            <v>0</v>
          </cell>
        </row>
        <row r="3507">
          <cell r="A3507" t="str">
            <v>PL</v>
          </cell>
          <cell r="B3507" t="str">
            <v>LOCAL</v>
          </cell>
          <cell r="J3507">
            <v>1</v>
          </cell>
          <cell r="K3507">
            <v>3542.15</v>
          </cell>
          <cell r="Q3507">
            <v>1</v>
          </cell>
        </row>
        <row r="3508">
          <cell r="A3508" t="str">
            <v>PL</v>
          </cell>
          <cell r="B3508" t="str">
            <v>LOCAL</v>
          </cell>
          <cell r="J3508">
            <v>2</v>
          </cell>
          <cell r="K3508">
            <v>826.45</v>
          </cell>
          <cell r="Q3508">
            <v>0</v>
          </cell>
        </row>
        <row r="3509">
          <cell r="A3509" t="str">
            <v>PL</v>
          </cell>
          <cell r="B3509" t="str">
            <v>LOCAL</v>
          </cell>
          <cell r="J3509">
            <v>1</v>
          </cell>
          <cell r="K3509">
            <v>3718.18</v>
          </cell>
          <cell r="Q3509">
            <v>1</v>
          </cell>
        </row>
        <row r="3510">
          <cell r="A3510" t="str">
            <v>PL</v>
          </cell>
          <cell r="B3510" t="str">
            <v>LOCAL</v>
          </cell>
          <cell r="J3510">
            <v>1</v>
          </cell>
          <cell r="K3510">
            <v>2479.34</v>
          </cell>
          <cell r="Q3510">
            <v>1</v>
          </cell>
        </row>
        <row r="3511">
          <cell r="A3511" t="str">
            <v>PL</v>
          </cell>
          <cell r="B3511" t="str">
            <v>LOCAL</v>
          </cell>
          <cell r="J3511">
            <v>2</v>
          </cell>
          <cell r="K3511">
            <v>885.95</v>
          </cell>
          <cell r="Q3511">
            <v>0</v>
          </cell>
        </row>
        <row r="3512">
          <cell r="A3512" t="str">
            <v>PL</v>
          </cell>
          <cell r="B3512" t="str">
            <v>LOCAL</v>
          </cell>
          <cell r="J3512">
            <v>2</v>
          </cell>
          <cell r="K3512">
            <v>826.45</v>
          </cell>
          <cell r="Q3512">
            <v>0</v>
          </cell>
        </row>
        <row r="3513">
          <cell r="A3513" t="str">
            <v>PL</v>
          </cell>
          <cell r="B3513" t="str">
            <v>LOCAL</v>
          </cell>
          <cell r="J3513">
            <v>6</v>
          </cell>
          <cell r="K3513">
            <v>743.8</v>
          </cell>
          <cell r="Q3513">
            <v>0</v>
          </cell>
        </row>
        <row r="3514">
          <cell r="A3514" t="str">
            <v>PL</v>
          </cell>
          <cell r="B3514" t="str">
            <v>LOCAL</v>
          </cell>
          <cell r="J3514">
            <v>2</v>
          </cell>
          <cell r="K3514">
            <v>1074.3800000000001</v>
          </cell>
          <cell r="Q3514">
            <v>0</v>
          </cell>
        </row>
        <row r="3515">
          <cell r="A3515" t="str">
            <v>PL</v>
          </cell>
          <cell r="B3515" t="str">
            <v>LOCAL</v>
          </cell>
          <cell r="J3515">
            <v>2</v>
          </cell>
          <cell r="K3515">
            <v>826.45</v>
          </cell>
          <cell r="Q3515">
            <v>0</v>
          </cell>
        </row>
        <row r="3516">
          <cell r="A3516" t="str">
            <v>PL</v>
          </cell>
          <cell r="B3516" t="str">
            <v>LOCAL</v>
          </cell>
          <cell r="J3516">
            <v>2</v>
          </cell>
          <cell r="K3516">
            <v>578.51</v>
          </cell>
          <cell r="Q3516">
            <v>0</v>
          </cell>
        </row>
        <row r="3517">
          <cell r="A3517" t="str">
            <v>PL</v>
          </cell>
          <cell r="B3517" t="str">
            <v>LOCAL</v>
          </cell>
          <cell r="J3517">
            <v>1</v>
          </cell>
          <cell r="K3517">
            <v>1793.39</v>
          </cell>
          <cell r="Q3517">
            <v>1</v>
          </cell>
        </row>
        <row r="3518">
          <cell r="A3518" t="str">
            <v>PL</v>
          </cell>
          <cell r="B3518" t="str">
            <v>LOCAL</v>
          </cell>
          <cell r="J3518">
            <v>2</v>
          </cell>
          <cell r="K3518">
            <v>943.8</v>
          </cell>
          <cell r="Q3518">
            <v>0</v>
          </cell>
        </row>
        <row r="3519">
          <cell r="A3519" t="str">
            <v>PL</v>
          </cell>
          <cell r="B3519" t="str">
            <v>LOCAL</v>
          </cell>
          <cell r="J3519">
            <v>2</v>
          </cell>
          <cell r="K3519">
            <v>282.64</v>
          </cell>
          <cell r="Q3519">
            <v>0</v>
          </cell>
        </row>
        <row r="3520">
          <cell r="A3520" t="str">
            <v>PL</v>
          </cell>
          <cell r="B3520" t="str">
            <v>LOCAL</v>
          </cell>
          <cell r="J3520">
            <v>1</v>
          </cell>
          <cell r="K3520">
            <v>3021.49</v>
          </cell>
          <cell r="Q3520">
            <v>1</v>
          </cell>
        </row>
        <row r="3521">
          <cell r="A3521" t="str">
            <v>PL</v>
          </cell>
          <cell r="B3521" t="str">
            <v>LOCAL</v>
          </cell>
          <cell r="J3521">
            <v>2</v>
          </cell>
          <cell r="K3521">
            <v>826.45</v>
          </cell>
          <cell r="Q3521">
            <v>0</v>
          </cell>
        </row>
        <row r="3522">
          <cell r="A3522" t="str">
            <v>PL</v>
          </cell>
          <cell r="B3522" t="str">
            <v>LOCAL</v>
          </cell>
          <cell r="J3522">
            <v>2</v>
          </cell>
          <cell r="K3522">
            <v>2231.4</v>
          </cell>
          <cell r="Q3522">
            <v>0</v>
          </cell>
        </row>
        <row r="3523">
          <cell r="A3523" t="str">
            <v>PL</v>
          </cell>
          <cell r="B3523" t="str">
            <v>LOCAL</v>
          </cell>
          <cell r="J3523">
            <v>2</v>
          </cell>
          <cell r="K3523">
            <v>1239.67</v>
          </cell>
          <cell r="Q3523">
            <v>0</v>
          </cell>
        </row>
        <row r="3524">
          <cell r="A3524" t="str">
            <v>PL</v>
          </cell>
          <cell r="B3524" t="str">
            <v>LOCAL</v>
          </cell>
          <cell r="J3524">
            <v>2</v>
          </cell>
          <cell r="K3524">
            <v>1061.1600000000001</v>
          </cell>
          <cell r="Q3524">
            <v>0</v>
          </cell>
        </row>
        <row r="3525">
          <cell r="A3525" t="str">
            <v>PL</v>
          </cell>
          <cell r="B3525" t="str">
            <v>LOCAL</v>
          </cell>
          <cell r="J3525">
            <v>4</v>
          </cell>
          <cell r="K3525">
            <v>4013.22</v>
          </cell>
          <cell r="Q3525">
            <v>0</v>
          </cell>
        </row>
        <row r="3526">
          <cell r="A3526" t="str">
            <v>PL</v>
          </cell>
          <cell r="B3526" t="str">
            <v>LOCAL</v>
          </cell>
          <cell r="J3526">
            <v>1</v>
          </cell>
          <cell r="K3526">
            <v>5949.59</v>
          </cell>
          <cell r="Q3526">
            <v>1</v>
          </cell>
        </row>
        <row r="3527">
          <cell r="A3527" t="str">
            <v>PL</v>
          </cell>
          <cell r="B3527" t="str">
            <v>LOCAL</v>
          </cell>
          <cell r="J3527">
            <v>2</v>
          </cell>
          <cell r="K3527">
            <v>1133.8800000000001</v>
          </cell>
          <cell r="Q3527">
            <v>0</v>
          </cell>
        </row>
        <row r="3528">
          <cell r="A3528" t="str">
            <v>PL</v>
          </cell>
          <cell r="B3528" t="str">
            <v>LOCAL</v>
          </cell>
          <cell r="J3528">
            <v>1</v>
          </cell>
          <cell r="K3528">
            <v>6894.21</v>
          </cell>
          <cell r="Q3528">
            <v>1</v>
          </cell>
        </row>
        <row r="3529">
          <cell r="A3529" t="str">
            <v>PL</v>
          </cell>
          <cell r="B3529" t="str">
            <v>LOCAL</v>
          </cell>
          <cell r="J3529">
            <v>2</v>
          </cell>
          <cell r="K3529">
            <v>6042.98</v>
          </cell>
          <cell r="Q3529">
            <v>1</v>
          </cell>
        </row>
        <row r="3530">
          <cell r="A3530" t="str">
            <v>PL</v>
          </cell>
          <cell r="B3530" t="str">
            <v>LOCAL</v>
          </cell>
          <cell r="J3530">
            <v>2</v>
          </cell>
          <cell r="K3530">
            <v>2548.7600000000002</v>
          </cell>
          <cell r="Q3530">
            <v>0</v>
          </cell>
        </row>
        <row r="3531">
          <cell r="A3531" t="str">
            <v>PL</v>
          </cell>
          <cell r="B3531" t="str">
            <v>LOCAL</v>
          </cell>
          <cell r="J3531">
            <v>2</v>
          </cell>
          <cell r="K3531">
            <v>2548.7600000000002</v>
          </cell>
          <cell r="Q3531">
            <v>0</v>
          </cell>
        </row>
        <row r="3532">
          <cell r="A3532" t="str">
            <v>PL</v>
          </cell>
          <cell r="B3532" t="str">
            <v>LOCAL</v>
          </cell>
          <cell r="J3532">
            <v>2</v>
          </cell>
          <cell r="K3532">
            <v>4909.09</v>
          </cell>
          <cell r="Q3532">
            <v>0</v>
          </cell>
        </row>
        <row r="3533">
          <cell r="A3533" t="str">
            <v>PL</v>
          </cell>
          <cell r="B3533" t="str">
            <v>LOCAL</v>
          </cell>
          <cell r="J3533">
            <v>1</v>
          </cell>
          <cell r="K3533">
            <v>1038.8399999999999</v>
          </cell>
          <cell r="Q3533">
            <v>0</v>
          </cell>
        </row>
        <row r="3534">
          <cell r="A3534" t="str">
            <v>PL</v>
          </cell>
          <cell r="B3534" t="str">
            <v>LOCAL</v>
          </cell>
          <cell r="J3534">
            <v>1</v>
          </cell>
          <cell r="K3534">
            <v>1038.8399999999999</v>
          </cell>
          <cell r="Q3534">
            <v>0</v>
          </cell>
        </row>
        <row r="3535">
          <cell r="A3535" t="str">
            <v>PL</v>
          </cell>
          <cell r="B3535" t="str">
            <v>LOCAL</v>
          </cell>
          <cell r="J3535">
            <v>1</v>
          </cell>
          <cell r="K3535">
            <v>755.37</v>
          </cell>
          <cell r="Q3535">
            <v>0</v>
          </cell>
        </row>
        <row r="3536">
          <cell r="A3536" t="str">
            <v>PL</v>
          </cell>
          <cell r="B3536" t="str">
            <v>LOCAL</v>
          </cell>
          <cell r="J3536">
            <v>1</v>
          </cell>
          <cell r="K3536">
            <v>755.37</v>
          </cell>
          <cell r="Q3536">
            <v>0</v>
          </cell>
        </row>
        <row r="3537">
          <cell r="A3537" t="str">
            <v>PL</v>
          </cell>
          <cell r="B3537" t="str">
            <v>LOCAL</v>
          </cell>
          <cell r="J3537">
            <v>1</v>
          </cell>
          <cell r="K3537">
            <v>11341.32</v>
          </cell>
          <cell r="Q3537">
            <v>1</v>
          </cell>
        </row>
        <row r="3538">
          <cell r="A3538" t="str">
            <v>PL</v>
          </cell>
          <cell r="B3538" t="str">
            <v>LOCAL</v>
          </cell>
          <cell r="J3538">
            <v>2</v>
          </cell>
          <cell r="K3538">
            <v>6186.78</v>
          </cell>
          <cell r="Q3538">
            <v>1</v>
          </cell>
        </row>
        <row r="3539">
          <cell r="A3539" t="str">
            <v>PL</v>
          </cell>
          <cell r="B3539" t="str">
            <v>LOCAL</v>
          </cell>
          <cell r="J3539">
            <v>1</v>
          </cell>
          <cell r="K3539">
            <v>6761.98</v>
          </cell>
          <cell r="Q3539">
            <v>1</v>
          </cell>
        </row>
        <row r="3540">
          <cell r="A3540" t="str">
            <v>PL</v>
          </cell>
          <cell r="B3540" t="str">
            <v>LOCAL</v>
          </cell>
          <cell r="J3540">
            <v>1</v>
          </cell>
          <cell r="K3540">
            <v>3154.55</v>
          </cell>
          <cell r="Q3540">
            <v>1</v>
          </cell>
        </row>
        <row r="3541">
          <cell r="A3541" t="str">
            <v>PL</v>
          </cell>
          <cell r="B3541" t="str">
            <v>LOCAL</v>
          </cell>
          <cell r="J3541">
            <v>2</v>
          </cell>
          <cell r="K3541">
            <v>661.16</v>
          </cell>
          <cell r="Q3541">
            <v>0</v>
          </cell>
        </row>
        <row r="3542">
          <cell r="A3542" t="str">
            <v>PL</v>
          </cell>
          <cell r="B3542" t="str">
            <v>LOCAL</v>
          </cell>
          <cell r="J3542">
            <v>1</v>
          </cell>
          <cell r="K3542">
            <v>5205.79</v>
          </cell>
          <cell r="Q3542">
            <v>1</v>
          </cell>
        </row>
        <row r="3543">
          <cell r="A3543" t="str">
            <v>PL</v>
          </cell>
          <cell r="B3543" t="str">
            <v>LOCAL</v>
          </cell>
          <cell r="J3543">
            <v>4</v>
          </cell>
          <cell r="K3543">
            <v>495.87</v>
          </cell>
          <cell r="Q3543">
            <v>0</v>
          </cell>
        </row>
        <row r="3544">
          <cell r="A3544" t="str">
            <v>PL</v>
          </cell>
          <cell r="B3544" t="str">
            <v>LOCAL</v>
          </cell>
          <cell r="J3544">
            <v>2</v>
          </cell>
          <cell r="K3544">
            <v>353.72</v>
          </cell>
          <cell r="Q3544">
            <v>0</v>
          </cell>
        </row>
        <row r="3545">
          <cell r="A3545" t="str">
            <v>PL</v>
          </cell>
          <cell r="B3545" t="str">
            <v>LOCAL</v>
          </cell>
          <cell r="J3545">
            <v>4</v>
          </cell>
          <cell r="K3545">
            <v>1652.89</v>
          </cell>
          <cell r="Q3545">
            <v>0</v>
          </cell>
        </row>
        <row r="3546">
          <cell r="A3546" t="str">
            <v>PL</v>
          </cell>
          <cell r="B3546" t="str">
            <v>LOCAL</v>
          </cell>
          <cell r="J3546">
            <v>4</v>
          </cell>
          <cell r="K3546">
            <v>1887.6</v>
          </cell>
          <cell r="Q3546">
            <v>0</v>
          </cell>
        </row>
        <row r="3547">
          <cell r="A3547" t="str">
            <v>PL</v>
          </cell>
          <cell r="B3547" t="str">
            <v>LOCAL</v>
          </cell>
          <cell r="J3547">
            <v>2</v>
          </cell>
          <cell r="K3547">
            <v>943.8</v>
          </cell>
          <cell r="Q3547">
            <v>0</v>
          </cell>
        </row>
        <row r="3548">
          <cell r="A3548" t="str">
            <v>PL</v>
          </cell>
          <cell r="B3548" t="str">
            <v>LOCAL</v>
          </cell>
          <cell r="J3548">
            <v>4</v>
          </cell>
          <cell r="K3548">
            <v>1652.89</v>
          </cell>
          <cell r="Q3548">
            <v>0</v>
          </cell>
        </row>
        <row r="3549">
          <cell r="A3549" t="str">
            <v>PL</v>
          </cell>
          <cell r="B3549" t="str">
            <v>LOCAL</v>
          </cell>
          <cell r="J3549">
            <v>1</v>
          </cell>
          <cell r="K3549">
            <v>14544.63</v>
          </cell>
          <cell r="Q3549">
            <v>1</v>
          </cell>
        </row>
        <row r="3550">
          <cell r="A3550" t="str">
            <v>PL</v>
          </cell>
          <cell r="B3550" t="str">
            <v>LOCAL</v>
          </cell>
          <cell r="J3550">
            <v>1</v>
          </cell>
          <cell r="K3550">
            <v>3777.69</v>
          </cell>
          <cell r="Q3550">
            <v>1</v>
          </cell>
        </row>
        <row r="3551">
          <cell r="A3551" t="str">
            <v>PL</v>
          </cell>
          <cell r="B3551" t="str">
            <v>LOCAL</v>
          </cell>
          <cell r="J3551">
            <v>2</v>
          </cell>
          <cell r="K3551">
            <v>576.86</v>
          </cell>
          <cell r="Q3551">
            <v>0</v>
          </cell>
        </row>
        <row r="3552">
          <cell r="A3552" t="str">
            <v>PL</v>
          </cell>
          <cell r="B3552" t="str">
            <v>LOCAL</v>
          </cell>
          <cell r="J3552">
            <v>2</v>
          </cell>
          <cell r="K3552">
            <v>1180.17</v>
          </cell>
          <cell r="Q3552">
            <v>0</v>
          </cell>
        </row>
        <row r="3553">
          <cell r="A3553" t="str">
            <v>PL</v>
          </cell>
          <cell r="B3553" t="str">
            <v>LOCAL</v>
          </cell>
          <cell r="J3553">
            <v>2</v>
          </cell>
          <cell r="K3553">
            <v>826.45</v>
          </cell>
          <cell r="Q3553">
            <v>0</v>
          </cell>
        </row>
        <row r="3554">
          <cell r="A3554" t="str">
            <v>PL</v>
          </cell>
          <cell r="B3554" t="str">
            <v>LOCAL</v>
          </cell>
          <cell r="J3554">
            <v>2</v>
          </cell>
          <cell r="K3554">
            <v>943.8</v>
          </cell>
          <cell r="Q3554">
            <v>0</v>
          </cell>
        </row>
        <row r="3555">
          <cell r="A3555" t="str">
            <v>PL</v>
          </cell>
          <cell r="B3555" t="str">
            <v>LOCAL</v>
          </cell>
          <cell r="J3555">
            <v>2</v>
          </cell>
          <cell r="K3555">
            <v>755.37</v>
          </cell>
          <cell r="Q3555">
            <v>0</v>
          </cell>
        </row>
        <row r="3556">
          <cell r="A3556" t="str">
            <v>PL</v>
          </cell>
          <cell r="B3556" t="str">
            <v>LOCAL</v>
          </cell>
          <cell r="J3556">
            <v>2</v>
          </cell>
          <cell r="K3556">
            <v>826.45</v>
          </cell>
          <cell r="Q3556">
            <v>0</v>
          </cell>
        </row>
        <row r="3557">
          <cell r="A3557" t="str">
            <v>PL</v>
          </cell>
          <cell r="B3557" t="str">
            <v>LOCAL</v>
          </cell>
          <cell r="J3557">
            <v>2</v>
          </cell>
          <cell r="K3557">
            <v>742.15</v>
          </cell>
          <cell r="Q3557">
            <v>0</v>
          </cell>
        </row>
        <row r="3558">
          <cell r="A3558" t="str">
            <v>PL</v>
          </cell>
          <cell r="B3558" t="str">
            <v>LOCAL</v>
          </cell>
          <cell r="J3558">
            <v>2</v>
          </cell>
          <cell r="K3558">
            <v>742.15</v>
          </cell>
          <cell r="Q3558">
            <v>0</v>
          </cell>
        </row>
        <row r="3559">
          <cell r="A3559" t="str">
            <v>PL</v>
          </cell>
          <cell r="B3559" t="str">
            <v>LOCAL</v>
          </cell>
          <cell r="J3559">
            <v>1</v>
          </cell>
          <cell r="K3559">
            <v>3718.18</v>
          </cell>
          <cell r="Q3559">
            <v>1</v>
          </cell>
        </row>
        <row r="3560">
          <cell r="A3560" t="str">
            <v>PL</v>
          </cell>
          <cell r="B3560" t="str">
            <v>LOCAL</v>
          </cell>
          <cell r="J3560">
            <v>1</v>
          </cell>
          <cell r="K3560">
            <v>7555.37</v>
          </cell>
          <cell r="Q3560">
            <v>1</v>
          </cell>
        </row>
        <row r="3561">
          <cell r="A3561" t="str">
            <v>PL</v>
          </cell>
          <cell r="B3561" t="str">
            <v>LOCAL</v>
          </cell>
          <cell r="J3561">
            <v>1</v>
          </cell>
          <cell r="K3561">
            <v>3211.57</v>
          </cell>
          <cell r="Q3561">
            <v>1</v>
          </cell>
        </row>
        <row r="3562">
          <cell r="A3562" t="str">
            <v>PL</v>
          </cell>
          <cell r="B3562" t="str">
            <v>LOCAL</v>
          </cell>
          <cell r="J3562">
            <v>2</v>
          </cell>
          <cell r="K3562">
            <v>885.95</v>
          </cell>
          <cell r="Q3562">
            <v>0</v>
          </cell>
        </row>
        <row r="3563">
          <cell r="A3563" t="str">
            <v>PL</v>
          </cell>
          <cell r="B3563" t="str">
            <v>LOCAL</v>
          </cell>
          <cell r="J3563">
            <v>2</v>
          </cell>
          <cell r="K3563">
            <v>884.3</v>
          </cell>
          <cell r="Q3563">
            <v>0</v>
          </cell>
        </row>
        <row r="3564">
          <cell r="A3564" t="str">
            <v>PL</v>
          </cell>
          <cell r="B3564" t="str">
            <v>LOCAL</v>
          </cell>
          <cell r="J3564">
            <v>1</v>
          </cell>
          <cell r="K3564">
            <v>909.09</v>
          </cell>
          <cell r="Q3564">
            <v>0</v>
          </cell>
        </row>
        <row r="3565">
          <cell r="A3565" t="str">
            <v>PL</v>
          </cell>
          <cell r="B3565" t="str">
            <v>LOCAL</v>
          </cell>
          <cell r="J3565">
            <v>1</v>
          </cell>
          <cell r="K3565">
            <v>909.09</v>
          </cell>
          <cell r="Q3565">
            <v>0</v>
          </cell>
        </row>
        <row r="3566">
          <cell r="A3566" t="str">
            <v>PL</v>
          </cell>
          <cell r="B3566" t="str">
            <v>LOCAL</v>
          </cell>
          <cell r="J3566">
            <v>2</v>
          </cell>
          <cell r="K3566">
            <v>578.51</v>
          </cell>
          <cell r="Q3566">
            <v>0</v>
          </cell>
        </row>
        <row r="3567">
          <cell r="A3567" t="str">
            <v>PL</v>
          </cell>
          <cell r="B3567" t="str">
            <v>LOCAL</v>
          </cell>
          <cell r="J3567">
            <v>1</v>
          </cell>
          <cell r="K3567">
            <v>2478.5100000000002</v>
          </cell>
          <cell r="Q3567">
            <v>1</v>
          </cell>
        </row>
        <row r="3568">
          <cell r="A3568" t="str">
            <v>PL</v>
          </cell>
          <cell r="B3568" t="str">
            <v>LOCAL</v>
          </cell>
          <cell r="J3568">
            <v>4</v>
          </cell>
          <cell r="K3568">
            <v>1652.89</v>
          </cell>
          <cell r="Q3568">
            <v>0</v>
          </cell>
        </row>
        <row r="3569">
          <cell r="A3569" t="str">
            <v>PL</v>
          </cell>
          <cell r="B3569" t="str">
            <v>LOCAL</v>
          </cell>
          <cell r="J3569">
            <v>2</v>
          </cell>
          <cell r="K3569">
            <v>661.16</v>
          </cell>
          <cell r="Q3569">
            <v>0</v>
          </cell>
        </row>
        <row r="3570">
          <cell r="A3570" t="str">
            <v>PL</v>
          </cell>
          <cell r="B3570" t="str">
            <v>LOCAL</v>
          </cell>
          <cell r="J3570">
            <v>1</v>
          </cell>
          <cell r="K3570">
            <v>7348.76</v>
          </cell>
          <cell r="Q3570">
            <v>1</v>
          </cell>
        </row>
        <row r="3571">
          <cell r="A3571" t="str">
            <v>PL</v>
          </cell>
          <cell r="B3571" t="str">
            <v>LOCAL</v>
          </cell>
          <cell r="J3571">
            <v>1</v>
          </cell>
          <cell r="K3571">
            <v>3452.89</v>
          </cell>
          <cell r="Q3571">
            <v>1</v>
          </cell>
        </row>
        <row r="3572">
          <cell r="A3572" t="str">
            <v>PL</v>
          </cell>
          <cell r="B3572" t="str">
            <v>LOCAL</v>
          </cell>
          <cell r="J3572">
            <v>2</v>
          </cell>
          <cell r="K3572">
            <v>661.16</v>
          </cell>
          <cell r="Q3572">
            <v>0</v>
          </cell>
        </row>
        <row r="3573">
          <cell r="A3573" t="str">
            <v>PL</v>
          </cell>
          <cell r="B3573" t="str">
            <v>LOCAL</v>
          </cell>
          <cell r="J3573">
            <v>1</v>
          </cell>
          <cell r="K3573">
            <v>16822.310000000001</v>
          </cell>
          <cell r="Q3573">
            <v>1</v>
          </cell>
        </row>
        <row r="3574">
          <cell r="A3574" t="str">
            <v>PL</v>
          </cell>
          <cell r="B3574" t="str">
            <v>LOCAL</v>
          </cell>
          <cell r="J3574">
            <v>2</v>
          </cell>
          <cell r="K3574">
            <v>885.95</v>
          </cell>
          <cell r="Q3574">
            <v>0</v>
          </cell>
        </row>
        <row r="3575">
          <cell r="A3575" t="str">
            <v>PL</v>
          </cell>
          <cell r="B3575" t="str">
            <v>LOCAL</v>
          </cell>
          <cell r="J3575">
            <v>4</v>
          </cell>
          <cell r="K3575">
            <v>532.23</v>
          </cell>
          <cell r="Q3575">
            <v>0</v>
          </cell>
        </row>
        <row r="3576">
          <cell r="A3576" t="str">
            <v>PL</v>
          </cell>
          <cell r="B3576" t="str">
            <v>LOCAL</v>
          </cell>
          <cell r="J3576">
            <v>3</v>
          </cell>
          <cell r="K3576">
            <v>10090.91</v>
          </cell>
          <cell r="Q3576">
            <v>1</v>
          </cell>
        </row>
        <row r="3577">
          <cell r="A3577" t="str">
            <v>PL</v>
          </cell>
          <cell r="B3577" t="str">
            <v>LOCAL</v>
          </cell>
          <cell r="J3577">
            <v>2</v>
          </cell>
          <cell r="K3577">
            <v>5667.77</v>
          </cell>
          <cell r="Q3577">
            <v>1</v>
          </cell>
        </row>
        <row r="3578">
          <cell r="A3578" t="str">
            <v>PL</v>
          </cell>
          <cell r="B3578" t="str">
            <v>LOCAL</v>
          </cell>
          <cell r="J3578">
            <v>2</v>
          </cell>
          <cell r="K3578">
            <v>826.45</v>
          </cell>
          <cell r="Q3578">
            <v>0</v>
          </cell>
        </row>
        <row r="3579">
          <cell r="A3579" t="str">
            <v>PL</v>
          </cell>
          <cell r="B3579" t="str">
            <v>LOCAL</v>
          </cell>
          <cell r="J3579">
            <v>2</v>
          </cell>
          <cell r="K3579">
            <v>826.45</v>
          </cell>
          <cell r="Q3579">
            <v>0</v>
          </cell>
        </row>
        <row r="3580">
          <cell r="A3580" t="str">
            <v>PL</v>
          </cell>
          <cell r="B3580" t="str">
            <v>LOCAL</v>
          </cell>
          <cell r="J3580">
            <v>1</v>
          </cell>
          <cell r="K3580">
            <v>708.26</v>
          </cell>
          <cell r="Q3580">
            <v>0</v>
          </cell>
        </row>
        <row r="3581">
          <cell r="A3581" t="str">
            <v>PL</v>
          </cell>
          <cell r="B3581" t="str">
            <v>LOCAL</v>
          </cell>
          <cell r="J3581">
            <v>1</v>
          </cell>
          <cell r="K3581">
            <v>708.26</v>
          </cell>
          <cell r="Q3581">
            <v>0</v>
          </cell>
        </row>
        <row r="3582">
          <cell r="A3582" t="str">
            <v>PL</v>
          </cell>
          <cell r="B3582" t="str">
            <v>LOCAL</v>
          </cell>
          <cell r="J3582">
            <v>2</v>
          </cell>
          <cell r="K3582">
            <v>266.12</v>
          </cell>
          <cell r="Q3582">
            <v>0</v>
          </cell>
        </row>
        <row r="3583">
          <cell r="A3583" t="str">
            <v>PL</v>
          </cell>
          <cell r="B3583" t="str">
            <v>LOCAL</v>
          </cell>
          <cell r="J3583">
            <v>2</v>
          </cell>
          <cell r="K3583">
            <v>8145.45</v>
          </cell>
          <cell r="Q3583">
            <v>1</v>
          </cell>
        </row>
        <row r="3584">
          <cell r="A3584" t="str">
            <v>PL</v>
          </cell>
          <cell r="B3584" t="str">
            <v>LOCAL</v>
          </cell>
          <cell r="J3584">
            <v>2</v>
          </cell>
          <cell r="K3584">
            <v>5314.05</v>
          </cell>
          <cell r="Q3584">
            <v>1</v>
          </cell>
        </row>
        <row r="3585">
          <cell r="A3585" t="str">
            <v>PL</v>
          </cell>
          <cell r="B3585" t="str">
            <v>LOCAL</v>
          </cell>
          <cell r="J3585">
            <v>2</v>
          </cell>
          <cell r="K3585">
            <v>742.15</v>
          </cell>
          <cell r="Q3585">
            <v>0</v>
          </cell>
        </row>
        <row r="3586">
          <cell r="A3586" t="str">
            <v>PL</v>
          </cell>
          <cell r="B3586" t="str">
            <v>LOCAL</v>
          </cell>
          <cell r="J3586">
            <v>2</v>
          </cell>
          <cell r="K3586">
            <v>1074.3800000000001</v>
          </cell>
          <cell r="Q3586">
            <v>0</v>
          </cell>
        </row>
        <row r="3587">
          <cell r="A3587" t="str">
            <v>PL</v>
          </cell>
          <cell r="B3587" t="str">
            <v>LOCAL</v>
          </cell>
          <cell r="J3587">
            <v>2</v>
          </cell>
          <cell r="K3587">
            <v>849.59</v>
          </cell>
          <cell r="Q3587">
            <v>0</v>
          </cell>
        </row>
        <row r="3588">
          <cell r="A3588" t="str">
            <v>PL</v>
          </cell>
          <cell r="B3588" t="str">
            <v>LOCAL</v>
          </cell>
          <cell r="J3588">
            <v>4</v>
          </cell>
          <cell r="K3588">
            <v>1157.02</v>
          </cell>
          <cell r="Q3588">
            <v>0</v>
          </cell>
        </row>
        <row r="3589">
          <cell r="A3589" t="str">
            <v>PL</v>
          </cell>
          <cell r="B3589" t="str">
            <v>LOCAL</v>
          </cell>
          <cell r="J3589">
            <v>2</v>
          </cell>
          <cell r="K3589">
            <v>826.45</v>
          </cell>
          <cell r="Q3589">
            <v>0</v>
          </cell>
        </row>
        <row r="3590">
          <cell r="A3590" t="str">
            <v>PL</v>
          </cell>
          <cell r="B3590" t="str">
            <v>LOCAL</v>
          </cell>
          <cell r="J3590">
            <v>2</v>
          </cell>
          <cell r="K3590">
            <v>826.45</v>
          </cell>
          <cell r="Q3590">
            <v>0</v>
          </cell>
        </row>
        <row r="3591">
          <cell r="A3591" t="str">
            <v>PL</v>
          </cell>
          <cell r="B3591" t="str">
            <v>LOCAL</v>
          </cell>
          <cell r="J3591">
            <v>2</v>
          </cell>
          <cell r="K3591">
            <v>826.45</v>
          </cell>
          <cell r="Q3591">
            <v>0</v>
          </cell>
        </row>
        <row r="3592">
          <cell r="A3592" t="str">
            <v>PL</v>
          </cell>
          <cell r="B3592" t="str">
            <v>LOCAL</v>
          </cell>
          <cell r="J3592">
            <v>2</v>
          </cell>
          <cell r="K3592">
            <v>742.15</v>
          </cell>
          <cell r="Q3592">
            <v>0</v>
          </cell>
        </row>
        <row r="3593">
          <cell r="A3593" t="str">
            <v>PL</v>
          </cell>
          <cell r="B3593" t="str">
            <v>LOCAL</v>
          </cell>
          <cell r="J3593">
            <v>2</v>
          </cell>
          <cell r="K3593">
            <v>578.51</v>
          </cell>
          <cell r="Q3593">
            <v>0</v>
          </cell>
        </row>
        <row r="3594">
          <cell r="A3594" t="str">
            <v>PL</v>
          </cell>
          <cell r="B3594" t="str">
            <v>LOCAL</v>
          </cell>
          <cell r="J3594">
            <v>1</v>
          </cell>
          <cell r="K3594">
            <v>17944.63</v>
          </cell>
          <cell r="Q3594">
            <v>1</v>
          </cell>
        </row>
        <row r="3595">
          <cell r="A3595" t="str">
            <v>PL</v>
          </cell>
          <cell r="B3595" t="str">
            <v>LOCAL</v>
          </cell>
          <cell r="J3595">
            <v>1</v>
          </cell>
          <cell r="K3595">
            <v>12851.24</v>
          </cell>
          <cell r="Q3595">
            <v>1</v>
          </cell>
        </row>
        <row r="3596">
          <cell r="A3596" t="str">
            <v>PL</v>
          </cell>
          <cell r="B3596" t="str">
            <v>LOCAL</v>
          </cell>
          <cell r="J3596">
            <v>2</v>
          </cell>
          <cell r="K3596">
            <v>247.93</v>
          </cell>
          <cell r="Q3596">
            <v>0</v>
          </cell>
        </row>
        <row r="3597">
          <cell r="A3597" t="str">
            <v>PL</v>
          </cell>
          <cell r="B3597" t="str">
            <v>LOCAL</v>
          </cell>
          <cell r="J3597">
            <v>1</v>
          </cell>
          <cell r="K3597">
            <v>4131.3999999999996</v>
          </cell>
          <cell r="Q3597">
            <v>1</v>
          </cell>
        </row>
        <row r="3598">
          <cell r="A3598" t="str">
            <v>PL</v>
          </cell>
          <cell r="B3598" t="str">
            <v>LOCAL</v>
          </cell>
          <cell r="J3598">
            <v>1</v>
          </cell>
          <cell r="K3598">
            <v>1487.6</v>
          </cell>
          <cell r="Q3598">
            <v>1</v>
          </cell>
        </row>
        <row r="3599">
          <cell r="A3599" t="str">
            <v>PL</v>
          </cell>
          <cell r="B3599" t="str">
            <v>LOCAL</v>
          </cell>
          <cell r="J3599">
            <v>2</v>
          </cell>
          <cell r="K3599">
            <v>826.45</v>
          </cell>
          <cell r="Q3599">
            <v>0</v>
          </cell>
        </row>
        <row r="3600">
          <cell r="A3600" t="str">
            <v>PL</v>
          </cell>
          <cell r="B3600" t="str">
            <v>LOCAL</v>
          </cell>
          <cell r="J3600">
            <v>2</v>
          </cell>
          <cell r="K3600">
            <v>826.45</v>
          </cell>
          <cell r="Q3600">
            <v>0</v>
          </cell>
        </row>
        <row r="3601">
          <cell r="A3601" t="str">
            <v>PL</v>
          </cell>
          <cell r="B3601" t="str">
            <v>LOCAL</v>
          </cell>
          <cell r="J3601">
            <v>2</v>
          </cell>
          <cell r="K3601">
            <v>1074.3800000000001</v>
          </cell>
          <cell r="Q3601">
            <v>0</v>
          </cell>
        </row>
        <row r="3602">
          <cell r="A3602" t="str">
            <v>PL</v>
          </cell>
          <cell r="B3602" t="str">
            <v>LOCAL</v>
          </cell>
          <cell r="J3602">
            <v>2</v>
          </cell>
          <cell r="K3602">
            <v>578.51</v>
          </cell>
          <cell r="Q3602">
            <v>0</v>
          </cell>
        </row>
        <row r="3603">
          <cell r="A3603" t="str">
            <v>PL</v>
          </cell>
          <cell r="B3603" t="str">
            <v>LOCAL</v>
          </cell>
          <cell r="J3603">
            <v>2</v>
          </cell>
          <cell r="K3603">
            <v>826.45</v>
          </cell>
          <cell r="Q3603">
            <v>0</v>
          </cell>
        </row>
        <row r="3604">
          <cell r="A3604" t="str">
            <v>PL</v>
          </cell>
          <cell r="B3604" t="str">
            <v>LOCAL</v>
          </cell>
          <cell r="J3604">
            <v>2</v>
          </cell>
          <cell r="K3604">
            <v>247.93</v>
          </cell>
          <cell r="Q3604">
            <v>0</v>
          </cell>
        </row>
        <row r="3605">
          <cell r="A3605" t="str">
            <v>PL</v>
          </cell>
          <cell r="B3605" t="str">
            <v>LOCAL</v>
          </cell>
          <cell r="J3605">
            <v>2</v>
          </cell>
          <cell r="K3605">
            <v>943.8</v>
          </cell>
          <cell r="Q3605">
            <v>0</v>
          </cell>
        </row>
        <row r="3606">
          <cell r="A3606" t="str">
            <v>PL</v>
          </cell>
          <cell r="B3606" t="str">
            <v>LOCAL</v>
          </cell>
          <cell r="J3606">
            <v>1</v>
          </cell>
          <cell r="K3606">
            <v>11152.07</v>
          </cell>
          <cell r="Q3606">
            <v>1</v>
          </cell>
        </row>
        <row r="3607">
          <cell r="A3607" t="str">
            <v>PL</v>
          </cell>
          <cell r="B3607" t="str">
            <v>LOCAL</v>
          </cell>
          <cell r="J3607">
            <v>1</v>
          </cell>
          <cell r="K3607">
            <v>2896.69</v>
          </cell>
          <cell r="Q3607">
            <v>1</v>
          </cell>
        </row>
        <row r="3608">
          <cell r="A3608" t="str">
            <v>PL</v>
          </cell>
          <cell r="B3608" t="str">
            <v>LOCAL</v>
          </cell>
          <cell r="J3608">
            <v>1</v>
          </cell>
          <cell r="K3608">
            <v>4721.49</v>
          </cell>
          <cell r="Q3608">
            <v>1</v>
          </cell>
        </row>
        <row r="3609">
          <cell r="A3609" t="str">
            <v>PL</v>
          </cell>
          <cell r="B3609" t="str">
            <v>LOCAL</v>
          </cell>
          <cell r="J3609">
            <v>1</v>
          </cell>
          <cell r="K3609">
            <v>2266.94</v>
          </cell>
          <cell r="Q3609">
            <v>1</v>
          </cell>
        </row>
        <row r="3610">
          <cell r="A3610" t="str">
            <v>PL</v>
          </cell>
          <cell r="B3610" t="str">
            <v>LOCAL</v>
          </cell>
          <cell r="J3610">
            <v>1</v>
          </cell>
          <cell r="K3610">
            <v>10888.43</v>
          </cell>
          <cell r="Q3610">
            <v>1</v>
          </cell>
        </row>
        <row r="3611">
          <cell r="A3611" t="str">
            <v>PL</v>
          </cell>
          <cell r="B3611" t="str">
            <v>LOCAL</v>
          </cell>
          <cell r="J3611">
            <v>2</v>
          </cell>
          <cell r="K3611">
            <v>170.25</v>
          </cell>
          <cell r="Q3611">
            <v>0</v>
          </cell>
        </row>
        <row r="3612">
          <cell r="A3612" t="str">
            <v>PL</v>
          </cell>
          <cell r="B3612" t="str">
            <v>LOCAL</v>
          </cell>
          <cell r="J3612">
            <v>2</v>
          </cell>
          <cell r="K3612">
            <v>153.72</v>
          </cell>
          <cell r="Q3612">
            <v>0</v>
          </cell>
        </row>
        <row r="3613">
          <cell r="A3613" t="str">
            <v>PL</v>
          </cell>
          <cell r="B3613" t="str">
            <v>LOCAL</v>
          </cell>
          <cell r="J3613">
            <v>1</v>
          </cell>
          <cell r="K3613">
            <v>645.45000000000005</v>
          </cell>
          <cell r="Q3613">
            <v>1</v>
          </cell>
        </row>
        <row r="3614">
          <cell r="A3614" t="str">
            <v>PL</v>
          </cell>
          <cell r="B3614" t="str">
            <v>LOCAL</v>
          </cell>
          <cell r="J3614">
            <v>1</v>
          </cell>
          <cell r="K3614">
            <v>458.68</v>
          </cell>
          <cell r="Q3614">
            <v>1</v>
          </cell>
        </row>
        <row r="3615">
          <cell r="A3615" t="str">
            <v>PL</v>
          </cell>
          <cell r="B3615" t="str">
            <v>LOCAL</v>
          </cell>
          <cell r="J3615">
            <v>1</v>
          </cell>
          <cell r="K3615">
            <v>91.74</v>
          </cell>
          <cell r="Q3615">
            <v>0</v>
          </cell>
        </row>
        <row r="3616">
          <cell r="A3616" t="str">
            <v>PL</v>
          </cell>
          <cell r="B3616" t="str">
            <v>LOCAL</v>
          </cell>
          <cell r="J3616">
            <v>1</v>
          </cell>
          <cell r="K3616">
            <v>204.13</v>
          </cell>
          <cell r="Q3616">
            <v>0</v>
          </cell>
        </row>
        <row r="3617">
          <cell r="A3617" t="str">
            <v>PL</v>
          </cell>
          <cell r="B3617" t="str">
            <v>LOCAL</v>
          </cell>
          <cell r="J3617">
            <v>4</v>
          </cell>
          <cell r="K3617">
            <v>323.97000000000003</v>
          </cell>
          <cell r="Q3617">
            <v>0</v>
          </cell>
        </row>
        <row r="3618">
          <cell r="A3618" t="str">
            <v>PL</v>
          </cell>
          <cell r="B3618" t="str">
            <v>LOCAL</v>
          </cell>
          <cell r="J3618">
            <v>1</v>
          </cell>
          <cell r="K3618">
            <v>898.35</v>
          </cell>
          <cell r="Q3618">
            <v>1</v>
          </cell>
        </row>
        <row r="3619">
          <cell r="A3619" t="str">
            <v>PL</v>
          </cell>
          <cell r="B3619" t="str">
            <v>LOCAL</v>
          </cell>
          <cell r="J3619">
            <v>1</v>
          </cell>
          <cell r="K3619">
            <v>1904.13</v>
          </cell>
          <cell r="Q3619">
            <v>1</v>
          </cell>
        </row>
        <row r="3620">
          <cell r="A3620" t="str">
            <v>PL</v>
          </cell>
          <cell r="B3620" t="str">
            <v>LOCAL</v>
          </cell>
          <cell r="J3620">
            <v>1</v>
          </cell>
          <cell r="K3620">
            <v>1832.23</v>
          </cell>
          <cell r="Q3620">
            <v>1</v>
          </cell>
        </row>
        <row r="3621">
          <cell r="A3621" t="str">
            <v>PL</v>
          </cell>
          <cell r="B3621" t="str">
            <v>LOCAL</v>
          </cell>
          <cell r="J3621">
            <v>2</v>
          </cell>
          <cell r="K3621">
            <v>254.55</v>
          </cell>
          <cell r="Q3621">
            <v>0</v>
          </cell>
        </row>
        <row r="3622">
          <cell r="A3622" t="str">
            <v>PL</v>
          </cell>
          <cell r="B3622" t="str">
            <v>LOCAL</v>
          </cell>
          <cell r="J3622">
            <v>1</v>
          </cell>
          <cell r="K3622">
            <v>1886.78</v>
          </cell>
          <cell r="Q3622">
            <v>1</v>
          </cell>
        </row>
        <row r="3623">
          <cell r="A3623" t="str">
            <v>PL</v>
          </cell>
          <cell r="B3623" t="str">
            <v>LOCAL</v>
          </cell>
          <cell r="J3623">
            <v>2</v>
          </cell>
          <cell r="K3623">
            <v>153.72</v>
          </cell>
          <cell r="Q3623">
            <v>0</v>
          </cell>
        </row>
        <row r="3624">
          <cell r="A3624" t="str">
            <v>PL</v>
          </cell>
          <cell r="B3624" t="str">
            <v>LOCAL</v>
          </cell>
          <cell r="J3624">
            <v>1</v>
          </cell>
          <cell r="K3624">
            <v>1241.32</v>
          </cell>
          <cell r="Q3624">
            <v>1</v>
          </cell>
        </row>
        <row r="3625">
          <cell r="A3625" t="str">
            <v>PL</v>
          </cell>
          <cell r="B3625" t="str">
            <v>LOCAL</v>
          </cell>
          <cell r="J3625">
            <v>1</v>
          </cell>
          <cell r="K3625">
            <v>628.92999999999995</v>
          </cell>
          <cell r="Q3625">
            <v>1</v>
          </cell>
        </row>
        <row r="3626">
          <cell r="A3626" t="str">
            <v>PL</v>
          </cell>
          <cell r="B3626" t="str">
            <v>LOCAL</v>
          </cell>
          <cell r="J3626">
            <v>1</v>
          </cell>
          <cell r="K3626">
            <v>1542.15</v>
          </cell>
          <cell r="Q3626">
            <v>0</v>
          </cell>
        </row>
        <row r="3627">
          <cell r="A3627" t="str">
            <v>PL</v>
          </cell>
          <cell r="B3627" t="str">
            <v>LOCAL</v>
          </cell>
          <cell r="J3627">
            <v>1</v>
          </cell>
          <cell r="K3627">
            <v>1938.02</v>
          </cell>
          <cell r="Q3627">
            <v>1</v>
          </cell>
        </row>
        <row r="3628">
          <cell r="A3628" t="str">
            <v>PL</v>
          </cell>
          <cell r="B3628" t="str">
            <v>LOCAL</v>
          </cell>
          <cell r="J3628">
            <v>4</v>
          </cell>
          <cell r="K3628">
            <v>307.44</v>
          </cell>
          <cell r="Q3628">
            <v>0</v>
          </cell>
        </row>
        <row r="3629">
          <cell r="A3629" t="str">
            <v>PL</v>
          </cell>
          <cell r="B3629" t="str">
            <v>LOCAL</v>
          </cell>
          <cell r="J3629">
            <v>2</v>
          </cell>
          <cell r="K3629">
            <v>272.73</v>
          </cell>
          <cell r="Q3629">
            <v>0</v>
          </cell>
        </row>
        <row r="3630">
          <cell r="A3630" t="str">
            <v>PL</v>
          </cell>
          <cell r="B3630" t="str">
            <v>LOCAL</v>
          </cell>
          <cell r="J3630">
            <v>1</v>
          </cell>
          <cell r="K3630">
            <v>850.41</v>
          </cell>
          <cell r="Q3630">
            <v>1</v>
          </cell>
        </row>
        <row r="3631">
          <cell r="A3631" t="str">
            <v>PL</v>
          </cell>
          <cell r="B3631" t="str">
            <v>LOCAL</v>
          </cell>
          <cell r="J3631">
            <v>1</v>
          </cell>
          <cell r="K3631">
            <v>305.79000000000002</v>
          </cell>
          <cell r="Q3631">
            <v>1</v>
          </cell>
        </row>
        <row r="3632">
          <cell r="A3632" t="str">
            <v>PL</v>
          </cell>
          <cell r="B3632" t="str">
            <v>LOCAL</v>
          </cell>
          <cell r="J3632">
            <v>1</v>
          </cell>
          <cell r="K3632">
            <v>781.82</v>
          </cell>
          <cell r="Q3632">
            <v>1</v>
          </cell>
        </row>
        <row r="3633">
          <cell r="A3633" t="str">
            <v>PL</v>
          </cell>
          <cell r="B3633" t="str">
            <v>LOCAL</v>
          </cell>
          <cell r="J3633">
            <v>1</v>
          </cell>
          <cell r="K3633">
            <v>577.69000000000005</v>
          </cell>
          <cell r="Q3633">
            <v>0</v>
          </cell>
        </row>
        <row r="3634">
          <cell r="A3634" t="str">
            <v>PL</v>
          </cell>
          <cell r="B3634" t="str">
            <v>LOCAL</v>
          </cell>
          <cell r="J3634">
            <v>2</v>
          </cell>
          <cell r="K3634">
            <v>170.25</v>
          </cell>
          <cell r="Q3634">
            <v>0</v>
          </cell>
        </row>
        <row r="3635">
          <cell r="A3635" t="str">
            <v>PL</v>
          </cell>
          <cell r="B3635" t="str">
            <v>LOCAL</v>
          </cell>
          <cell r="J3635">
            <v>1</v>
          </cell>
          <cell r="K3635">
            <v>577.69000000000005</v>
          </cell>
          <cell r="Q3635">
            <v>0</v>
          </cell>
        </row>
        <row r="3636">
          <cell r="A3636" t="str">
            <v>PL</v>
          </cell>
          <cell r="B3636" t="str">
            <v>LOCAL</v>
          </cell>
          <cell r="J3636">
            <v>2</v>
          </cell>
          <cell r="K3636">
            <v>248</v>
          </cell>
          <cell r="Q3636">
            <v>0</v>
          </cell>
        </row>
        <row r="3637">
          <cell r="A3637" t="str">
            <v>PL</v>
          </cell>
          <cell r="B3637" t="str">
            <v>LOCAL</v>
          </cell>
          <cell r="J3637">
            <v>1</v>
          </cell>
          <cell r="K3637">
            <v>4901</v>
          </cell>
          <cell r="Q3637">
            <v>1</v>
          </cell>
        </row>
        <row r="3638">
          <cell r="A3638" t="str">
            <v>PL</v>
          </cell>
          <cell r="B3638" t="str">
            <v>LOCAL</v>
          </cell>
          <cell r="J3638">
            <v>2</v>
          </cell>
          <cell r="K3638">
            <v>756</v>
          </cell>
          <cell r="Q3638">
            <v>0</v>
          </cell>
        </row>
        <row r="3639">
          <cell r="A3639" t="str">
            <v>PL</v>
          </cell>
          <cell r="B3639" t="str">
            <v>LOCAL</v>
          </cell>
          <cell r="J3639">
            <v>4</v>
          </cell>
          <cell r="K3639">
            <v>1592</v>
          </cell>
          <cell r="Q3639">
            <v>0</v>
          </cell>
        </row>
        <row r="3640">
          <cell r="A3640" t="str">
            <v>PL</v>
          </cell>
          <cell r="B3640" t="str">
            <v>LOCAL</v>
          </cell>
          <cell r="J3640">
            <v>4</v>
          </cell>
          <cell r="K3640">
            <v>1888</v>
          </cell>
          <cell r="Q3640">
            <v>0</v>
          </cell>
        </row>
        <row r="3641">
          <cell r="A3641" t="str">
            <v>PL</v>
          </cell>
          <cell r="B3641" t="str">
            <v>LOCAL</v>
          </cell>
          <cell r="J3641">
            <v>2</v>
          </cell>
          <cell r="K3641">
            <v>1180</v>
          </cell>
          <cell r="Q3641">
            <v>0</v>
          </cell>
        </row>
        <row r="3642">
          <cell r="A3642" t="str">
            <v>PL</v>
          </cell>
          <cell r="B3642" t="str">
            <v>LOCAL</v>
          </cell>
          <cell r="J3642">
            <v>1</v>
          </cell>
          <cell r="K3642">
            <v>1593</v>
          </cell>
          <cell r="Q3642">
            <v>0</v>
          </cell>
        </row>
        <row r="3643">
          <cell r="A3643" t="str">
            <v>PL</v>
          </cell>
          <cell r="B3643" t="str">
            <v>LOCAL</v>
          </cell>
          <cell r="J3643">
            <v>1</v>
          </cell>
          <cell r="K3643">
            <v>1593</v>
          </cell>
          <cell r="Q3643">
            <v>0</v>
          </cell>
        </row>
        <row r="3644">
          <cell r="A3644" t="str">
            <v>PL</v>
          </cell>
          <cell r="B3644" t="str">
            <v>LOCAL</v>
          </cell>
          <cell r="J3644">
            <v>2</v>
          </cell>
          <cell r="K3644">
            <v>7176</v>
          </cell>
          <cell r="Q3644">
            <v>1</v>
          </cell>
        </row>
        <row r="3645">
          <cell r="A3645" t="str">
            <v>PL</v>
          </cell>
          <cell r="B3645" t="str">
            <v>LOCAL</v>
          </cell>
          <cell r="J3645">
            <v>1</v>
          </cell>
          <cell r="K3645">
            <v>6611</v>
          </cell>
          <cell r="Q3645">
            <v>1</v>
          </cell>
        </row>
        <row r="3646">
          <cell r="A3646" t="str">
            <v>PL</v>
          </cell>
          <cell r="B3646" t="str">
            <v>LOCAL</v>
          </cell>
          <cell r="J3646">
            <v>2</v>
          </cell>
          <cell r="K3646">
            <v>944</v>
          </cell>
          <cell r="Q3646">
            <v>0</v>
          </cell>
        </row>
        <row r="3647">
          <cell r="A3647" t="str">
            <v>PL</v>
          </cell>
          <cell r="B3647" t="str">
            <v>LOCAL</v>
          </cell>
          <cell r="J3647">
            <v>1</v>
          </cell>
          <cell r="K3647">
            <v>4516</v>
          </cell>
          <cell r="Q3647">
            <v>1</v>
          </cell>
        </row>
        <row r="3648">
          <cell r="A3648" t="str">
            <v>PL</v>
          </cell>
          <cell r="B3648" t="str">
            <v>LOCAL</v>
          </cell>
          <cell r="J3648">
            <v>1</v>
          </cell>
          <cell r="K3648">
            <v>11539</v>
          </cell>
          <cell r="Q3648">
            <v>1</v>
          </cell>
        </row>
        <row r="3649">
          <cell r="A3649" t="str">
            <v>PL</v>
          </cell>
          <cell r="B3649" t="str">
            <v>LOCAL</v>
          </cell>
          <cell r="J3649">
            <v>1</v>
          </cell>
          <cell r="K3649">
            <v>5571.9</v>
          </cell>
          <cell r="Q3649">
            <v>1</v>
          </cell>
        </row>
        <row r="3650">
          <cell r="A3650" t="str">
            <v>PL</v>
          </cell>
          <cell r="B3650" t="str">
            <v>LOCAL</v>
          </cell>
          <cell r="J3650">
            <v>2</v>
          </cell>
          <cell r="K3650">
            <v>2360.33</v>
          </cell>
          <cell r="Q3650">
            <v>0</v>
          </cell>
        </row>
        <row r="3651">
          <cell r="A3651" t="str">
            <v>PL</v>
          </cell>
          <cell r="B3651" t="str">
            <v>LOCAL</v>
          </cell>
          <cell r="J3651">
            <v>2</v>
          </cell>
          <cell r="K3651">
            <v>2006.61</v>
          </cell>
          <cell r="Q3651">
            <v>0</v>
          </cell>
        </row>
        <row r="3652">
          <cell r="A3652" t="str">
            <v>PL</v>
          </cell>
          <cell r="B3652" t="str">
            <v>LOCAL</v>
          </cell>
          <cell r="J3652">
            <v>2</v>
          </cell>
          <cell r="K3652">
            <v>4153.72</v>
          </cell>
          <cell r="Q3652">
            <v>0</v>
          </cell>
        </row>
        <row r="3653">
          <cell r="A3653" t="str">
            <v>PL</v>
          </cell>
          <cell r="B3653" t="str">
            <v>LOCAL</v>
          </cell>
          <cell r="J3653">
            <v>4</v>
          </cell>
          <cell r="K3653">
            <v>1322.31</v>
          </cell>
          <cell r="Q3653">
            <v>0</v>
          </cell>
        </row>
        <row r="3654">
          <cell r="A3654" t="str">
            <v>PL</v>
          </cell>
          <cell r="B3654" t="str">
            <v>LOCAL</v>
          </cell>
          <cell r="J3654">
            <v>2</v>
          </cell>
          <cell r="K3654">
            <v>247.93</v>
          </cell>
          <cell r="Q3654">
            <v>0</v>
          </cell>
        </row>
        <row r="3655">
          <cell r="A3655" t="str">
            <v>PL</v>
          </cell>
          <cell r="B3655" t="str">
            <v>LOCAL</v>
          </cell>
          <cell r="J3655">
            <v>4</v>
          </cell>
          <cell r="K3655">
            <v>1322.31</v>
          </cell>
          <cell r="Q3655">
            <v>0</v>
          </cell>
        </row>
        <row r="3656">
          <cell r="A3656" t="str">
            <v>PL</v>
          </cell>
          <cell r="B3656" t="str">
            <v>LOCAL</v>
          </cell>
          <cell r="J3656">
            <v>2</v>
          </cell>
          <cell r="K3656">
            <v>1180.17</v>
          </cell>
          <cell r="Q3656">
            <v>0</v>
          </cell>
        </row>
        <row r="3657">
          <cell r="A3657" t="str">
            <v>PL</v>
          </cell>
          <cell r="B3657" t="str">
            <v>LOCAL</v>
          </cell>
          <cell r="J3657">
            <v>4</v>
          </cell>
          <cell r="K3657">
            <v>1322.31</v>
          </cell>
          <cell r="Q3657">
            <v>0</v>
          </cell>
        </row>
        <row r="3658">
          <cell r="A3658" t="str">
            <v>PL</v>
          </cell>
          <cell r="B3658" t="str">
            <v>LOCAL</v>
          </cell>
          <cell r="J3658">
            <v>1</v>
          </cell>
          <cell r="K3658">
            <v>4516.53</v>
          </cell>
          <cell r="Q3658">
            <v>1</v>
          </cell>
        </row>
        <row r="3659">
          <cell r="A3659" t="str">
            <v>PL</v>
          </cell>
          <cell r="B3659" t="str">
            <v>LOCAL</v>
          </cell>
          <cell r="J3659">
            <v>1</v>
          </cell>
          <cell r="K3659">
            <v>11538.84</v>
          </cell>
          <cell r="Q3659">
            <v>1</v>
          </cell>
        </row>
        <row r="3660">
          <cell r="A3660" t="str">
            <v>PL</v>
          </cell>
          <cell r="B3660" t="str">
            <v>LOCAL</v>
          </cell>
          <cell r="J3660">
            <v>2</v>
          </cell>
          <cell r="K3660">
            <v>661.16</v>
          </cell>
          <cell r="Q3660">
            <v>0</v>
          </cell>
        </row>
        <row r="3661">
          <cell r="A3661" t="str">
            <v>PL</v>
          </cell>
          <cell r="B3661" t="str">
            <v>LOCAL</v>
          </cell>
          <cell r="J3661">
            <v>1</v>
          </cell>
          <cell r="K3661">
            <v>17952.89</v>
          </cell>
          <cell r="Q3661">
            <v>1</v>
          </cell>
        </row>
        <row r="3662">
          <cell r="A3662" t="str">
            <v>PL</v>
          </cell>
          <cell r="B3662" t="str">
            <v>LOCAL</v>
          </cell>
          <cell r="J3662">
            <v>2</v>
          </cell>
          <cell r="K3662">
            <v>6014.88</v>
          </cell>
          <cell r="Q3662">
            <v>1</v>
          </cell>
        </row>
        <row r="3663">
          <cell r="A3663" t="str">
            <v>PL</v>
          </cell>
          <cell r="B3663" t="str">
            <v>LOCAL</v>
          </cell>
          <cell r="J3663">
            <v>2</v>
          </cell>
          <cell r="K3663">
            <v>943.8</v>
          </cell>
          <cell r="Q3663">
            <v>0</v>
          </cell>
        </row>
        <row r="3664">
          <cell r="A3664" t="str">
            <v>PL</v>
          </cell>
          <cell r="B3664" t="str">
            <v>LOCAL</v>
          </cell>
          <cell r="J3664">
            <v>2</v>
          </cell>
          <cell r="K3664">
            <v>1416.53</v>
          </cell>
          <cell r="Q3664">
            <v>0</v>
          </cell>
        </row>
        <row r="3665">
          <cell r="A3665" t="str">
            <v>PL</v>
          </cell>
          <cell r="B3665" t="str">
            <v>LOCAL</v>
          </cell>
          <cell r="J3665">
            <v>1</v>
          </cell>
          <cell r="K3665">
            <v>5950.41</v>
          </cell>
          <cell r="Q3665">
            <v>1</v>
          </cell>
        </row>
        <row r="3666">
          <cell r="A3666" t="str">
            <v>PL</v>
          </cell>
          <cell r="B3666" t="str">
            <v>LOCAL</v>
          </cell>
          <cell r="J3666">
            <v>2</v>
          </cell>
          <cell r="K3666">
            <v>991.74</v>
          </cell>
          <cell r="Q3666">
            <v>0</v>
          </cell>
        </row>
        <row r="3667">
          <cell r="A3667" t="str">
            <v>PL</v>
          </cell>
          <cell r="B3667" t="str">
            <v>LOCAL</v>
          </cell>
          <cell r="J3667">
            <v>2</v>
          </cell>
          <cell r="K3667">
            <v>1180.17</v>
          </cell>
          <cell r="Q3667">
            <v>0</v>
          </cell>
        </row>
        <row r="3668">
          <cell r="A3668" t="str">
            <v>PL</v>
          </cell>
          <cell r="B3668" t="str">
            <v>LOCAL</v>
          </cell>
          <cell r="J3668">
            <v>2</v>
          </cell>
          <cell r="K3668">
            <v>1180.17</v>
          </cell>
          <cell r="Q3668">
            <v>0</v>
          </cell>
        </row>
        <row r="3669">
          <cell r="A3669" t="str">
            <v>PL</v>
          </cell>
          <cell r="B3669" t="str">
            <v>LOCAL</v>
          </cell>
          <cell r="J3669">
            <v>1</v>
          </cell>
          <cell r="K3669">
            <v>1115.7</v>
          </cell>
          <cell r="Q3669">
            <v>0</v>
          </cell>
        </row>
        <row r="3670">
          <cell r="A3670" t="str">
            <v>PL</v>
          </cell>
          <cell r="B3670" t="str">
            <v>LOCAL</v>
          </cell>
          <cell r="J3670">
            <v>1</v>
          </cell>
          <cell r="K3670">
            <v>1115.7</v>
          </cell>
          <cell r="Q3670">
            <v>0</v>
          </cell>
        </row>
        <row r="3671">
          <cell r="A3671" t="str">
            <v>PL</v>
          </cell>
          <cell r="B3671" t="str">
            <v>LOCAL</v>
          </cell>
          <cell r="J3671">
            <v>2</v>
          </cell>
          <cell r="K3671">
            <v>1226.45</v>
          </cell>
          <cell r="Q3671">
            <v>0</v>
          </cell>
        </row>
        <row r="3672">
          <cell r="A3672" t="str">
            <v>PL</v>
          </cell>
          <cell r="B3672" t="str">
            <v>LOCAL</v>
          </cell>
          <cell r="J3672">
            <v>2</v>
          </cell>
          <cell r="K3672">
            <v>826.45</v>
          </cell>
          <cell r="Q3672">
            <v>0</v>
          </cell>
        </row>
        <row r="3673">
          <cell r="A3673" t="str">
            <v>PL</v>
          </cell>
          <cell r="B3673" t="str">
            <v>LOCAL</v>
          </cell>
          <cell r="J3673">
            <v>2</v>
          </cell>
          <cell r="K3673">
            <v>826.45</v>
          </cell>
          <cell r="Q3673">
            <v>0</v>
          </cell>
        </row>
        <row r="3674">
          <cell r="A3674" t="str">
            <v>PL</v>
          </cell>
          <cell r="B3674" t="str">
            <v>LOCAL</v>
          </cell>
          <cell r="J3674">
            <v>2</v>
          </cell>
          <cell r="K3674">
            <v>266.12</v>
          </cell>
          <cell r="Q3674">
            <v>0</v>
          </cell>
        </row>
        <row r="3675">
          <cell r="A3675" t="str">
            <v>PL</v>
          </cell>
          <cell r="B3675" t="str">
            <v>LOCAL</v>
          </cell>
          <cell r="J3675">
            <v>2</v>
          </cell>
          <cell r="K3675">
            <v>943.8</v>
          </cell>
          <cell r="Q3675">
            <v>0</v>
          </cell>
        </row>
        <row r="3676">
          <cell r="A3676" t="str">
            <v>PL</v>
          </cell>
          <cell r="B3676" t="str">
            <v>LOCAL</v>
          </cell>
          <cell r="J3676">
            <v>2</v>
          </cell>
          <cell r="K3676">
            <v>578.51</v>
          </cell>
          <cell r="Q3676">
            <v>0</v>
          </cell>
        </row>
        <row r="3677">
          <cell r="A3677" t="str">
            <v>PL</v>
          </cell>
          <cell r="B3677" t="str">
            <v>LOCAL</v>
          </cell>
          <cell r="J3677">
            <v>2</v>
          </cell>
          <cell r="K3677">
            <v>742.15</v>
          </cell>
          <cell r="Q3677">
            <v>0</v>
          </cell>
        </row>
        <row r="3678">
          <cell r="A3678" t="str">
            <v>PL</v>
          </cell>
          <cell r="B3678" t="str">
            <v>LOCAL</v>
          </cell>
          <cell r="J3678">
            <v>2</v>
          </cell>
          <cell r="K3678">
            <v>619.83000000000004</v>
          </cell>
          <cell r="Q3678">
            <v>0</v>
          </cell>
        </row>
        <row r="3679">
          <cell r="A3679" t="str">
            <v>PL</v>
          </cell>
          <cell r="B3679" t="str">
            <v>LOCAL</v>
          </cell>
          <cell r="J3679">
            <v>2</v>
          </cell>
          <cell r="K3679">
            <v>1327.27</v>
          </cell>
          <cell r="Q3679">
            <v>0</v>
          </cell>
        </row>
        <row r="3680">
          <cell r="A3680" t="str">
            <v>PL</v>
          </cell>
          <cell r="B3680" t="str">
            <v>LOCAL</v>
          </cell>
          <cell r="J3680">
            <v>2</v>
          </cell>
          <cell r="K3680">
            <v>1074.3800000000001</v>
          </cell>
          <cell r="Q3680">
            <v>0</v>
          </cell>
        </row>
        <row r="3681">
          <cell r="A3681" t="str">
            <v>PL</v>
          </cell>
          <cell r="B3681" t="str">
            <v>LOCAL</v>
          </cell>
          <cell r="J3681">
            <v>1</v>
          </cell>
          <cell r="K3681">
            <v>16822.310000000001</v>
          </cell>
          <cell r="Q3681">
            <v>1</v>
          </cell>
        </row>
        <row r="3682">
          <cell r="A3682" t="str">
            <v>PL</v>
          </cell>
          <cell r="B3682" t="str">
            <v>LOCAL</v>
          </cell>
          <cell r="J3682">
            <v>2</v>
          </cell>
          <cell r="K3682">
            <v>796.69</v>
          </cell>
          <cell r="Q3682">
            <v>0</v>
          </cell>
        </row>
        <row r="3683">
          <cell r="A3683" t="str">
            <v>PL</v>
          </cell>
          <cell r="B3683" t="str">
            <v>LOCAL</v>
          </cell>
          <cell r="J3683">
            <v>2</v>
          </cell>
          <cell r="K3683">
            <v>5667.77</v>
          </cell>
          <cell r="Q3683">
            <v>1</v>
          </cell>
        </row>
        <row r="3684">
          <cell r="A3684" t="str">
            <v>PL</v>
          </cell>
          <cell r="B3684" t="str">
            <v>LOCAL</v>
          </cell>
          <cell r="J3684">
            <v>4</v>
          </cell>
          <cell r="K3684">
            <v>1771.9</v>
          </cell>
          <cell r="Q3684">
            <v>0</v>
          </cell>
        </row>
        <row r="3685">
          <cell r="A3685" t="str">
            <v>PL</v>
          </cell>
          <cell r="B3685" t="str">
            <v>LOCAL</v>
          </cell>
          <cell r="J3685">
            <v>4</v>
          </cell>
          <cell r="K3685">
            <v>1484.3</v>
          </cell>
          <cell r="Q3685">
            <v>0</v>
          </cell>
        </row>
        <row r="3686">
          <cell r="A3686" t="str">
            <v>PL</v>
          </cell>
          <cell r="B3686" t="str">
            <v>LOCAL</v>
          </cell>
          <cell r="J3686">
            <v>2</v>
          </cell>
          <cell r="K3686">
            <v>826.45</v>
          </cell>
          <cell r="Q3686">
            <v>0</v>
          </cell>
        </row>
        <row r="3687">
          <cell r="A3687" t="str">
            <v>PL</v>
          </cell>
          <cell r="B3687" t="str">
            <v>LOCAL</v>
          </cell>
          <cell r="J3687">
            <v>2</v>
          </cell>
          <cell r="K3687">
            <v>578.51</v>
          </cell>
          <cell r="Q3687">
            <v>0</v>
          </cell>
        </row>
        <row r="3688">
          <cell r="A3688" t="str">
            <v>PL</v>
          </cell>
          <cell r="B3688" t="str">
            <v>LOCAL</v>
          </cell>
          <cell r="J3688">
            <v>2</v>
          </cell>
          <cell r="K3688">
            <v>742.15</v>
          </cell>
          <cell r="Q3688">
            <v>0</v>
          </cell>
        </row>
        <row r="3689">
          <cell r="A3689" t="str">
            <v>PL</v>
          </cell>
          <cell r="B3689" t="str">
            <v>LOCAL</v>
          </cell>
          <cell r="J3689">
            <v>2</v>
          </cell>
          <cell r="K3689">
            <v>943.8</v>
          </cell>
          <cell r="Q3689">
            <v>0</v>
          </cell>
        </row>
        <row r="3690">
          <cell r="A3690" t="str">
            <v>PL</v>
          </cell>
          <cell r="B3690" t="str">
            <v>LOCAL</v>
          </cell>
          <cell r="J3690">
            <v>2</v>
          </cell>
          <cell r="K3690">
            <v>943.8</v>
          </cell>
          <cell r="Q3690">
            <v>0</v>
          </cell>
        </row>
        <row r="3691">
          <cell r="A3691" t="str">
            <v>PL</v>
          </cell>
          <cell r="B3691" t="str">
            <v>LOCAL</v>
          </cell>
          <cell r="J3691">
            <v>2</v>
          </cell>
          <cell r="K3691">
            <v>1074.3800000000001</v>
          </cell>
          <cell r="Q3691">
            <v>0</v>
          </cell>
        </row>
        <row r="3692">
          <cell r="A3692" t="str">
            <v>PL</v>
          </cell>
          <cell r="B3692" t="str">
            <v>LOCAL</v>
          </cell>
          <cell r="J3692">
            <v>2</v>
          </cell>
          <cell r="K3692">
            <v>826.45</v>
          </cell>
          <cell r="Q3692">
            <v>0</v>
          </cell>
        </row>
        <row r="3693">
          <cell r="A3693" t="str">
            <v>PL</v>
          </cell>
          <cell r="B3693" t="str">
            <v>LOCAL</v>
          </cell>
          <cell r="J3693">
            <v>1</v>
          </cell>
          <cell r="K3693">
            <v>6761.98</v>
          </cell>
          <cell r="Q3693">
            <v>1</v>
          </cell>
        </row>
        <row r="3694">
          <cell r="A3694" t="str">
            <v>PL</v>
          </cell>
          <cell r="B3694" t="str">
            <v>LOCAL</v>
          </cell>
          <cell r="J3694">
            <v>1</v>
          </cell>
          <cell r="K3694">
            <v>3154.55</v>
          </cell>
          <cell r="Q3694">
            <v>1</v>
          </cell>
        </row>
        <row r="3695">
          <cell r="A3695" t="str">
            <v>PL</v>
          </cell>
          <cell r="B3695" t="str">
            <v>LOCAL</v>
          </cell>
          <cell r="J3695">
            <v>2</v>
          </cell>
          <cell r="K3695">
            <v>826.45</v>
          </cell>
          <cell r="Q3695">
            <v>0</v>
          </cell>
        </row>
        <row r="3696">
          <cell r="A3696" t="str">
            <v>PL</v>
          </cell>
          <cell r="B3696" t="str">
            <v>LOCAL</v>
          </cell>
          <cell r="J3696">
            <v>4</v>
          </cell>
          <cell r="K3696">
            <v>2360.33</v>
          </cell>
          <cell r="Q3696">
            <v>0</v>
          </cell>
        </row>
        <row r="3697">
          <cell r="A3697" t="str">
            <v>PL</v>
          </cell>
          <cell r="B3697" t="str">
            <v>LOCAL</v>
          </cell>
          <cell r="J3697">
            <v>6</v>
          </cell>
          <cell r="K3697">
            <v>3540.5</v>
          </cell>
          <cell r="Q3697">
            <v>0</v>
          </cell>
        </row>
        <row r="3698">
          <cell r="A3698" t="str">
            <v>PL</v>
          </cell>
          <cell r="B3698" t="str">
            <v>LOCAL</v>
          </cell>
          <cell r="J3698">
            <v>2</v>
          </cell>
          <cell r="K3698">
            <v>742.15</v>
          </cell>
          <cell r="Q3698">
            <v>0</v>
          </cell>
        </row>
        <row r="3699">
          <cell r="A3699" t="str">
            <v>PL</v>
          </cell>
          <cell r="B3699" t="str">
            <v>LOCAL</v>
          </cell>
          <cell r="J3699">
            <v>1</v>
          </cell>
          <cell r="K3699">
            <v>4900.83</v>
          </cell>
          <cell r="Q3699">
            <v>1</v>
          </cell>
        </row>
        <row r="3700">
          <cell r="A3700" t="str">
            <v>PL</v>
          </cell>
          <cell r="B3700" t="str">
            <v>LOCAL</v>
          </cell>
          <cell r="J3700">
            <v>1</v>
          </cell>
          <cell r="K3700">
            <v>2371.0700000000002</v>
          </cell>
          <cell r="Q3700">
            <v>1</v>
          </cell>
        </row>
        <row r="3701">
          <cell r="A3701" t="str">
            <v>PL</v>
          </cell>
          <cell r="B3701" t="str">
            <v>LOCAL</v>
          </cell>
          <cell r="J3701">
            <v>2</v>
          </cell>
          <cell r="K3701">
            <v>943.8</v>
          </cell>
          <cell r="Q3701">
            <v>0</v>
          </cell>
        </row>
        <row r="3702">
          <cell r="A3702" t="str">
            <v>PL</v>
          </cell>
          <cell r="B3702" t="str">
            <v>LOCAL</v>
          </cell>
          <cell r="J3702">
            <v>2</v>
          </cell>
          <cell r="K3702">
            <v>247.93</v>
          </cell>
          <cell r="Q3702">
            <v>0</v>
          </cell>
        </row>
        <row r="3703">
          <cell r="A3703" t="str">
            <v>PL</v>
          </cell>
          <cell r="B3703" t="str">
            <v>LOCAL</v>
          </cell>
          <cell r="J3703">
            <v>2</v>
          </cell>
          <cell r="K3703">
            <v>661.16</v>
          </cell>
          <cell r="Q3703">
            <v>0</v>
          </cell>
        </row>
        <row r="3704">
          <cell r="A3704" t="str">
            <v>PL</v>
          </cell>
          <cell r="B3704" t="str">
            <v>LOCAL</v>
          </cell>
          <cell r="J3704">
            <v>2</v>
          </cell>
          <cell r="K3704">
            <v>943.8</v>
          </cell>
          <cell r="Q3704">
            <v>0</v>
          </cell>
        </row>
        <row r="3705">
          <cell r="A3705" t="str">
            <v>PL</v>
          </cell>
          <cell r="B3705" t="str">
            <v>LOCAL</v>
          </cell>
          <cell r="J3705">
            <v>2</v>
          </cell>
          <cell r="K3705">
            <v>826.45</v>
          </cell>
          <cell r="Q3705">
            <v>0</v>
          </cell>
        </row>
        <row r="3706">
          <cell r="A3706" t="str">
            <v>PL</v>
          </cell>
          <cell r="B3706" t="str">
            <v>LOCAL</v>
          </cell>
          <cell r="J3706">
            <v>2</v>
          </cell>
          <cell r="K3706">
            <v>1533.88</v>
          </cell>
          <cell r="Q3706">
            <v>0</v>
          </cell>
        </row>
        <row r="3707">
          <cell r="A3707" t="str">
            <v>PL</v>
          </cell>
          <cell r="B3707" t="str">
            <v>LOCAL</v>
          </cell>
          <cell r="J3707">
            <v>1</v>
          </cell>
          <cell r="K3707">
            <v>10483.469999999999</v>
          </cell>
          <cell r="Q3707">
            <v>1</v>
          </cell>
        </row>
        <row r="3708">
          <cell r="A3708" t="str">
            <v>PL</v>
          </cell>
          <cell r="B3708" t="str">
            <v>LOCAL</v>
          </cell>
          <cell r="J3708">
            <v>2</v>
          </cell>
          <cell r="K3708">
            <v>826.45</v>
          </cell>
          <cell r="Q3708">
            <v>0</v>
          </cell>
        </row>
        <row r="3709">
          <cell r="A3709" t="str">
            <v>PL</v>
          </cell>
          <cell r="B3709" t="str">
            <v>LOCAL</v>
          </cell>
          <cell r="J3709">
            <v>2</v>
          </cell>
          <cell r="K3709">
            <v>826.45</v>
          </cell>
          <cell r="Q3709">
            <v>0</v>
          </cell>
        </row>
        <row r="3710">
          <cell r="A3710" t="str">
            <v>PL</v>
          </cell>
          <cell r="B3710" t="str">
            <v>LOCAL</v>
          </cell>
          <cell r="J3710">
            <v>1</v>
          </cell>
          <cell r="K3710">
            <v>2390.08</v>
          </cell>
          <cell r="Q3710">
            <v>1</v>
          </cell>
        </row>
        <row r="3711">
          <cell r="A3711" t="str">
            <v>PL</v>
          </cell>
          <cell r="B3711" t="str">
            <v>LOCAL</v>
          </cell>
          <cell r="J3711">
            <v>1</v>
          </cell>
          <cell r="K3711">
            <v>3983.47</v>
          </cell>
          <cell r="Q3711">
            <v>1</v>
          </cell>
        </row>
        <row r="3712">
          <cell r="A3712" t="str">
            <v>PL</v>
          </cell>
          <cell r="B3712" t="str">
            <v>LOCAL</v>
          </cell>
          <cell r="J3712">
            <v>2</v>
          </cell>
          <cell r="K3712">
            <v>619.83000000000004</v>
          </cell>
          <cell r="Q3712">
            <v>0</v>
          </cell>
        </row>
        <row r="3713">
          <cell r="A3713" t="str">
            <v>PL</v>
          </cell>
          <cell r="B3713" t="str">
            <v>LOCAL</v>
          </cell>
          <cell r="J3713">
            <v>1</v>
          </cell>
          <cell r="K3713">
            <v>2655.37</v>
          </cell>
          <cell r="Q3713">
            <v>1</v>
          </cell>
        </row>
        <row r="3714">
          <cell r="A3714" t="str">
            <v>PL</v>
          </cell>
          <cell r="B3714" t="str">
            <v>LOCAL</v>
          </cell>
          <cell r="J3714">
            <v>1</v>
          </cell>
          <cell r="K3714">
            <v>885.12</v>
          </cell>
          <cell r="Q3714">
            <v>0</v>
          </cell>
        </row>
        <row r="3715">
          <cell r="A3715" t="str">
            <v>PL</v>
          </cell>
          <cell r="B3715" t="str">
            <v>LOCAL</v>
          </cell>
          <cell r="J3715">
            <v>1</v>
          </cell>
          <cell r="K3715">
            <v>885.12</v>
          </cell>
          <cell r="Q3715">
            <v>0</v>
          </cell>
        </row>
        <row r="3716">
          <cell r="A3716" t="str">
            <v>PL</v>
          </cell>
          <cell r="B3716" t="str">
            <v>LOCAL</v>
          </cell>
          <cell r="J3716">
            <v>2</v>
          </cell>
          <cell r="K3716">
            <v>1327.27</v>
          </cell>
          <cell r="Q3716">
            <v>0</v>
          </cell>
        </row>
        <row r="3717">
          <cell r="A3717" t="str">
            <v>PL</v>
          </cell>
          <cell r="B3717" t="str">
            <v>LOCAL</v>
          </cell>
          <cell r="J3717">
            <v>2</v>
          </cell>
          <cell r="K3717">
            <v>796.69</v>
          </cell>
          <cell r="Q3717">
            <v>0</v>
          </cell>
        </row>
        <row r="3718">
          <cell r="A3718" t="str">
            <v>PL</v>
          </cell>
          <cell r="B3718" t="str">
            <v>LOCAL</v>
          </cell>
          <cell r="J3718">
            <v>2</v>
          </cell>
          <cell r="K3718">
            <v>578.51</v>
          </cell>
          <cell r="Q3718">
            <v>0</v>
          </cell>
        </row>
        <row r="3719">
          <cell r="A3719" t="str">
            <v>PL</v>
          </cell>
          <cell r="B3719" t="str">
            <v>LOCAL</v>
          </cell>
          <cell r="J3719">
            <v>1</v>
          </cell>
          <cell r="K3719">
            <v>885.12</v>
          </cell>
          <cell r="Q3719">
            <v>0</v>
          </cell>
        </row>
        <row r="3720">
          <cell r="A3720" t="str">
            <v>PL</v>
          </cell>
          <cell r="B3720" t="str">
            <v>LOCAL</v>
          </cell>
          <cell r="J3720">
            <v>1</v>
          </cell>
          <cell r="K3720">
            <v>885.12</v>
          </cell>
          <cell r="Q3720">
            <v>0</v>
          </cell>
        </row>
        <row r="3721">
          <cell r="A3721" t="str">
            <v>PL</v>
          </cell>
          <cell r="B3721" t="str">
            <v>LOCAL</v>
          </cell>
          <cell r="J3721">
            <v>1</v>
          </cell>
          <cell r="K3721">
            <v>5223.1400000000003</v>
          </cell>
          <cell r="Q3721">
            <v>1</v>
          </cell>
        </row>
        <row r="3722">
          <cell r="A3722" t="str">
            <v>PL</v>
          </cell>
          <cell r="B3722" t="str">
            <v>LOCAL</v>
          </cell>
          <cell r="J3722">
            <v>2</v>
          </cell>
          <cell r="K3722">
            <v>826.45</v>
          </cell>
          <cell r="Q3722">
            <v>0</v>
          </cell>
        </row>
        <row r="3723">
          <cell r="A3723" t="str">
            <v>PL</v>
          </cell>
          <cell r="B3723" t="str">
            <v>LOCAL</v>
          </cell>
          <cell r="J3723">
            <v>2</v>
          </cell>
          <cell r="K3723">
            <v>661.16</v>
          </cell>
          <cell r="Q3723">
            <v>0</v>
          </cell>
        </row>
        <row r="3724">
          <cell r="A3724" t="str">
            <v>PL</v>
          </cell>
          <cell r="B3724" t="str">
            <v>LOCAL</v>
          </cell>
          <cell r="J3724">
            <v>4</v>
          </cell>
          <cell r="K3724">
            <v>1239.67</v>
          </cell>
          <cell r="Q3724">
            <v>0</v>
          </cell>
        </row>
        <row r="3725">
          <cell r="A3725" t="str">
            <v>PL</v>
          </cell>
          <cell r="B3725" t="str">
            <v>LOCAL</v>
          </cell>
          <cell r="J3725">
            <v>2</v>
          </cell>
          <cell r="K3725">
            <v>885.95</v>
          </cell>
          <cell r="Q3725">
            <v>0</v>
          </cell>
        </row>
        <row r="3726">
          <cell r="A3726" t="str">
            <v>PL</v>
          </cell>
          <cell r="B3726" t="str">
            <v>LOCAL</v>
          </cell>
          <cell r="J3726">
            <v>2</v>
          </cell>
          <cell r="K3726">
            <v>282.64</v>
          </cell>
          <cell r="Q3726">
            <v>0</v>
          </cell>
        </row>
        <row r="3727">
          <cell r="A3727" t="str">
            <v>PL</v>
          </cell>
          <cell r="B3727" t="str">
            <v>LOCAL</v>
          </cell>
          <cell r="J3727">
            <v>2</v>
          </cell>
          <cell r="K3727">
            <v>7176.86</v>
          </cell>
          <cell r="Q3727">
            <v>1</v>
          </cell>
        </row>
        <row r="3728">
          <cell r="A3728" t="str">
            <v>PL</v>
          </cell>
          <cell r="B3728" t="str">
            <v>LOCAL</v>
          </cell>
          <cell r="J3728">
            <v>2</v>
          </cell>
          <cell r="K3728">
            <v>5100.83</v>
          </cell>
          <cell r="Q3728">
            <v>1</v>
          </cell>
        </row>
        <row r="3729">
          <cell r="A3729" t="str">
            <v>PL</v>
          </cell>
          <cell r="B3729" t="str">
            <v>LOCAL</v>
          </cell>
          <cell r="J3729">
            <v>1</v>
          </cell>
          <cell r="K3729">
            <v>17943.8</v>
          </cell>
          <cell r="Q3729">
            <v>1</v>
          </cell>
        </row>
        <row r="3730">
          <cell r="A3730" t="str">
            <v>PL</v>
          </cell>
          <cell r="B3730" t="str">
            <v>LOCAL</v>
          </cell>
          <cell r="J3730">
            <v>2</v>
          </cell>
          <cell r="K3730">
            <v>6046.28</v>
          </cell>
          <cell r="Q3730">
            <v>1</v>
          </cell>
        </row>
        <row r="3731">
          <cell r="A3731" t="str">
            <v>PL</v>
          </cell>
          <cell r="B3731" t="str">
            <v>LOCAL</v>
          </cell>
          <cell r="J3731">
            <v>2</v>
          </cell>
          <cell r="K3731">
            <v>826.45</v>
          </cell>
          <cell r="Q3731">
            <v>0</v>
          </cell>
        </row>
        <row r="3732">
          <cell r="A3732" t="str">
            <v>PL</v>
          </cell>
          <cell r="B3732" t="str">
            <v>LOCAL</v>
          </cell>
          <cell r="J3732">
            <v>2</v>
          </cell>
          <cell r="K3732">
            <v>1180.17</v>
          </cell>
          <cell r="Q3732">
            <v>0</v>
          </cell>
        </row>
        <row r="3733">
          <cell r="A3733" t="str">
            <v>PL</v>
          </cell>
          <cell r="B3733" t="str">
            <v>LOCAL</v>
          </cell>
          <cell r="J3733">
            <v>2</v>
          </cell>
          <cell r="K3733">
            <v>742.15</v>
          </cell>
          <cell r="Q3733">
            <v>0</v>
          </cell>
        </row>
        <row r="3734">
          <cell r="A3734" t="str">
            <v>PL</v>
          </cell>
          <cell r="B3734" t="str">
            <v>LOCAL</v>
          </cell>
          <cell r="J3734">
            <v>1</v>
          </cell>
          <cell r="K3734">
            <v>18771.07</v>
          </cell>
          <cell r="Q3734">
            <v>1</v>
          </cell>
        </row>
        <row r="3735">
          <cell r="A3735" t="str">
            <v>PL</v>
          </cell>
          <cell r="B3735" t="str">
            <v>LOCAL</v>
          </cell>
          <cell r="J3735">
            <v>2</v>
          </cell>
          <cell r="K3735">
            <v>826.45</v>
          </cell>
          <cell r="Q3735">
            <v>0</v>
          </cell>
        </row>
        <row r="3736">
          <cell r="A3736" t="str">
            <v>PL</v>
          </cell>
          <cell r="B3736" t="str">
            <v>LOCAL</v>
          </cell>
          <cell r="J3736">
            <v>2</v>
          </cell>
          <cell r="K3736">
            <v>1061.1600000000001</v>
          </cell>
          <cell r="Q3736">
            <v>0</v>
          </cell>
        </row>
        <row r="3737">
          <cell r="A3737" t="str">
            <v>PL</v>
          </cell>
          <cell r="B3737" t="str">
            <v>LOCAL</v>
          </cell>
          <cell r="J3737">
            <v>2</v>
          </cell>
          <cell r="K3737">
            <v>826.45</v>
          </cell>
          <cell r="Q3737">
            <v>0</v>
          </cell>
        </row>
        <row r="3738">
          <cell r="A3738" t="str">
            <v>PL</v>
          </cell>
          <cell r="B3738" t="str">
            <v>LOCAL</v>
          </cell>
          <cell r="J3738">
            <v>4</v>
          </cell>
          <cell r="K3738">
            <v>1322.31</v>
          </cell>
          <cell r="Q3738">
            <v>0</v>
          </cell>
        </row>
        <row r="3739">
          <cell r="A3739" t="str">
            <v>PL</v>
          </cell>
          <cell r="B3739" t="str">
            <v>LOCAL</v>
          </cell>
          <cell r="J3739">
            <v>2</v>
          </cell>
          <cell r="K3739">
            <v>1061.1600000000001</v>
          </cell>
          <cell r="Q3739">
            <v>0</v>
          </cell>
        </row>
        <row r="3740">
          <cell r="A3740" t="str">
            <v>PL</v>
          </cell>
          <cell r="B3740" t="str">
            <v>LOCAL</v>
          </cell>
          <cell r="J3740">
            <v>1</v>
          </cell>
          <cell r="K3740">
            <v>14544.63</v>
          </cell>
          <cell r="Q3740">
            <v>1</v>
          </cell>
        </row>
        <row r="3741">
          <cell r="A3741" t="str">
            <v>PL</v>
          </cell>
          <cell r="B3741" t="str">
            <v>LOCAL</v>
          </cell>
          <cell r="J3741">
            <v>1</v>
          </cell>
          <cell r="K3741">
            <v>1038.8399999999999</v>
          </cell>
          <cell r="Q3741">
            <v>0</v>
          </cell>
        </row>
        <row r="3742">
          <cell r="A3742" t="str">
            <v>PL</v>
          </cell>
          <cell r="B3742" t="str">
            <v>LOCAL</v>
          </cell>
          <cell r="J3742">
            <v>1</v>
          </cell>
          <cell r="K3742">
            <v>1038.8399999999999</v>
          </cell>
          <cell r="Q3742">
            <v>0</v>
          </cell>
        </row>
        <row r="3743">
          <cell r="A3743" t="str">
            <v>PL</v>
          </cell>
          <cell r="B3743" t="str">
            <v>LOCAL</v>
          </cell>
          <cell r="J3743">
            <v>2</v>
          </cell>
          <cell r="K3743">
            <v>943.8</v>
          </cell>
          <cell r="Q3743">
            <v>0</v>
          </cell>
        </row>
        <row r="3744">
          <cell r="A3744" t="str">
            <v>PL</v>
          </cell>
          <cell r="B3744" t="str">
            <v>LOCAL</v>
          </cell>
          <cell r="J3744">
            <v>2</v>
          </cell>
          <cell r="K3744">
            <v>826.45</v>
          </cell>
          <cell r="Q3744">
            <v>0</v>
          </cell>
        </row>
        <row r="3745">
          <cell r="A3745" t="str">
            <v>PL</v>
          </cell>
          <cell r="B3745" t="str">
            <v>LOCAL</v>
          </cell>
          <cell r="J3745">
            <v>2</v>
          </cell>
          <cell r="K3745">
            <v>991.74</v>
          </cell>
          <cell r="Q3745">
            <v>0</v>
          </cell>
        </row>
        <row r="3746">
          <cell r="A3746" t="str">
            <v>PL</v>
          </cell>
          <cell r="B3746" t="str">
            <v>LOCAL</v>
          </cell>
          <cell r="J3746">
            <v>2</v>
          </cell>
          <cell r="K3746">
            <v>849.59</v>
          </cell>
          <cell r="Q3746">
            <v>0</v>
          </cell>
        </row>
        <row r="3747">
          <cell r="A3747" t="str">
            <v>PL</v>
          </cell>
          <cell r="B3747" t="str">
            <v>LOCAL</v>
          </cell>
          <cell r="J3747">
            <v>1</v>
          </cell>
          <cell r="K3747">
            <v>1071.07</v>
          </cell>
          <cell r="Q3747">
            <v>1</v>
          </cell>
        </row>
        <row r="3748">
          <cell r="A3748" t="str">
            <v>PL</v>
          </cell>
          <cell r="B3748" t="str">
            <v>LOCAL</v>
          </cell>
          <cell r="J3748">
            <v>4</v>
          </cell>
          <cell r="K3748">
            <v>323.97000000000003</v>
          </cell>
          <cell r="Q3748">
            <v>0</v>
          </cell>
        </row>
        <row r="3749">
          <cell r="A3749" t="str">
            <v>PL</v>
          </cell>
          <cell r="B3749" t="str">
            <v>LOCAL</v>
          </cell>
          <cell r="J3749">
            <v>1</v>
          </cell>
          <cell r="K3749">
            <v>1241.32</v>
          </cell>
          <cell r="Q3749">
            <v>1</v>
          </cell>
        </row>
        <row r="3750">
          <cell r="A3750" t="str">
            <v>PL</v>
          </cell>
          <cell r="B3750" t="str">
            <v>LOCAL</v>
          </cell>
          <cell r="J3750">
            <v>1</v>
          </cell>
          <cell r="K3750">
            <v>628.92999999999995</v>
          </cell>
          <cell r="Q3750">
            <v>1</v>
          </cell>
        </row>
        <row r="3751">
          <cell r="A3751" t="str">
            <v>PL</v>
          </cell>
          <cell r="B3751" t="str">
            <v>LOCAL</v>
          </cell>
          <cell r="J3751">
            <v>2</v>
          </cell>
          <cell r="K3751">
            <v>135.54</v>
          </cell>
          <cell r="Q3751">
            <v>0</v>
          </cell>
        </row>
        <row r="3752">
          <cell r="A3752" t="str">
            <v>PL</v>
          </cell>
          <cell r="B3752" t="str">
            <v>LOCAL</v>
          </cell>
          <cell r="J3752">
            <v>2</v>
          </cell>
          <cell r="K3752">
            <v>238.02</v>
          </cell>
          <cell r="Q3752">
            <v>0</v>
          </cell>
        </row>
        <row r="3753">
          <cell r="A3753" t="str">
            <v>PL</v>
          </cell>
          <cell r="B3753" t="str">
            <v>LOCAL</v>
          </cell>
          <cell r="J3753">
            <v>2</v>
          </cell>
          <cell r="K3753">
            <v>170.25</v>
          </cell>
          <cell r="Q3753">
            <v>0</v>
          </cell>
        </row>
        <row r="3754">
          <cell r="A3754" t="str">
            <v>PL</v>
          </cell>
          <cell r="B3754" t="str">
            <v>LOCAL</v>
          </cell>
          <cell r="J3754">
            <v>2</v>
          </cell>
          <cell r="K3754">
            <v>51.24</v>
          </cell>
          <cell r="Q3754">
            <v>0</v>
          </cell>
        </row>
        <row r="3755">
          <cell r="A3755" t="str">
            <v>PL</v>
          </cell>
          <cell r="B3755" t="str">
            <v>LOCAL</v>
          </cell>
          <cell r="J3755">
            <v>1</v>
          </cell>
          <cell r="K3755">
            <v>1904.13</v>
          </cell>
          <cell r="Q3755">
            <v>1</v>
          </cell>
        </row>
        <row r="3756">
          <cell r="A3756" t="str">
            <v>PL</v>
          </cell>
          <cell r="B3756" t="str">
            <v>LOCAL</v>
          </cell>
          <cell r="J3756">
            <v>1</v>
          </cell>
          <cell r="K3756">
            <v>458.68</v>
          </cell>
          <cell r="Q3756">
            <v>1</v>
          </cell>
        </row>
        <row r="3757">
          <cell r="A3757" t="str">
            <v>PL</v>
          </cell>
          <cell r="B3757" t="str">
            <v>LOCAL</v>
          </cell>
          <cell r="J3757">
            <v>2</v>
          </cell>
          <cell r="K3757">
            <v>119.01</v>
          </cell>
          <cell r="Q3757">
            <v>0</v>
          </cell>
        </row>
        <row r="3758">
          <cell r="A3758" t="str">
            <v>PL</v>
          </cell>
          <cell r="B3758" t="str">
            <v>LOCAL</v>
          </cell>
          <cell r="J3758">
            <v>2</v>
          </cell>
          <cell r="K3758">
            <v>221.49</v>
          </cell>
          <cell r="Q3758">
            <v>0</v>
          </cell>
        </row>
        <row r="3759">
          <cell r="A3759" t="str">
            <v>PL</v>
          </cell>
          <cell r="B3759" t="str">
            <v>LOCAL</v>
          </cell>
          <cell r="J3759">
            <v>2</v>
          </cell>
          <cell r="K3759">
            <v>221.49</v>
          </cell>
          <cell r="Q3759">
            <v>0</v>
          </cell>
        </row>
        <row r="3760">
          <cell r="A3760" t="str">
            <v>PL</v>
          </cell>
          <cell r="B3760" t="str">
            <v>LOCAL</v>
          </cell>
          <cell r="J3760">
            <v>2</v>
          </cell>
          <cell r="K3760">
            <v>221.49</v>
          </cell>
          <cell r="Q3760">
            <v>0</v>
          </cell>
        </row>
        <row r="3761">
          <cell r="A3761" t="str">
            <v>PL</v>
          </cell>
          <cell r="B3761" t="str">
            <v>LOCAL</v>
          </cell>
          <cell r="J3761">
            <v>1</v>
          </cell>
          <cell r="K3761">
            <v>898.35</v>
          </cell>
          <cell r="Q3761">
            <v>1</v>
          </cell>
        </row>
        <row r="3762">
          <cell r="A3762" t="str">
            <v>PL</v>
          </cell>
          <cell r="B3762" t="str">
            <v>LOCAL</v>
          </cell>
          <cell r="J3762">
            <v>1</v>
          </cell>
          <cell r="K3762">
            <v>1938.02</v>
          </cell>
          <cell r="Q3762">
            <v>1</v>
          </cell>
        </row>
        <row r="3763">
          <cell r="A3763" t="str">
            <v>PL</v>
          </cell>
          <cell r="B3763" t="str">
            <v>LOCAL</v>
          </cell>
          <cell r="J3763">
            <v>2</v>
          </cell>
          <cell r="K3763">
            <v>204.96</v>
          </cell>
          <cell r="Q3763">
            <v>0</v>
          </cell>
        </row>
        <row r="3764">
          <cell r="A3764" t="str">
            <v>PL</v>
          </cell>
          <cell r="B3764" t="str">
            <v>LOCAL</v>
          </cell>
          <cell r="J3764">
            <v>1</v>
          </cell>
          <cell r="K3764">
            <v>645.45000000000005</v>
          </cell>
          <cell r="Q3764">
            <v>1</v>
          </cell>
        </row>
        <row r="3765">
          <cell r="A3765" t="str">
            <v>PL</v>
          </cell>
          <cell r="B3765" t="str">
            <v>LOCAL</v>
          </cell>
          <cell r="J3765">
            <v>2</v>
          </cell>
          <cell r="K3765">
            <v>135.54</v>
          </cell>
          <cell r="Q3765">
            <v>0</v>
          </cell>
        </row>
        <row r="3766">
          <cell r="A3766" t="str">
            <v>PL</v>
          </cell>
          <cell r="B3766" t="str">
            <v>LOCAL</v>
          </cell>
          <cell r="J3766">
            <v>1</v>
          </cell>
          <cell r="K3766">
            <v>1071.07</v>
          </cell>
          <cell r="Q3766">
            <v>1</v>
          </cell>
        </row>
        <row r="3767">
          <cell r="A3767" t="str">
            <v>PL</v>
          </cell>
          <cell r="B3767" t="str">
            <v>LOCAL</v>
          </cell>
          <cell r="J3767">
            <v>1</v>
          </cell>
          <cell r="K3767">
            <v>229.75</v>
          </cell>
          <cell r="Q3767">
            <v>0</v>
          </cell>
        </row>
        <row r="3768">
          <cell r="A3768" t="str">
            <v>PL</v>
          </cell>
          <cell r="B3768" t="str">
            <v>LOCAL</v>
          </cell>
          <cell r="J3768">
            <v>1</v>
          </cell>
          <cell r="K3768">
            <v>229.75</v>
          </cell>
          <cell r="Q3768">
            <v>0</v>
          </cell>
        </row>
        <row r="3769">
          <cell r="A3769" t="str">
            <v>PL</v>
          </cell>
          <cell r="B3769" t="str">
            <v>LOCAL</v>
          </cell>
          <cell r="J3769">
            <v>4</v>
          </cell>
          <cell r="K3769">
            <v>271.07</v>
          </cell>
          <cell r="Q3769">
            <v>0</v>
          </cell>
        </row>
        <row r="3770">
          <cell r="A3770" t="str">
            <v>PL</v>
          </cell>
          <cell r="B3770" t="str">
            <v>LOCAL</v>
          </cell>
          <cell r="J3770">
            <v>2</v>
          </cell>
          <cell r="K3770">
            <v>221.49</v>
          </cell>
          <cell r="Q3770">
            <v>0</v>
          </cell>
        </row>
        <row r="3771">
          <cell r="A3771" t="str">
            <v>PL</v>
          </cell>
          <cell r="B3771" t="str">
            <v>LOCAL</v>
          </cell>
          <cell r="J3771">
            <v>2</v>
          </cell>
          <cell r="K3771">
            <v>170.25</v>
          </cell>
          <cell r="Q3771">
            <v>0</v>
          </cell>
        </row>
        <row r="3772">
          <cell r="A3772" t="str">
            <v>PL</v>
          </cell>
          <cell r="B3772" t="str">
            <v>LOCAL</v>
          </cell>
          <cell r="J3772">
            <v>2</v>
          </cell>
          <cell r="K3772">
            <v>272.73</v>
          </cell>
          <cell r="Q3772">
            <v>0</v>
          </cell>
        </row>
        <row r="3773">
          <cell r="A3773" t="str">
            <v>PL</v>
          </cell>
          <cell r="B3773" t="str">
            <v>LOCAL</v>
          </cell>
          <cell r="J3773">
            <v>2</v>
          </cell>
          <cell r="K3773">
            <v>884.3</v>
          </cell>
          <cell r="Q3773">
            <v>0</v>
          </cell>
        </row>
        <row r="3774">
          <cell r="A3774" t="str">
            <v>PL</v>
          </cell>
          <cell r="B3774" t="str">
            <v>LOCAL</v>
          </cell>
          <cell r="J3774">
            <v>2</v>
          </cell>
          <cell r="K3774">
            <v>289.26</v>
          </cell>
          <cell r="Q3774">
            <v>0</v>
          </cell>
        </row>
        <row r="3775">
          <cell r="A3775" t="str">
            <v>PL</v>
          </cell>
          <cell r="B3775" t="str">
            <v>LOCAL</v>
          </cell>
          <cell r="J3775">
            <v>1</v>
          </cell>
          <cell r="K3775">
            <v>11688</v>
          </cell>
          <cell r="Q3775">
            <v>1</v>
          </cell>
        </row>
        <row r="3776">
          <cell r="A3776" t="str">
            <v>PL</v>
          </cell>
          <cell r="B3776" t="str">
            <v>LOCAL</v>
          </cell>
          <cell r="J3776">
            <v>1</v>
          </cell>
          <cell r="K3776">
            <v>5932</v>
          </cell>
          <cell r="Q3776">
            <v>1</v>
          </cell>
        </row>
        <row r="3777">
          <cell r="A3777" t="str">
            <v>PL</v>
          </cell>
          <cell r="B3777" t="str">
            <v>LOCAL</v>
          </cell>
          <cell r="J3777">
            <v>2</v>
          </cell>
          <cell r="K3777">
            <v>1062</v>
          </cell>
          <cell r="Q3777">
            <v>0</v>
          </cell>
        </row>
        <row r="3778">
          <cell r="A3778" t="str">
            <v>PL</v>
          </cell>
          <cell r="B3778" t="str">
            <v>LOCAL</v>
          </cell>
          <cell r="J3778">
            <v>2</v>
          </cell>
          <cell r="K3778">
            <v>620</v>
          </cell>
          <cell r="Q3778">
            <v>0</v>
          </cell>
        </row>
        <row r="3779">
          <cell r="A3779" t="str">
            <v>PL</v>
          </cell>
          <cell r="B3779" t="str">
            <v>LOCAL</v>
          </cell>
          <cell r="J3779">
            <v>2</v>
          </cell>
          <cell r="K3779">
            <v>5099.17</v>
          </cell>
          <cell r="Q3779">
            <v>1</v>
          </cell>
        </row>
        <row r="3780">
          <cell r="A3780" t="str">
            <v>PL</v>
          </cell>
          <cell r="B3780" t="str">
            <v>LOCAL</v>
          </cell>
          <cell r="J3780">
            <v>1</v>
          </cell>
          <cell r="K3780">
            <v>3186.78</v>
          </cell>
          <cell r="Q3780">
            <v>1</v>
          </cell>
        </row>
        <row r="3781">
          <cell r="A3781" t="str">
            <v>PL</v>
          </cell>
          <cell r="B3781" t="str">
            <v>LOCAL</v>
          </cell>
          <cell r="J3781">
            <v>2</v>
          </cell>
          <cell r="K3781">
            <v>849.59</v>
          </cell>
          <cell r="Q3781">
            <v>0</v>
          </cell>
        </row>
        <row r="3782">
          <cell r="A3782" t="str">
            <v>PL</v>
          </cell>
          <cell r="B3782" t="str">
            <v>LOCAL</v>
          </cell>
          <cell r="J3782">
            <v>2</v>
          </cell>
          <cell r="K3782">
            <v>1604.96</v>
          </cell>
          <cell r="Q3782">
            <v>0</v>
          </cell>
        </row>
        <row r="3783">
          <cell r="A3783" t="str">
            <v>PL</v>
          </cell>
          <cell r="B3783" t="str">
            <v>LOCAL</v>
          </cell>
          <cell r="J3783">
            <v>1</v>
          </cell>
          <cell r="K3783">
            <v>10483.469999999999</v>
          </cell>
          <cell r="Q3783">
            <v>1</v>
          </cell>
        </row>
        <row r="3784">
          <cell r="A3784" t="str">
            <v>PL</v>
          </cell>
          <cell r="B3784" t="str">
            <v>LOCAL</v>
          </cell>
          <cell r="J3784">
            <v>1</v>
          </cell>
          <cell r="K3784">
            <v>3683.47</v>
          </cell>
          <cell r="Q3784">
            <v>1</v>
          </cell>
        </row>
        <row r="3785">
          <cell r="A3785" t="str">
            <v>PL</v>
          </cell>
          <cell r="B3785" t="str">
            <v>LOCAL</v>
          </cell>
          <cell r="J3785">
            <v>2</v>
          </cell>
          <cell r="K3785">
            <v>578.51</v>
          </cell>
          <cell r="Q3785">
            <v>0</v>
          </cell>
        </row>
        <row r="3786">
          <cell r="A3786" t="str">
            <v>PL</v>
          </cell>
          <cell r="B3786" t="str">
            <v>LOCAL</v>
          </cell>
          <cell r="J3786">
            <v>2</v>
          </cell>
          <cell r="K3786">
            <v>826.45</v>
          </cell>
          <cell r="Q3786">
            <v>0</v>
          </cell>
        </row>
        <row r="3787">
          <cell r="A3787" t="str">
            <v>PL</v>
          </cell>
          <cell r="B3787" t="str">
            <v>LOCAL</v>
          </cell>
          <cell r="J3787">
            <v>2</v>
          </cell>
          <cell r="K3787">
            <v>943.8</v>
          </cell>
          <cell r="Q3787">
            <v>0</v>
          </cell>
        </row>
        <row r="3788">
          <cell r="A3788" t="str">
            <v>PL</v>
          </cell>
          <cell r="B3788" t="str">
            <v>LOCAL</v>
          </cell>
          <cell r="J3788">
            <v>2</v>
          </cell>
          <cell r="K3788">
            <v>661.16</v>
          </cell>
          <cell r="Q3788">
            <v>0</v>
          </cell>
        </row>
        <row r="3789">
          <cell r="A3789" t="str">
            <v>PL</v>
          </cell>
          <cell r="B3789" t="str">
            <v>LOCAL</v>
          </cell>
          <cell r="J3789">
            <v>2</v>
          </cell>
          <cell r="K3789">
            <v>247.93</v>
          </cell>
          <cell r="Q3789">
            <v>0</v>
          </cell>
        </row>
        <row r="3790">
          <cell r="A3790" t="str">
            <v>PL</v>
          </cell>
          <cell r="B3790" t="str">
            <v>LOCAL</v>
          </cell>
          <cell r="J3790">
            <v>2</v>
          </cell>
          <cell r="K3790">
            <v>1180.17</v>
          </cell>
          <cell r="Q3790">
            <v>0</v>
          </cell>
        </row>
        <row r="3791">
          <cell r="A3791" t="str">
            <v>PL</v>
          </cell>
          <cell r="B3791" t="str">
            <v>LOCAL</v>
          </cell>
          <cell r="J3791">
            <v>2</v>
          </cell>
          <cell r="K3791">
            <v>826.45</v>
          </cell>
          <cell r="Q3791">
            <v>0</v>
          </cell>
        </row>
        <row r="3792">
          <cell r="A3792" t="str">
            <v>PL</v>
          </cell>
          <cell r="B3792" t="str">
            <v>LOCAL</v>
          </cell>
          <cell r="J3792">
            <v>2</v>
          </cell>
          <cell r="K3792">
            <v>661.16</v>
          </cell>
          <cell r="Q3792">
            <v>0</v>
          </cell>
        </row>
        <row r="3793">
          <cell r="A3793" t="str">
            <v>PL</v>
          </cell>
          <cell r="B3793" t="str">
            <v>LOCAL</v>
          </cell>
          <cell r="J3793">
            <v>2</v>
          </cell>
          <cell r="K3793">
            <v>1239.67</v>
          </cell>
          <cell r="Q3793">
            <v>0</v>
          </cell>
        </row>
        <row r="3794">
          <cell r="A3794" t="str">
            <v>PL</v>
          </cell>
          <cell r="B3794" t="str">
            <v>LOCAL</v>
          </cell>
          <cell r="J3794">
            <v>1</v>
          </cell>
          <cell r="K3794">
            <v>742.98</v>
          </cell>
          <cell r="Q3794">
            <v>1</v>
          </cell>
        </row>
        <row r="3795">
          <cell r="A3795" t="str">
            <v>PL</v>
          </cell>
          <cell r="B3795" t="str">
            <v>LOCAL</v>
          </cell>
          <cell r="J3795">
            <v>2</v>
          </cell>
          <cell r="K3795">
            <v>1074.3800000000001</v>
          </cell>
          <cell r="Q3795">
            <v>0</v>
          </cell>
        </row>
        <row r="3796">
          <cell r="A3796" t="str">
            <v>PL</v>
          </cell>
          <cell r="B3796" t="str">
            <v>LOCAL</v>
          </cell>
          <cell r="J3796">
            <v>2</v>
          </cell>
          <cell r="K3796">
            <v>943.8</v>
          </cell>
          <cell r="Q3796">
            <v>0</v>
          </cell>
        </row>
        <row r="3797">
          <cell r="A3797" t="str">
            <v>PL</v>
          </cell>
          <cell r="B3797" t="str">
            <v>LOCAL</v>
          </cell>
          <cell r="J3797">
            <v>2</v>
          </cell>
          <cell r="K3797">
            <v>1226.45</v>
          </cell>
          <cell r="Q3797">
            <v>0</v>
          </cell>
        </row>
        <row r="3798">
          <cell r="A3798" t="str">
            <v>PL</v>
          </cell>
          <cell r="B3798" t="str">
            <v>LOCAL</v>
          </cell>
          <cell r="J3798">
            <v>2</v>
          </cell>
          <cell r="K3798">
            <v>1416.53</v>
          </cell>
          <cell r="Q3798">
            <v>0</v>
          </cell>
        </row>
        <row r="3799">
          <cell r="A3799" t="str">
            <v>PL</v>
          </cell>
          <cell r="B3799" t="str">
            <v>LOCAL</v>
          </cell>
          <cell r="J3799">
            <v>2</v>
          </cell>
          <cell r="K3799">
            <v>943.8</v>
          </cell>
          <cell r="Q3799">
            <v>0</v>
          </cell>
        </row>
        <row r="3800">
          <cell r="A3800" t="str">
            <v>PL</v>
          </cell>
          <cell r="B3800" t="str">
            <v>LOCAL</v>
          </cell>
          <cell r="J3800">
            <v>2</v>
          </cell>
          <cell r="K3800">
            <v>943.8</v>
          </cell>
          <cell r="Q3800">
            <v>0</v>
          </cell>
        </row>
        <row r="3801">
          <cell r="A3801" t="str">
            <v>PL</v>
          </cell>
          <cell r="B3801" t="str">
            <v>LOCAL</v>
          </cell>
          <cell r="J3801">
            <v>1</v>
          </cell>
          <cell r="K3801">
            <v>2390.08</v>
          </cell>
          <cell r="Q3801">
            <v>1</v>
          </cell>
        </row>
        <row r="3802">
          <cell r="A3802" t="str">
            <v>PL</v>
          </cell>
          <cell r="B3802" t="str">
            <v>LOCAL</v>
          </cell>
          <cell r="J3802">
            <v>2</v>
          </cell>
          <cell r="K3802">
            <v>266.12</v>
          </cell>
          <cell r="Q3802">
            <v>0</v>
          </cell>
        </row>
        <row r="3803">
          <cell r="A3803" t="str">
            <v>PL</v>
          </cell>
          <cell r="B3803" t="str">
            <v>LOCAL</v>
          </cell>
          <cell r="J3803">
            <v>2</v>
          </cell>
          <cell r="K3803">
            <v>826.45</v>
          </cell>
          <cell r="Q3803">
            <v>0</v>
          </cell>
        </row>
        <row r="3804">
          <cell r="A3804" t="str">
            <v>PL</v>
          </cell>
          <cell r="B3804" t="str">
            <v>LOCAL</v>
          </cell>
          <cell r="J3804">
            <v>2</v>
          </cell>
          <cell r="K3804">
            <v>885.95</v>
          </cell>
          <cell r="Q3804">
            <v>0</v>
          </cell>
        </row>
        <row r="3805">
          <cell r="A3805" t="str">
            <v>PL</v>
          </cell>
          <cell r="B3805" t="str">
            <v>LOCAL</v>
          </cell>
          <cell r="J3805">
            <v>2</v>
          </cell>
          <cell r="K3805">
            <v>707.44</v>
          </cell>
          <cell r="Q3805">
            <v>0</v>
          </cell>
        </row>
        <row r="3806">
          <cell r="A3806" t="str">
            <v>PL</v>
          </cell>
          <cell r="B3806" t="str">
            <v>LOCAL</v>
          </cell>
          <cell r="J3806">
            <v>4</v>
          </cell>
          <cell r="K3806">
            <v>1771.9</v>
          </cell>
          <cell r="Q3806">
            <v>0</v>
          </cell>
        </row>
        <row r="3807">
          <cell r="A3807" t="str">
            <v>PL</v>
          </cell>
          <cell r="B3807" t="str">
            <v>LOCAL</v>
          </cell>
          <cell r="J3807">
            <v>2</v>
          </cell>
          <cell r="K3807">
            <v>796.69</v>
          </cell>
          <cell r="Q3807">
            <v>0</v>
          </cell>
        </row>
        <row r="3808">
          <cell r="A3808" t="str">
            <v>PL</v>
          </cell>
          <cell r="B3808" t="str">
            <v>LOCAL</v>
          </cell>
          <cell r="J3808">
            <v>2</v>
          </cell>
          <cell r="K3808">
            <v>5310.74</v>
          </cell>
          <cell r="Q3808">
            <v>1</v>
          </cell>
        </row>
        <row r="3809">
          <cell r="A3809" t="str">
            <v>PL</v>
          </cell>
          <cell r="B3809" t="str">
            <v>LOCAL</v>
          </cell>
          <cell r="J3809">
            <v>2</v>
          </cell>
          <cell r="K3809">
            <v>2656.2</v>
          </cell>
          <cell r="Q3809">
            <v>1</v>
          </cell>
        </row>
        <row r="3810">
          <cell r="A3810" t="str">
            <v>PL</v>
          </cell>
          <cell r="B3810" t="str">
            <v>LOCAL</v>
          </cell>
          <cell r="J3810">
            <v>1</v>
          </cell>
          <cell r="K3810">
            <v>2390.08</v>
          </cell>
          <cell r="Q3810">
            <v>1</v>
          </cell>
        </row>
        <row r="3811">
          <cell r="A3811" t="str">
            <v>PL</v>
          </cell>
          <cell r="B3811" t="str">
            <v>LOCAL</v>
          </cell>
          <cell r="J3811">
            <v>2</v>
          </cell>
          <cell r="K3811">
            <v>943.8</v>
          </cell>
          <cell r="Q3811">
            <v>0</v>
          </cell>
        </row>
        <row r="3812">
          <cell r="A3812" t="str">
            <v>PL</v>
          </cell>
          <cell r="B3812" t="str">
            <v>LOCAL</v>
          </cell>
          <cell r="J3812">
            <v>2</v>
          </cell>
          <cell r="K3812">
            <v>8499.17</v>
          </cell>
          <cell r="Q3812">
            <v>1</v>
          </cell>
        </row>
        <row r="3813">
          <cell r="A3813" t="str">
            <v>PL</v>
          </cell>
          <cell r="B3813" t="str">
            <v>LOCAL</v>
          </cell>
          <cell r="J3813">
            <v>2</v>
          </cell>
          <cell r="K3813">
            <v>5100.83</v>
          </cell>
          <cell r="Q3813">
            <v>1</v>
          </cell>
        </row>
        <row r="3814">
          <cell r="A3814" t="str">
            <v>PL</v>
          </cell>
          <cell r="B3814" t="str">
            <v>LOCAL</v>
          </cell>
          <cell r="J3814">
            <v>2</v>
          </cell>
          <cell r="K3814">
            <v>1416.53</v>
          </cell>
          <cell r="Q3814">
            <v>0</v>
          </cell>
        </row>
        <row r="3815">
          <cell r="A3815" t="str">
            <v>PL</v>
          </cell>
          <cell r="B3815" t="str">
            <v>LOCAL</v>
          </cell>
          <cell r="J3815">
            <v>2</v>
          </cell>
          <cell r="K3815">
            <v>826.45</v>
          </cell>
          <cell r="Q3815">
            <v>0</v>
          </cell>
        </row>
        <row r="3816">
          <cell r="A3816" t="str">
            <v>PL</v>
          </cell>
          <cell r="B3816" t="str">
            <v>LOCAL</v>
          </cell>
          <cell r="J3816">
            <v>1</v>
          </cell>
          <cell r="K3816">
            <v>5639.67</v>
          </cell>
          <cell r="Q3816">
            <v>1</v>
          </cell>
        </row>
        <row r="3817">
          <cell r="A3817" t="str">
            <v>PL</v>
          </cell>
          <cell r="B3817" t="str">
            <v>LOCAL</v>
          </cell>
          <cell r="J3817">
            <v>1</v>
          </cell>
          <cell r="K3817">
            <v>2859.5</v>
          </cell>
          <cell r="Q3817">
            <v>1</v>
          </cell>
        </row>
        <row r="3818">
          <cell r="A3818" t="str">
            <v>PL</v>
          </cell>
          <cell r="B3818" t="str">
            <v>LOCAL</v>
          </cell>
          <cell r="J3818">
            <v>4</v>
          </cell>
          <cell r="K3818">
            <v>1652.89</v>
          </cell>
          <cell r="Q3818">
            <v>0</v>
          </cell>
        </row>
        <row r="3819">
          <cell r="A3819" t="str">
            <v>PL</v>
          </cell>
          <cell r="B3819" t="str">
            <v>LOCAL</v>
          </cell>
          <cell r="J3819">
            <v>2</v>
          </cell>
          <cell r="K3819">
            <v>943.8</v>
          </cell>
          <cell r="Q3819">
            <v>0</v>
          </cell>
        </row>
        <row r="3820">
          <cell r="A3820" t="str">
            <v>PL</v>
          </cell>
          <cell r="B3820" t="str">
            <v>LOCAL</v>
          </cell>
          <cell r="J3820">
            <v>1</v>
          </cell>
          <cell r="K3820">
            <v>4249.59</v>
          </cell>
          <cell r="Q3820">
            <v>1</v>
          </cell>
        </row>
        <row r="3821">
          <cell r="A3821" t="str">
            <v>PL</v>
          </cell>
          <cell r="B3821" t="str">
            <v>LOCAL</v>
          </cell>
          <cell r="J3821">
            <v>2</v>
          </cell>
          <cell r="K3821">
            <v>6373.55</v>
          </cell>
          <cell r="Q3821">
            <v>1</v>
          </cell>
        </row>
        <row r="3822">
          <cell r="A3822" t="str">
            <v>PL</v>
          </cell>
          <cell r="B3822" t="str">
            <v>LOCAL</v>
          </cell>
          <cell r="J3822">
            <v>1</v>
          </cell>
          <cell r="K3822">
            <v>8617.36</v>
          </cell>
          <cell r="Q3822">
            <v>1</v>
          </cell>
        </row>
        <row r="3823">
          <cell r="A3823" t="str">
            <v>PL</v>
          </cell>
          <cell r="B3823" t="str">
            <v>LOCAL</v>
          </cell>
          <cell r="J3823">
            <v>4</v>
          </cell>
          <cell r="K3823">
            <v>2241.3200000000002</v>
          </cell>
          <cell r="Q3823">
            <v>0</v>
          </cell>
        </row>
        <row r="3824">
          <cell r="A3824" t="str">
            <v>PL</v>
          </cell>
          <cell r="B3824" t="str">
            <v>LOCAL</v>
          </cell>
          <cell r="J3824">
            <v>2</v>
          </cell>
          <cell r="K3824">
            <v>1180.17</v>
          </cell>
          <cell r="Q3824">
            <v>0</v>
          </cell>
        </row>
        <row r="3825">
          <cell r="A3825" t="str">
            <v>PL</v>
          </cell>
          <cell r="B3825" t="str">
            <v>LOCAL</v>
          </cell>
          <cell r="J3825">
            <v>1</v>
          </cell>
          <cell r="K3825">
            <v>3540.5</v>
          </cell>
          <cell r="Q3825">
            <v>1</v>
          </cell>
        </row>
        <row r="3826">
          <cell r="A3826" t="str">
            <v>PL</v>
          </cell>
          <cell r="B3826" t="str">
            <v>LOCAL</v>
          </cell>
          <cell r="J3826">
            <v>2</v>
          </cell>
          <cell r="K3826">
            <v>353.72</v>
          </cell>
          <cell r="Q3826">
            <v>0</v>
          </cell>
        </row>
        <row r="3827">
          <cell r="A3827" t="str">
            <v>PL</v>
          </cell>
          <cell r="B3827" t="str">
            <v>LOCAL</v>
          </cell>
          <cell r="J3827">
            <v>2</v>
          </cell>
          <cell r="K3827">
            <v>1180.17</v>
          </cell>
          <cell r="Q3827">
            <v>0</v>
          </cell>
        </row>
        <row r="3828">
          <cell r="A3828" t="str">
            <v>PL</v>
          </cell>
          <cell r="B3828" t="str">
            <v>LOCAL</v>
          </cell>
          <cell r="J3828">
            <v>1</v>
          </cell>
          <cell r="K3828">
            <v>4957.8500000000004</v>
          </cell>
          <cell r="Q3828">
            <v>1</v>
          </cell>
        </row>
        <row r="3829">
          <cell r="A3829" t="str">
            <v>PL</v>
          </cell>
          <cell r="B3829" t="str">
            <v>LOCAL</v>
          </cell>
          <cell r="J3829">
            <v>2</v>
          </cell>
          <cell r="K3829">
            <v>353.72</v>
          </cell>
          <cell r="Q3829">
            <v>0</v>
          </cell>
        </row>
        <row r="3830">
          <cell r="A3830" t="str">
            <v>PL</v>
          </cell>
          <cell r="B3830" t="str">
            <v>LOCAL</v>
          </cell>
          <cell r="J3830">
            <v>4</v>
          </cell>
          <cell r="K3830">
            <v>1652.89</v>
          </cell>
          <cell r="Q3830">
            <v>0</v>
          </cell>
        </row>
        <row r="3831">
          <cell r="A3831" t="str">
            <v>PL</v>
          </cell>
          <cell r="B3831" t="str">
            <v>LOCAL</v>
          </cell>
          <cell r="J3831">
            <v>1</v>
          </cell>
          <cell r="K3831">
            <v>3514.88</v>
          </cell>
          <cell r="Q3831">
            <v>1</v>
          </cell>
        </row>
        <row r="3832">
          <cell r="A3832" t="str">
            <v>PL</v>
          </cell>
          <cell r="B3832" t="str">
            <v>LOCAL</v>
          </cell>
          <cell r="J3832">
            <v>2</v>
          </cell>
          <cell r="K3832">
            <v>1180.17</v>
          </cell>
          <cell r="Q3832">
            <v>0</v>
          </cell>
        </row>
        <row r="3833">
          <cell r="A3833" t="str">
            <v>PL</v>
          </cell>
          <cell r="B3833" t="str">
            <v>LOCAL</v>
          </cell>
          <cell r="J3833">
            <v>2</v>
          </cell>
          <cell r="K3833">
            <v>1180.17</v>
          </cell>
          <cell r="Q3833">
            <v>0</v>
          </cell>
        </row>
        <row r="3834">
          <cell r="A3834" t="str">
            <v>PL</v>
          </cell>
          <cell r="B3834" t="str">
            <v>LOCAL</v>
          </cell>
          <cell r="J3834">
            <v>2</v>
          </cell>
          <cell r="K3834">
            <v>742.15</v>
          </cell>
          <cell r="Q3834">
            <v>0</v>
          </cell>
        </row>
        <row r="3835">
          <cell r="A3835" t="str">
            <v>PL</v>
          </cell>
          <cell r="B3835" t="str">
            <v>LOCAL</v>
          </cell>
          <cell r="J3835">
            <v>2</v>
          </cell>
          <cell r="K3835">
            <v>826.45</v>
          </cell>
          <cell r="Q3835">
            <v>0</v>
          </cell>
        </row>
        <row r="3836">
          <cell r="A3836" t="str">
            <v>PL</v>
          </cell>
          <cell r="B3836" t="str">
            <v>LOCAL</v>
          </cell>
          <cell r="J3836">
            <v>2</v>
          </cell>
          <cell r="K3836">
            <v>826.45</v>
          </cell>
          <cell r="Q3836">
            <v>0</v>
          </cell>
        </row>
        <row r="3837">
          <cell r="A3837" t="str">
            <v>PL</v>
          </cell>
          <cell r="B3837" t="str">
            <v>LOCAL</v>
          </cell>
          <cell r="J3837">
            <v>2</v>
          </cell>
          <cell r="K3837">
            <v>849.59</v>
          </cell>
          <cell r="Q3837">
            <v>0</v>
          </cell>
        </row>
        <row r="3838">
          <cell r="A3838" t="str">
            <v>PL</v>
          </cell>
          <cell r="B3838" t="str">
            <v>LOCAL</v>
          </cell>
          <cell r="J3838">
            <v>2</v>
          </cell>
          <cell r="K3838">
            <v>8499.17</v>
          </cell>
          <cell r="Q3838">
            <v>1</v>
          </cell>
        </row>
        <row r="3839">
          <cell r="A3839" t="str">
            <v>PL</v>
          </cell>
          <cell r="B3839" t="str">
            <v>LOCAL</v>
          </cell>
          <cell r="J3839">
            <v>2</v>
          </cell>
          <cell r="K3839">
            <v>1180.17</v>
          </cell>
          <cell r="Q3839">
            <v>0</v>
          </cell>
        </row>
        <row r="3840">
          <cell r="A3840" t="str">
            <v>PL</v>
          </cell>
          <cell r="B3840" t="str">
            <v>LOCAL</v>
          </cell>
          <cell r="J3840">
            <v>2</v>
          </cell>
          <cell r="K3840">
            <v>1061.1600000000001</v>
          </cell>
          <cell r="Q3840">
            <v>0</v>
          </cell>
        </row>
        <row r="3841">
          <cell r="A3841" t="str">
            <v>PL</v>
          </cell>
          <cell r="B3841" t="str">
            <v>LOCAL</v>
          </cell>
          <cell r="J3841">
            <v>2</v>
          </cell>
          <cell r="K3841">
            <v>1133.8800000000001</v>
          </cell>
          <cell r="Q3841">
            <v>0</v>
          </cell>
        </row>
        <row r="3842">
          <cell r="A3842" t="str">
            <v>PL</v>
          </cell>
          <cell r="B3842" t="str">
            <v>LOCAL</v>
          </cell>
          <cell r="J3842">
            <v>2</v>
          </cell>
          <cell r="K3842">
            <v>943.8</v>
          </cell>
          <cell r="Q3842">
            <v>0</v>
          </cell>
        </row>
        <row r="3843">
          <cell r="A3843" t="str">
            <v>PL</v>
          </cell>
          <cell r="B3843" t="str">
            <v>LOCAL</v>
          </cell>
          <cell r="J3843">
            <v>1</v>
          </cell>
          <cell r="K3843">
            <v>9090.08</v>
          </cell>
          <cell r="Q3843">
            <v>1</v>
          </cell>
        </row>
        <row r="3844">
          <cell r="A3844" t="str">
            <v>PL</v>
          </cell>
          <cell r="B3844" t="str">
            <v>LOCAL</v>
          </cell>
          <cell r="J3844">
            <v>1</v>
          </cell>
          <cell r="K3844">
            <v>3895.87</v>
          </cell>
          <cell r="Q3844">
            <v>1</v>
          </cell>
        </row>
        <row r="3845">
          <cell r="A3845" t="str">
            <v>PL</v>
          </cell>
          <cell r="B3845" t="str">
            <v>LOCAL</v>
          </cell>
          <cell r="J3845">
            <v>2</v>
          </cell>
          <cell r="K3845">
            <v>943.8</v>
          </cell>
          <cell r="Q3845">
            <v>0</v>
          </cell>
        </row>
        <row r="3846">
          <cell r="A3846" t="str">
            <v>PL</v>
          </cell>
          <cell r="B3846" t="str">
            <v>LOCAL</v>
          </cell>
          <cell r="J3846">
            <v>2</v>
          </cell>
          <cell r="K3846">
            <v>578.51</v>
          </cell>
          <cell r="Q3846">
            <v>0</v>
          </cell>
        </row>
        <row r="3847">
          <cell r="A3847" t="str">
            <v>PL</v>
          </cell>
          <cell r="B3847" t="str">
            <v>LOCAL</v>
          </cell>
          <cell r="J3847">
            <v>2</v>
          </cell>
          <cell r="K3847">
            <v>1416.53</v>
          </cell>
          <cell r="Q3847">
            <v>0</v>
          </cell>
        </row>
        <row r="3848">
          <cell r="A3848" t="str">
            <v>PL</v>
          </cell>
          <cell r="B3848" t="str">
            <v>LOCAL</v>
          </cell>
          <cell r="J3848">
            <v>2</v>
          </cell>
          <cell r="K3848">
            <v>1180.17</v>
          </cell>
          <cell r="Q3848">
            <v>0</v>
          </cell>
        </row>
        <row r="3849">
          <cell r="A3849" t="str">
            <v>PL</v>
          </cell>
          <cell r="B3849" t="str">
            <v>LOCAL</v>
          </cell>
          <cell r="J3849">
            <v>2</v>
          </cell>
          <cell r="K3849">
            <v>1074.3800000000001</v>
          </cell>
          <cell r="Q3849">
            <v>0</v>
          </cell>
        </row>
        <row r="3850">
          <cell r="A3850" t="str">
            <v>PL</v>
          </cell>
          <cell r="B3850" t="str">
            <v>LOCAL</v>
          </cell>
          <cell r="J3850">
            <v>2</v>
          </cell>
          <cell r="K3850">
            <v>943.8</v>
          </cell>
          <cell r="Q3850">
            <v>0</v>
          </cell>
        </row>
        <row r="3851">
          <cell r="A3851" t="str">
            <v>PL</v>
          </cell>
          <cell r="B3851" t="str">
            <v>LOCAL</v>
          </cell>
          <cell r="J3851">
            <v>1</v>
          </cell>
          <cell r="K3851">
            <v>4233.88</v>
          </cell>
          <cell r="Q3851">
            <v>1</v>
          </cell>
        </row>
        <row r="3852">
          <cell r="A3852" t="str">
            <v>PL</v>
          </cell>
          <cell r="B3852" t="str">
            <v>LOCAL</v>
          </cell>
          <cell r="J3852">
            <v>1</v>
          </cell>
          <cell r="K3852">
            <v>10818.18</v>
          </cell>
          <cell r="Q3852">
            <v>1</v>
          </cell>
        </row>
        <row r="3853">
          <cell r="A3853" t="str">
            <v>PL</v>
          </cell>
          <cell r="B3853" t="str">
            <v>LOCAL</v>
          </cell>
          <cell r="J3853">
            <v>1</v>
          </cell>
          <cell r="K3853">
            <v>885.12</v>
          </cell>
          <cell r="Q3853">
            <v>0</v>
          </cell>
        </row>
        <row r="3854">
          <cell r="A3854" t="str">
            <v>PL</v>
          </cell>
          <cell r="B3854" t="str">
            <v>LOCAL</v>
          </cell>
          <cell r="J3854">
            <v>1</v>
          </cell>
          <cell r="K3854">
            <v>885.12</v>
          </cell>
          <cell r="Q3854">
            <v>0</v>
          </cell>
        </row>
        <row r="3855">
          <cell r="A3855" t="str">
            <v>PL</v>
          </cell>
          <cell r="B3855" t="str">
            <v>LOCAL</v>
          </cell>
          <cell r="J3855">
            <v>2</v>
          </cell>
          <cell r="K3855">
            <v>1591.74</v>
          </cell>
          <cell r="Q3855">
            <v>0</v>
          </cell>
        </row>
        <row r="3856">
          <cell r="A3856" t="str">
            <v>PL</v>
          </cell>
          <cell r="B3856" t="str">
            <v>LOCAL</v>
          </cell>
          <cell r="J3856">
            <v>1</v>
          </cell>
          <cell r="K3856">
            <v>10483.469999999999</v>
          </cell>
          <cell r="Q3856">
            <v>1</v>
          </cell>
        </row>
        <row r="3857">
          <cell r="A3857" t="str">
            <v>PL</v>
          </cell>
          <cell r="B3857" t="str">
            <v>LOCAL</v>
          </cell>
          <cell r="J3857">
            <v>1</v>
          </cell>
          <cell r="K3857">
            <v>3683.47</v>
          </cell>
          <cell r="Q3857">
            <v>1</v>
          </cell>
        </row>
        <row r="3858">
          <cell r="A3858" t="str">
            <v>PL</v>
          </cell>
          <cell r="B3858" t="str">
            <v>LOCAL</v>
          </cell>
          <cell r="J3858">
            <v>2</v>
          </cell>
          <cell r="K3858">
            <v>943.8</v>
          </cell>
          <cell r="Q3858">
            <v>0</v>
          </cell>
        </row>
        <row r="3859">
          <cell r="A3859" t="str">
            <v>PL</v>
          </cell>
          <cell r="B3859" t="str">
            <v>LOCAL</v>
          </cell>
          <cell r="J3859">
            <v>2</v>
          </cell>
          <cell r="K3859">
            <v>742.15</v>
          </cell>
          <cell r="Q3859">
            <v>0</v>
          </cell>
        </row>
        <row r="3860">
          <cell r="A3860" t="str">
            <v>PL</v>
          </cell>
          <cell r="B3860" t="str">
            <v>LOCAL</v>
          </cell>
          <cell r="J3860">
            <v>2</v>
          </cell>
          <cell r="K3860">
            <v>1180.17</v>
          </cell>
          <cell r="Q3860">
            <v>0</v>
          </cell>
        </row>
        <row r="3861">
          <cell r="A3861" t="str">
            <v>PL</v>
          </cell>
          <cell r="B3861" t="str">
            <v>LOCAL</v>
          </cell>
          <cell r="J3861">
            <v>1</v>
          </cell>
          <cell r="K3861">
            <v>5287.6</v>
          </cell>
          <cell r="Q3861">
            <v>1</v>
          </cell>
        </row>
        <row r="3862">
          <cell r="A3862" t="str">
            <v>PL</v>
          </cell>
          <cell r="B3862" t="str">
            <v>LOCAL</v>
          </cell>
          <cell r="J3862">
            <v>1</v>
          </cell>
          <cell r="K3862">
            <v>2680.17</v>
          </cell>
          <cell r="Q3862">
            <v>1</v>
          </cell>
        </row>
        <row r="3863">
          <cell r="A3863" t="str">
            <v>PL</v>
          </cell>
          <cell r="B3863" t="str">
            <v>LOCAL</v>
          </cell>
          <cell r="J3863">
            <v>2</v>
          </cell>
          <cell r="K3863">
            <v>1380.17</v>
          </cell>
          <cell r="Q3863">
            <v>0</v>
          </cell>
        </row>
        <row r="3864">
          <cell r="A3864" t="str">
            <v>PL</v>
          </cell>
          <cell r="B3864" t="str">
            <v>LOCAL</v>
          </cell>
          <cell r="J3864">
            <v>1</v>
          </cell>
          <cell r="K3864">
            <v>2549.59</v>
          </cell>
          <cell r="Q3864">
            <v>1</v>
          </cell>
        </row>
        <row r="3865">
          <cell r="A3865" t="str">
            <v>PL</v>
          </cell>
          <cell r="B3865" t="str">
            <v>LOCAL</v>
          </cell>
          <cell r="J3865">
            <v>2</v>
          </cell>
          <cell r="K3865">
            <v>5664.46</v>
          </cell>
          <cell r="Q3865">
            <v>1</v>
          </cell>
        </row>
        <row r="3866">
          <cell r="A3866" t="str">
            <v>PL</v>
          </cell>
          <cell r="B3866" t="str">
            <v>LOCAL</v>
          </cell>
          <cell r="J3866">
            <v>2</v>
          </cell>
          <cell r="K3866">
            <v>2833.06</v>
          </cell>
          <cell r="Q3866">
            <v>1</v>
          </cell>
        </row>
        <row r="3867">
          <cell r="A3867" t="str">
            <v>PL</v>
          </cell>
          <cell r="B3867" t="str">
            <v>LOCAL</v>
          </cell>
          <cell r="J3867">
            <v>4</v>
          </cell>
          <cell r="K3867">
            <v>1652.89</v>
          </cell>
          <cell r="Q3867">
            <v>0</v>
          </cell>
        </row>
        <row r="3868">
          <cell r="A3868" t="str">
            <v>PL</v>
          </cell>
          <cell r="B3868" t="str">
            <v>LOCAL</v>
          </cell>
          <cell r="J3868">
            <v>2</v>
          </cell>
          <cell r="K3868">
            <v>826.45</v>
          </cell>
          <cell r="Q3868">
            <v>0</v>
          </cell>
        </row>
        <row r="3869">
          <cell r="A3869" t="str">
            <v>PL</v>
          </cell>
          <cell r="B3869" t="str">
            <v>LOCAL</v>
          </cell>
          <cell r="J3869">
            <v>1</v>
          </cell>
          <cell r="K3869">
            <v>3718.18</v>
          </cell>
          <cell r="Q3869">
            <v>1</v>
          </cell>
        </row>
        <row r="3870">
          <cell r="A3870" t="str">
            <v>PL</v>
          </cell>
          <cell r="B3870" t="str">
            <v>LOCAL</v>
          </cell>
          <cell r="J3870">
            <v>1</v>
          </cell>
          <cell r="K3870">
            <v>826.45</v>
          </cell>
          <cell r="Q3870">
            <v>0</v>
          </cell>
        </row>
        <row r="3871">
          <cell r="A3871" t="str">
            <v>PL</v>
          </cell>
          <cell r="B3871" t="str">
            <v>LOCAL</v>
          </cell>
          <cell r="J3871">
            <v>1</v>
          </cell>
          <cell r="K3871">
            <v>826.45</v>
          </cell>
          <cell r="Q3871">
            <v>0</v>
          </cell>
        </row>
        <row r="3872">
          <cell r="A3872" t="str">
            <v>PL</v>
          </cell>
          <cell r="B3872" t="str">
            <v>LOCAL</v>
          </cell>
          <cell r="J3872">
            <v>2</v>
          </cell>
          <cell r="K3872">
            <v>5099.17</v>
          </cell>
          <cell r="Q3872">
            <v>1</v>
          </cell>
        </row>
        <row r="3873">
          <cell r="A3873" t="str">
            <v>PL</v>
          </cell>
          <cell r="B3873" t="str">
            <v>LOCAL</v>
          </cell>
          <cell r="J3873">
            <v>2</v>
          </cell>
          <cell r="K3873">
            <v>849.59</v>
          </cell>
          <cell r="Q3873">
            <v>0</v>
          </cell>
        </row>
        <row r="3874">
          <cell r="A3874" t="str">
            <v>PL</v>
          </cell>
          <cell r="B3874" t="str">
            <v>LOCAL</v>
          </cell>
          <cell r="J3874">
            <v>1</v>
          </cell>
          <cell r="K3874">
            <v>4991.74</v>
          </cell>
          <cell r="Q3874">
            <v>1</v>
          </cell>
        </row>
        <row r="3875">
          <cell r="A3875" t="str">
            <v>PL</v>
          </cell>
          <cell r="B3875" t="str">
            <v>LOCAL</v>
          </cell>
          <cell r="J3875">
            <v>2</v>
          </cell>
          <cell r="K3875">
            <v>826.45</v>
          </cell>
          <cell r="Q3875">
            <v>0</v>
          </cell>
        </row>
        <row r="3876">
          <cell r="A3876" t="str">
            <v>PL</v>
          </cell>
          <cell r="B3876" t="str">
            <v>LOCAL</v>
          </cell>
          <cell r="J3876">
            <v>1</v>
          </cell>
          <cell r="K3876">
            <v>10497.52</v>
          </cell>
          <cell r="Q3876">
            <v>1</v>
          </cell>
        </row>
        <row r="3877">
          <cell r="A3877" t="str">
            <v>PL</v>
          </cell>
          <cell r="B3877" t="str">
            <v>LOCAL</v>
          </cell>
          <cell r="J3877">
            <v>1</v>
          </cell>
          <cell r="K3877">
            <v>2726.45</v>
          </cell>
          <cell r="Q3877">
            <v>1</v>
          </cell>
        </row>
        <row r="3878">
          <cell r="A3878" t="str">
            <v>PL</v>
          </cell>
          <cell r="B3878" t="str">
            <v>LOCAL</v>
          </cell>
          <cell r="J3878">
            <v>2</v>
          </cell>
          <cell r="K3878">
            <v>826.45</v>
          </cell>
          <cell r="Q3878">
            <v>0</v>
          </cell>
        </row>
        <row r="3879">
          <cell r="A3879" t="str">
            <v>PL</v>
          </cell>
          <cell r="B3879" t="str">
            <v>LOCAL</v>
          </cell>
          <cell r="J3879">
            <v>1</v>
          </cell>
          <cell r="K3879">
            <v>16621.490000000002</v>
          </cell>
          <cell r="Q3879">
            <v>1</v>
          </cell>
        </row>
        <row r="3880">
          <cell r="A3880" t="str">
            <v>PL</v>
          </cell>
          <cell r="B3880" t="str">
            <v>LOCAL</v>
          </cell>
          <cell r="J3880">
            <v>2</v>
          </cell>
          <cell r="K3880">
            <v>1133.8800000000001</v>
          </cell>
          <cell r="Q3880">
            <v>0</v>
          </cell>
        </row>
        <row r="3881">
          <cell r="A3881" t="str">
            <v>PL</v>
          </cell>
          <cell r="B3881" t="str">
            <v>LOCAL</v>
          </cell>
          <cell r="J3881">
            <v>2</v>
          </cell>
          <cell r="K3881">
            <v>5573.55</v>
          </cell>
          <cell r="Q3881">
            <v>1</v>
          </cell>
        </row>
        <row r="3882">
          <cell r="A3882" t="str">
            <v>PL</v>
          </cell>
          <cell r="B3882" t="str">
            <v>LOCAL</v>
          </cell>
          <cell r="J3882">
            <v>1</v>
          </cell>
          <cell r="K3882">
            <v>6742.98</v>
          </cell>
          <cell r="Q3882">
            <v>1</v>
          </cell>
        </row>
        <row r="3883">
          <cell r="A3883" t="str">
            <v>PL</v>
          </cell>
          <cell r="B3883" t="str">
            <v>LOCAL</v>
          </cell>
          <cell r="J3883">
            <v>1</v>
          </cell>
          <cell r="K3883">
            <v>2973.55</v>
          </cell>
          <cell r="Q3883">
            <v>1</v>
          </cell>
        </row>
        <row r="3884">
          <cell r="A3884" t="str">
            <v>PL</v>
          </cell>
          <cell r="B3884" t="str">
            <v>LOCAL</v>
          </cell>
          <cell r="J3884">
            <v>2</v>
          </cell>
          <cell r="K3884">
            <v>7079.34</v>
          </cell>
          <cell r="Q3884">
            <v>1</v>
          </cell>
        </row>
        <row r="3885">
          <cell r="A3885" t="str">
            <v>PL</v>
          </cell>
          <cell r="B3885" t="str">
            <v>LOCAL</v>
          </cell>
          <cell r="J3885">
            <v>1</v>
          </cell>
          <cell r="K3885">
            <v>8319.01</v>
          </cell>
          <cell r="Q3885">
            <v>1</v>
          </cell>
        </row>
        <row r="3886">
          <cell r="A3886" t="str">
            <v>PL</v>
          </cell>
          <cell r="B3886" t="str">
            <v>LOCAL</v>
          </cell>
          <cell r="J3886">
            <v>1</v>
          </cell>
          <cell r="K3886">
            <v>4746.28</v>
          </cell>
          <cell r="Q3886">
            <v>1</v>
          </cell>
        </row>
        <row r="3887">
          <cell r="A3887" t="str">
            <v>PL</v>
          </cell>
          <cell r="B3887" t="str">
            <v>MAGENTO</v>
          </cell>
          <cell r="J3887">
            <v>2</v>
          </cell>
          <cell r="K3887">
            <v>755.37</v>
          </cell>
          <cell r="Q3887">
            <v>0</v>
          </cell>
        </row>
        <row r="3888">
          <cell r="A3888" t="str">
            <v>PL</v>
          </cell>
          <cell r="B3888" t="str">
            <v>MAGENTO</v>
          </cell>
          <cell r="J3888">
            <v>2</v>
          </cell>
          <cell r="K3888">
            <v>742.15</v>
          </cell>
          <cell r="Q3888">
            <v>0</v>
          </cell>
        </row>
        <row r="3889">
          <cell r="A3889" t="str">
            <v>PL</v>
          </cell>
          <cell r="B3889" t="str">
            <v>MAGENTO</v>
          </cell>
          <cell r="J3889">
            <v>2</v>
          </cell>
          <cell r="K3889">
            <v>742.15</v>
          </cell>
          <cell r="Q3889">
            <v>0</v>
          </cell>
        </row>
        <row r="3890">
          <cell r="A3890" t="str">
            <v>PL</v>
          </cell>
          <cell r="B3890" t="str">
            <v>MAGENTO</v>
          </cell>
          <cell r="J3890">
            <v>2</v>
          </cell>
          <cell r="K3890">
            <v>849.59</v>
          </cell>
          <cell r="Q3890">
            <v>0</v>
          </cell>
        </row>
        <row r="3891">
          <cell r="A3891" t="str">
            <v>PL</v>
          </cell>
          <cell r="B3891" t="str">
            <v>MAGENTO</v>
          </cell>
          <cell r="J3891">
            <v>2</v>
          </cell>
          <cell r="K3891">
            <v>742.15</v>
          </cell>
          <cell r="Q3891">
            <v>0</v>
          </cell>
        </row>
        <row r="3892">
          <cell r="A3892" t="str">
            <v>PL</v>
          </cell>
          <cell r="B3892" t="str">
            <v>MAGENTO</v>
          </cell>
          <cell r="J3892">
            <v>2</v>
          </cell>
          <cell r="K3892">
            <v>742.15</v>
          </cell>
          <cell r="Q3892">
            <v>0</v>
          </cell>
        </row>
        <row r="3893">
          <cell r="A3893" t="str">
            <v>PL</v>
          </cell>
          <cell r="B3893" t="str">
            <v>MAGENTO</v>
          </cell>
          <cell r="J3893">
            <v>2</v>
          </cell>
          <cell r="K3893">
            <v>849.59</v>
          </cell>
          <cell r="Q3893">
            <v>0</v>
          </cell>
        </row>
        <row r="3894">
          <cell r="A3894" t="str">
            <v>PL</v>
          </cell>
          <cell r="B3894" t="str">
            <v>MAGENTO</v>
          </cell>
          <cell r="J3894">
            <v>4</v>
          </cell>
          <cell r="K3894">
            <v>2122.31</v>
          </cell>
          <cell r="Q3894">
            <v>0</v>
          </cell>
        </row>
        <row r="3895">
          <cell r="A3895" t="str">
            <v>PL</v>
          </cell>
          <cell r="B3895" t="str">
            <v>MAGENTO</v>
          </cell>
          <cell r="J3895">
            <v>2</v>
          </cell>
          <cell r="K3895">
            <v>796.69</v>
          </cell>
          <cell r="Q3895">
            <v>0</v>
          </cell>
        </row>
        <row r="3896">
          <cell r="A3896" t="str">
            <v>PL</v>
          </cell>
          <cell r="B3896" t="str">
            <v>MAGENTO</v>
          </cell>
          <cell r="J3896">
            <v>2</v>
          </cell>
          <cell r="K3896">
            <v>849.59</v>
          </cell>
          <cell r="Q3896">
            <v>0</v>
          </cell>
        </row>
        <row r="3897">
          <cell r="A3897" t="str">
            <v>PL</v>
          </cell>
          <cell r="B3897" t="str">
            <v>DERIVADO</v>
          </cell>
          <cell r="J3897">
            <v>1</v>
          </cell>
          <cell r="K3897">
            <v>4875.12</v>
          </cell>
          <cell r="Q3897">
            <v>1</v>
          </cell>
        </row>
        <row r="3898">
          <cell r="A3898" t="str">
            <v>PL</v>
          </cell>
          <cell r="B3898" t="str">
            <v>DERIVADO</v>
          </cell>
          <cell r="J3898">
            <v>2</v>
          </cell>
          <cell r="K3898">
            <v>943.47</v>
          </cell>
          <cell r="Q3898">
            <v>0</v>
          </cell>
        </row>
        <row r="3899">
          <cell r="A3899" t="str">
            <v>PL</v>
          </cell>
          <cell r="B3899" t="str">
            <v>DERIVADO</v>
          </cell>
          <cell r="J3899">
            <v>2</v>
          </cell>
          <cell r="K3899">
            <v>7176.2</v>
          </cell>
          <cell r="Q3899">
            <v>1</v>
          </cell>
        </row>
        <row r="3900">
          <cell r="A3900" t="str">
            <v>PL</v>
          </cell>
          <cell r="B3900" t="str">
            <v>DERIVADO</v>
          </cell>
          <cell r="J3900">
            <v>2</v>
          </cell>
          <cell r="K3900">
            <v>849.59</v>
          </cell>
          <cell r="Q3900">
            <v>1</v>
          </cell>
        </row>
        <row r="3901">
          <cell r="A3901" t="str">
            <v>PL</v>
          </cell>
          <cell r="B3901" t="str">
            <v>DERIVADO</v>
          </cell>
          <cell r="J3901">
            <v>1</v>
          </cell>
          <cell r="K3901">
            <v>6964.46</v>
          </cell>
          <cell r="Q3901">
            <v>1</v>
          </cell>
        </row>
        <row r="3902">
          <cell r="A3902" t="str">
            <v>PL</v>
          </cell>
          <cell r="B3902" t="str">
            <v>DERIVADO</v>
          </cell>
          <cell r="J3902">
            <v>1</v>
          </cell>
          <cell r="K3902">
            <v>6559.34</v>
          </cell>
          <cell r="Q3902">
            <v>1</v>
          </cell>
        </row>
        <row r="3903">
          <cell r="A3903" t="str">
            <v>PL</v>
          </cell>
          <cell r="B3903" t="str">
            <v>DERIVADO</v>
          </cell>
          <cell r="J3903">
            <v>1</v>
          </cell>
          <cell r="K3903">
            <v>9996.0300000000007</v>
          </cell>
          <cell r="Q3903">
            <v>1</v>
          </cell>
        </row>
        <row r="3904">
          <cell r="A3904" t="str">
            <v>PL</v>
          </cell>
          <cell r="B3904" t="str">
            <v>DERIVADO</v>
          </cell>
          <cell r="J3904">
            <v>2</v>
          </cell>
          <cell r="K3904">
            <v>5622.48</v>
          </cell>
          <cell r="Q3904">
            <v>1</v>
          </cell>
        </row>
        <row r="3905">
          <cell r="A3905" t="str">
            <v>PL</v>
          </cell>
          <cell r="B3905" t="str">
            <v>DERIVADO</v>
          </cell>
          <cell r="J3905">
            <v>2</v>
          </cell>
          <cell r="K3905">
            <v>619.83000000000004</v>
          </cell>
          <cell r="Q3905">
            <v>0</v>
          </cell>
        </row>
        <row r="3906">
          <cell r="A3906" t="str">
            <v>PL</v>
          </cell>
          <cell r="B3906" t="str">
            <v>DERIVADO</v>
          </cell>
          <cell r="J3906">
            <v>1</v>
          </cell>
          <cell r="K3906">
            <v>2655.37</v>
          </cell>
          <cell r="Q3906">
            <v>1</v>
          </cell>
        </row>
        <row r="3907">
          <cell r="A3907" t="str">
            <v>PL</v>
          </cell>
          <cell r="B3907" t="str">
            <v>DERIVADO</v>
          </cell>
          <cell r="J3907">
            <v>1</v>
          </cell>
          <cell r="K3907">
            <v>2302.0700000000002</v>
          </cell>
          <cell r="Q3907">
            <v>1</v>
          </cell>
        </row>
        <row r="3908">
          <cell r="A3908" t="str">
            <v>PL</v>
          </cell>
          <cell r="B3908" t="str">
            <v>DERIVADO</v>
          </cell>
          <cell r="J3908">
            <v>1</v>
          </cell>
          <cell r="K3908">
            <v>769.42</v>
          </cell>
          <cell r="Q3908">
            <v>1</v>
          </cell>
        </row>
        <row r="3909">
          <cell r="A3909" t="str">
            <v>PL</v>
          </cell>
          <cell r="B3909" t="str">
            <v>DERIVADO</v>
          </cell>
          <cell r="J3909">
            <v>1</v>
          </cell>
          <cell r="K3909">
            <v>1440.5</v>
          </cell>
          <cell r="Q3909">
            <v>1</v>
          </cell>
        </row>
        <row r="3910">
          <cell r="A3910" t="str">
            <v>PL</v>
          </cell>
          <cell r="B3910" t="str">
            <v>DERIVADO</v>
          </cell>
          <cell r="J3910">
            <v>1</v>
          </cell>
          <cell r="K3910">
            <v>8593.7199999999993</v>
          </cell>
          <cell r="Q3910">
            <v>1</v>
          </cell>
        </row>
        <row r="3911">
          <cell r="A3911" t="str">
            <v>PL</v>
          </cell>
          <cell r="B3911" t="str">
            <v>DERIVADO</v>
          </cell>
          <cell r="J3911">
            <v>2</v>
          </cell>
          <cell r="K3911">
            <v>5478.35</v>
          </cell>
          <cell r="Q3911">
            <v>1</v>
          </cell>
        </row>
        <row r="3912">
          <cell r="A3912" t="str">
            <v>PL</v>
          </cell>
          <cell r="B3912" t="str">
            <v>DERIVADO</v>
          </cell>
          <cell r="J3912">
            <v>2</v>
          </cell>
          <cell r="K3912">
            <v>1983.47</v>
          </cell>
          <cell r="Q3912">
            <v>0</v>
          </cell>
        </row>
        <row r="3913">
          <cell r="A3913" t="str">
            <v>PL</v>
          </cell>
          <cell r="B3913" t="str">
            <v>LIMANSKY</v>
          </cell>
          <cell r="J3913">
            <v>1</v>
          </cell>
          <cell r="K3913">
            <v>3230.58</v>
          </cell>
          <cell r="Q3913">
            <v>1</v>
          </cell>
        </row>
        <row r="3914">
          <cell r="A3914" t="str">
            <v>PL</v>
          </cell>
          <cell r="B3914" t="str">
            <v>LIMANSKY</v>
          </cell>
          <cell r="J3914">
            <v>2</v>
          </cell>
          <cell r="K3914">
            <v>1087.5999999999999</v>
          </cell>
          <cell r="Q3914">
            <v>1</v>
          </cell>
        </row>
        <row r="3915">
          <cell r="A3915" t="str">
            <v>PL</v>
          </cell>
          <cell r="B3915" t="str">
            <v>LIMANSKY</v>
          </cell>
          <cell r="J3915">
            <v>1</v>
          </cell>
          <cell r="K3915">
            <v>2790.91</v>
          </cell>
          <cell r="Q3915">
            <v>1</v>
          </cell>
        </row>
        <row r="3916">
          <cell r="A3916" t="str">
            <v>PL</v>
          </cell>
          <cell r="B3916" t="str">
            <v>LIMANSKY</v>
          </cell>
          <cell r="J3916">
            <v>2</v>
          </cell>
          <cell r="K3916">
            <v>1538.84</v>
          </cell>
          <cell r="Q3916">
            <v>1</v>
          </cell>
        </row>
        <row r="3917">
          <cell r="A3917" t="str">
            <v>PL</v>
          </cell>
          <cell r="B3917" t="str">
            <v>LIMANSKY</v>
          </cell>
          <cell r="J3917">
            <v>2</v>
          </cell>
          <cell r="K3917">
            <v>2880.99</v>
          </cell>
          <cell r="Q3917">
            <v>1</v>
          </cell>
        </row>
        <row r="3918">
          <cell r="A3918" t="str">
            <v>PL</v>
          </cell>
          <cell r="B3918" t="str">
            <v>LIMANSKY</v>
          </cell>
          <cell r="J3918">
            <v>1</v>
          </cell>
          <cell r="K3918">
            <v>3774.38</v>
          </cell>
          <cell r="Q3918">
            <v>1</v>
          </cell>
        </row>
        <row r="3919">
          <cell r="A3919" t="str">
            <v>PL</v>
          </cell>
          <cell r="B3919" t="str">
            <v>LIMANSKY</v>
          </cell>
          <cell r="J3919">
            <v>1</v>
          </cell>
          <cell r="K3919">
            <v>2243.8000000000002</v>
          </cell>
          <cell r="Q3919">
            <v>1</v>
          </cell>
        </row>
        <row r="3920">
          <cell r="A3920" t="str">
            <v>PL</v>
          </cell>
          <cell r="B3920" t="str">
            <v>LIMANSKY</v>
          </cell>
          <cell r="J3920">
            <v>1</v>
          </cell>
          <cell r="K3920">
            <v>1138.8399999999999</v>
          </cell>
          <cell r="Q3920">
            <v>1</v>
          </cell>
        </row>
        <row r="3921">
          <cell r="A3921" t="str">
            <v>PL</v>
          </cell>
          <cell r="B3921" t="str">
            <v>LIMANSKY</v>
          </cell>
          <cell r="J3921">
            <v>2</v>
          </cell>
          <cell r="K3921">
            <v>1636.36</v>
          </cell>
          <cell r="Q3921">
            <v>1</v>
          </cell>
        </row>
        <row r="3922">
          <cell r="A3922" t="str">
            <v>PL</v>
          </cell>
          <cell r="B3922" t="str">
            <v>LIMANSKY</v>
          </cell>
          <cell r="J3922">
            <v>1</v>
          </cell>
          <cell r="K3922">
            <v>1561.98</v>
          </cell>
          <cell r="Q3922">
            <v>1</v>
          </cell>
        </row>
        <row r="3923">
          <cell r="A3923" t="str">
            <v>PL</v>
          </cell>
          <cell r="B3923" t="str">
            <v>LIMANSKY</v>
          </cell>
          <cell r="J3923">
            <v>1</v>
          </cell>
          <cell r="K3923">
            <v>1561.98</v>
          </cell>
          <cell r="Q3923">
            <v>1</v>
          </cell>
        </row>
        <row r="3924">
          <cell r="A3924" t="str">
            <v>PL</v>
          </cell>
          <cell r="B3924" t="str">
            <v>LIMANSKY</v>
          </cell>
          <cell r="J3924">
            <v>1</v>
          </cell>
          <cell r="K3924">
            <v>3774.38</v>
          </cell>
          <cell r="Q3924">
            <v>1</v>
          </cell>
        </row>
        <row r="3925">
          <cell r="A3925" t="str">
            <v>PL</v>
          </cell>
          <cell r="B3925" t="str">
            <v>LIMANSKY</v>
          </cell>
          <cell r="J3925">
            <v>2</v>
          </cell>
          <cell r="K3925">
            <v>1309.0899999999999</v>
          </cell>
          <cell r="Q3925">
            <v>1</v>
          </cell>
        </row>
        <row r="3926">
          <cell r="A3926" t="str">
            <v>PL</v>
          </cell>
          <cell r="B3926" t="str">
            <v>LIMANSKY</v>
          </cell>
          <cell r="J3926">
            <v>1</v>
          </cell>
          <cell r="K3926">
            <v>20966.939999999999</v>
          </cell>
          <cell r="Q3926">
            <v>1</v>
          </cell>
        </row>
        <row r="3927">
          <cell r="A3927" t="str">
            <v>PL</v>
          </cell>
          <cell r="B3927" t="str">
            <v>LIMANSKY</v>
          </cell>
          <cell r="J3927">
            <v>2</v>
          </cell>
          <cell r="K3927">
            <v>7272.73</v>
          </cell>
          <cell r="Q3927">
            <v>1</v>
          </cell>
        </row>
        <row r="3928">
          <cell r="A3928" t="str">
            <v>PL</v>
          </cell>
          <cell r="B3928" t="str">
            <v>LIMANSKY</v>
          </cell>
          <cell r="J3928">
            <v>1</v>
          </cell>
          <cell r="K3928">
            <v>14544.63</v>
          </cell>
          <cell r="Q3928">
            <v>1</v>
          </cell>
        </row>
        <row r="3929">
          <cell r="A3929" t="str">
            <v>PL</v>
          </cell>
          <cell r="B3929" t="str">
            <v>LIMANSKY</v>
          </cell>
          <cell r="J3929">
            <v>1</v>
          </cell>
          <cell r="K3929">
            <v>20966.939999999999</v>
          </cell>
          <cell r="Q3929">
            <v>1</v>
          </cell>
        </row>
        <row r="3930">
          <cell r="A3930" t="str">
            <v>PL</v>
          </cell>
          <cell r="B3930" t="str">
            <v>LIMANSKY</v>
          </cell>
          <cell r="J3930">
            <v>2</v>
          </cell>
          <cell r="K3930">
            <v>7272.73</v>
          </cell>
          <cell r="Q3930">
            <v>1</v>
          </cell>
        </row>
        <row r="3931">
          <cell r="A3931" t="str">
            <v>PL</v>
          </cell>
          <cell r="B3931" t="str">
            <v>LIMANSKY</v>
          </cell>
          <cell r="J3931">
            <v>1</v>
          </cell>
          <cell r="K3931">
            <v>13362.81</v>
          </cell>
          <cell r="Q3931">
            <v>1</v>
          </cell>
        </row>
        <row r="3932">
          <cell r="A3932" t="str">
            <v>PL</v>
          </cell>
          <cell r="B3932" t="str">
            <v>LIMANSKY</v>
          </cell>
          <cell r="J3932">
            <v>1</v>
          </cell>
          <cell r="K3932">
            <v>8782.64</v>
          </cell>
          <cell r="Q3932">
            <v>1</v>
          </cell>
        </row>
        <row r="3933">
          <cell r="A3933" t="str">
            <v>PL</v>
          </cell>
          <cell r="B3933" t="str">
            <v>LIMANSKY</v>
          </cell>
          <cell r="J3933">
            <v>1</v>
          </cell>
          <cell r="K3933">
            <v>3495.04</v>
          </cell>
          <cell r="Q3933">
            <v>1</v>
          </cell>
        </row>
        <row r="3934">
          <cell r="A3934" t="str">
            <v>PL</v>
          </cell>
          <cell r="B3934" t="str">
            <v>LIMANSKY</v>
          </cell>
          <cell r="J3934">
            <v>1</v>
          </cell>
          <cell r="K3934">
            <v>16609.09</v>
          </cell>
          <cell r="Q3934">
            <v>1</v>
          </cell>
        </row>
        <row r="3935">
          <cell r="A3935" t="str">
            <v>PL</v>
          </cell>
          <cell r="B3935" t="str">
            <v>LIMANSKY</v>
          </cell>
          <cell r="J3935">
            <v>1</v>
          </cell>
          <cell r="K3935">
            <v>12726.45</v>
          </cell>
          <cell r="Q3935">
            <v>1</v>
          </cell>
        </row>
        <row r="3936">
          <cell r="A3936" t="str">
            <v>PL</v>
          </cell>
          <cell r="B3936" t="str">
            <v>LIMANSKY</v>
          </cell>
          <cell r="J3936">
            <v>1</v>
          </cell>
          <cell r="K3936">
            <v>2643.8</v>
          </cell>
          <cell r="Q3936">
            <v>1</v>
          </cell>
        </row>
        <row r="3937">
          <cell r="A3937" t="str">
            <v>PL</v>
          </cell>
          <cell r="B3937" t="str">
            <v>LIMANSKY</v>
          </cell>
          <cell r="J3937">
            <v>1</v>
          </cell>
          <cell r="K3937">
            <v>3305.79</v>
          </cell>
          <cell r="Q3937">
            <v>1</v>
          </cell>
        </row>
        <row r="3938">
          <cell r="A3938" t="str">
            <v>PL</v>
          </cell>
          <cell r="B3938" t="str">
            <v>LIMANSKY</v>
          </cell>
          <cell r="J3938">
            <v>2</v>
          </cell>
          <cell r="K3938">
            <v>5919.01</v>
          </cell>
          <cell r="Q3938">
            <v>1</v>
          </cell>
        </row>
        <row r="3939">
          <cell r="A3939" t="str">
            <v>PL</v>
          </cell>
          <cell r="B3939" t="str">
            <v>LIMANSKY</v>
          </cell>
          <cell r="J3939">
            <v>1</v>
          </cell>
          <cell r="K3939">
            <v>4907.4399999999996</v>
          </cell>
          <cell r="Q3939">
            <v>1</v>
          </cell>
        </row>
        <row r="3940">
          <cell r="A3940" t="str">
            <v>PL</v>
          </cell>
          <cell r="B3940" t="str">
            <v>LIMANSKY</v>
          </cell>
          <cell r="J3940">
            <v>1</v>
          </cell>
          <cell r="K3940">
            <v>2618.1799999999998</v>
          </cell>
          <cell r="Q3940">
            <v>1</v>
          </cell>
        </row>
        <row r="3941">
          <cell r="A3941" t="str">
            <v>PL</v>
          </cell>
          <cell r="B3941" t="str">
            <v>LIMANSKY</v>
          </cell>
          <cell r="J3941">
            <v>1</v>
          </cell>
          <cell r="K3941">
            <v>10153.719999999999</v>
          </cell>
          <cell r="Q3941">
            <v>1</v>
          </cell>
        </row>
        <row r="3942">
          <cell r="A3942" t="str">
            <v>PL</v>
          </cell>
          <cell r="B3942" t="str">
            <v>LIMANSKY</v>
          </cell>
          <cell r="J3942">
            <v>1</v>
          </cell>
          <cell r="K3942">
            <v>4645.45</v>
          </cell>
          <cell r="Q3942">
            <v>1</v>
          </cell>
        </row>
        <row r="3943">
          <cell r="A3943" t="str">
            <v>PL</v>
          </cell>
          <cell r="B3943" t="str">
            <v>LIMANSKY</v>
          </cell>
          <cell r="J3943">
            <v>1</v>
          </cell>
          <cell r="K3943">
            <v>17944.63</v>
          </cell>
          <cell r="Q3943">
            <v>1</v>
          </cell>
        </row>
        <row r="3944">
          <cell r="A3944" t="str">
            <v>PL</v>
          </cell>
          <cell r="B3944" t="str">
            <v>LIMANSKY</v>
          </cell>
          <cell r="J3944">
            <v>1</v>
          </cell>
          <cell r="K3944">
            <v>5684.3</v>
          </cell>
          <cell r="Q3944">
            <v>1</v>
          </cell>
        </row>
        <row r="3945">
          <cell r="A3945" t="str">
            <v>PL</v>
          </cell>
          <cell r="B3945" t="str">
            <v>LIMANSKY</v>
          </cell>
          <cell r="J3945">
            <v>1</v>
          </cell>
          <cell r="K3945">
            <v>10843.8</v>
          </cell>
          <cell r="Q3945">
            <v>1</v>
          </cell>
        </row>
        <row r="3946">
          <cell r="A3946" t="str">
            <v>PL</v>
          </cell>
          <cell r="B3946" t="str">
            <v>LIMANSKY</v>
          </cell>
          <cell r="J3946">
            <v>1</v>
          </cell>
          <cell r="K3946">
            <v>12985.12</v>
          </cell>
          <cell r="Q3946">
            <v>1</v>
          </cell>
        </row>
        <row r="3947">
          <cell r="A3947" t="str">
            <v>PL</v>
          </cell>
          <cell r="B3947" t="str">
            <v>LIMANSKY</v>
          </cell>
          <cell r="J3947">
            <v>2</v>
          </cell>
          <cell r="K3947">
            <v>7084.3</v>
          </cell>
          <cell r="Q3947">
            <v>1</v>
          </cell>
        </row>
        <row r="3948">
          <cell r="A3948" t="str">
            <v>PL</v>
          </cell>
          <cell r="B3948" t="str">
            <v>LIMANSKY</v>
          </cell>
          <cell r="J3948">
            <v>1</v>
          </cell>
          <cell r="K3948">
            <v>12158.68</v>
          </cell>
          <cell r="Q3948">
            <v>1</v>
          </cell>
        </row>
        <row r="3949">
          <cell r="A3949" t="str">
            <v>PL</v>
          </cell>
          <cell r="B3949" t="str">
            <v>LIMANSKY</v>
          </cell>
          <cell r="J3949">
            <v>2</v>
          </cell>
          <cell r="K3949">
            <v>6494.21</v>
          </cell>
          <cell r="Q3949">
            <v>1</v>
          </cell>
        </row>
        <row r="3950">
          <cell r="A3950" t="str">
            <v>PL</v>
          </cell>
          <cell r="B3950" t="str">
            <v>LIMANSKY</v>
          </cell>
          <cell r="J3950">
            <v>1</v>
          </cell>
          <cell r="K3950">
            <v>1179.3399999999999</v>
          </cell>
          <cell r="Q3950">
            <v>0</v>
          </cell>
        </row>
        <row r="3951">
          <cell r="A3951" t="str">
            <v>PL</v>
          </cell>
          <cell r="B3951" t="str">
            <v>LIMANSKY</v>
          </cell>
          <cell r="J3951">
            <v>1</v>
          </cell>
          <cell r="K3951">
            <v>5684.3</v>
          </cell>
          <cell r="Q3951">
            <v>1</v>
          </cell>
        </row>
        <row r="3952">
          <cell r="A3952" t="str">
            <v>PL</v>
          </cell>
          <cell r="B3952" t="str">
            <v>LIMANSKY</v>
          </cell>
          <cell r="J3952">
            <v>1</v>
          </cell>
          <cell r="K3952">
            <v>10843.8</v>
          </cell>
          <cell r="Q3952">
            <v>1</v>
          </cell>
        </row>
        <row r="3953">
          <cell r="A3953" t="str">
            <v>PL</v>
          </cell>
          <cell r="B3953" t="str">
            <v>LIMANSKY</v>
          </cell>
          <cell r="J3953">
            <v>1</v>
          </cell>
          <cell r="K3953">
            <v>1593.39</v>
          </cell>
          <cell r="Q3953">
            <v>0</v>
          </cell>
        </row>
        <row r="3954">
          <cell r="A3954" t="str">
            <v>PL</v>
          </cell>
          <cell r="B3954" t="str">
            <v>LIMANSKY</v>
          </cell>
          <cell r="J3954">
            <v>1</v>
          </cell>
          <cell r="K3954">
            <v>1593.39</v>
          </cell>
          <cell r="Q3954">
            <v>0</v>
          </cell>
        </row>
        <row r="3955">
          <cell r="A3955" t="str">
            <v>PL</v>
          </cell>
          <cell r="B3955" t="str">
            <v>LIMANSKY</v>
          </cell>
          <cell r="J3955">
            <v>1</v>
          </cell>
          <cell r="K3955">
            <v>4957.8500000000004</v>
          </cell>
          <cell r="Q3955">
            <v>1</v>
          </cell>
        </row>
        <row r="3956">
          <cell r="A3956" t="str">
            <v>PL</v>
          </cell>
          <cell r="B3956" t="str">
            <v>LIMANSKY</v>
          </cell>
          <cell r="J3956">
            <v>1</v>
          </cell>
          <cell r="K3956">
            <v>5429.75</v>
          </cell>
          <cell r="Q3956">
            <v>1</v>
          </cell>
        </row>
        <row r="3957">
          <cell r="A3957" t="str">
            <v>PL</v>
          </cell>
          <cell r="B3957" t="str">
            <v>LIMANSKY</v>
          </cell>
          <cell r="J3957">
            <v>1</v>
          </cell>
          <cell r="K3957">
            <v>3305.79</v>
          </cell>
          <cell r="Q3957">
            <v>1</v>
          </cell>
        </row>
        <row r="3958">
          <cell r="A3958" t="str">
            <v>PL</v>
          </cell>
          <cell r="B3958" t="str">
            <v>LIMANSKY</v>
          </cell>
          <cell r="J3958">
            <v>1</v>
          </cell>
          <cell r="K3958">
            <v>3542.15</v>
          </cell>
          <cell r="Q3958">
            <v>1</v>
          </cell>
        </row>
        <row r="3959">
          <cell r="A3959" t="str">
            <v>PL</v>
          </cell>
          <cell r="B3959" t="str">
            <v>LIMANSKY</v>
          </cell>
          <cell r="J3959">
            <v>1</v>
          </cell>
          <cell r="K3959">
            <v>14544.63</v>
          </cell>
          <cell r="Q3959">
            <v>1</v>
          </cell>
        </row>
        <row r="3960">
          <cell r="A3960" t="str">
            <v>PL</v>
          </cell>
          <cell r="B3960" t="str">
            <v>LIMANSKY</v>
          </cell>
          <cell r="J3960">
            <v>1</v>
          </cell>
          <cell r="K3960">
            <v>6894.21</v>
          </cell>
          <cell r="Q3960">
            <v>1</v>
          </cell>
        </row>
        <row r="3961">
          <cell r="A3961" t="str">
            <v>PL</v>
          </cell>
          <cell r="B3961" t="str">
            <v>LIMANSKY</v>
          </cell>
          <cell r="J3961">
            <v>1</v>
          </cell>
          <cell r="K3961">
            <v>3495.04</v>
          </cell>
          <cell r="Q3961">
            <v>1</v>
          </cell>
        </row>
        <row r="3962">
          <cell r="A3962" t="str">
            <v>PL</v>
          </cell>
          <cell r="B3962" t="str">
            <v>LIMANSKY</v>
          </cell>
          <cell r="J3962">
            <v>1</v>
          </cell>
          <cell r="K3962">
            <v>10483.469999999999</v>
          </cell>
          <cell r="Q3962">
            <v>1</v>
          </cell>
        </row>
        <row r="3963">
          <cell r="A3963" t="str">
            <v>PL</v>
          </cell>
          <cell r="B3963" t="str">
            <v>LIMANSKY</v>
          </cell>
          <cell r="J3963">
            <v>1</v>
          </cell>
          <cell r="K3963">
            <v>18180.990000000002</v>
          </cell>
          <cell r="Q3963">
            <v>1</v>
          </cell>
        </row>
        <row r="3964">
          <cell r="A3964" t="str">
            <v>PL</v>
          </cell>
          <cell r="B3964" t="str">
            <v>LIMANSKY</v>
          </cell>
          <cell r="J3964">
            <v>1</v>
          </cell>
          <cell r="K3964">
            <v>4722.3100000000004</v>
          </cell>
          <cell r="Q3964">
            <v>1</v>
          </cell>
        </row>
        <row r="3965">
          <cell r="A3965" t="str">
            <v>PL</v>
          </cell>
          <cell r="B3965" t="str">
            <v>LIMANSKY</v>
          </cell>
          <cell r="J3965">
            <v>1</v>
          </cell>
          <cell r="K3965">
            <v>17944.63</v>
          </cell>
          <cell r="Q3965">
            <v>1</v>
          </cell>
        </row>
        <row r="3966">
          <cell r="A3966" t="str">
            <v>PL</v>
          </cell>
          <cell r="B3966" t="str">
            <v>LIMANSKY</v>
          </cell>
          <cell r="J3966">
            <v>2</v>
          </cell>
          <cell r="K3966">
            <v>8312.4</v>
          </cell>
          <cell r="Q3966">
            <v>1</v>
          </cell>
        </row>
        <row r="3967">
          <cell r="A3967" t="str">
            <v>PL</v>
          </cell>
          <cell r="B3967" t="str">
            <v>LIMANSKY</v>
          </cell>
          <cell r="J3967">
            <v>1</v>
          </cell>
          <cell r="K3967">
            <v>10671.9</v>
          </cell>
          <cell r="Q3967">
            <v>1</v>
          </cell>
        </row>
        <row r="3968">
          <cell r="A3968" t="str">
            <v>PL</v>
          </cell>
          <cell r="B3968" t="str">
            <v>LIMANSKY</v>
          </cell>
          <cell r="J3968">
            <v>1</v>
          </cell>
          <cell r="K3968">
            <v>3495.04</v>
          </cell>
          <cell r="Q3968">
            <v>1</v>
          </cell>
        </row>
        <row r="3969">
          <cell r="A3969" t="str">
            <v>PL</v>
          </cell>
          <cell r="B3969" t="str">
            <v>LIMANSKY</v>
          </cell>
          <cell r="J3969">
            <v>1</v>
          </cell>
          <cell r="K3969">
            <v>20966.939999999999</v>
          </cell>
          <cell r="Q3969">
            <v>1</v>
          </cell>
        </row>
        <row r="3970">
          <cell r="A3970" t="str">
            <v>PL</v>
          </cell>
          <cell r="B3970" t="str">
            <v>LIMANSKY</v>
          </cell>
          <cell r="J3970">
            <v>2</v>
          </cell>
          <cell r="K3970">
            <v>7272.73</v>
          </cell>
          <cell r="Q3970">
            <v>1</v>
          </cell>
        </row>
        <row r="3971">
          <cell r="A3971" t="str">
            <v>PL</v>
          </cell>
          <cell r="B3971" t="str">
            <v>LIMANSKY</v>
          </cell>
          <cell r="J3971">
            <v>1</v>
          </cell>
          <cell r="K3971">
            <v>17162.810000000001</v>
          </cell>
          <cell r="Q3971">
            <v>1</v>
          </cell>
        </row>
        <row r="3972">
          <cell r="A3972" t="str">
            <v>PL</v>
          </cell>
          <cell r="B3972" t="str">
            <v>LIMANSKY</v>
          </cell>
          <cell r="J3972">
            <v>1</v>
          </cell>
          <cell r="K3972">
            <v>10126.450000000001</v>
          </cell>
          <cell r="Q3972">
            <v>1</v>
          </cell>
        </row>
        <row r="3973">
          <cell r="A3973" t="str">
            <v>PL</v>
          </cell>
          <cell r="B3973" t="str">
            <v>LIMANSKY</v>
          </cell>
          <cell r="J3973">
            <v>1</v>
          </cell>
          <cell r="K3973">
            <v>28810.74</v>
          </cell>
          <cell r="Q3973">
            <v>1</v>
          </cell>
        </row>
        <row r="3974">
          <cell r="A3974" t="str">
            <v>PL</v>
          </cell>
          <cell r="B3974" t="str">
            <v>LIMANSKY</v>
          </cell>
          <cell r="J3974">
            <v>2</v>
          </cell>
          <cell r="K3974">
            <v>10143.799999999999</v>
          </cell>
          <cell r="Q3974">
            <v>1</v>
          </cell>
        </row>
        <row r="3975">
          <cell r="A3975" t="str">
            <v>PL</v>
          </cell>
          <cell r="B3975" t="str">
            <v>LIMANSKY</v>
          </cell>
          <cell r="J3975">
            <v>2</v>
          </cell>
          <cell r="K3975">
            <v>826.45</v>
          </cell>
          <cell r="Q3975">
            <v>0</v>
          </cell>
        </row>
        <row r="3976">
          <cell r="A3976" t="str">
            <v>PL</v>
          </cell>
          <cell r="B3976" t="str">
            <v>LIMANSKY</v>
          </cell>
          <cell r="J3976">
            <v>1</v>
          </cell>
          <cell r="K3976">
            <v>23789.26</v>
          </cell>
          <cell r="Q3976">
            <v>1</v>
          </cell>
        </row>
        <row r="3977">
          <cell r="A3977" t="str">
            <v>PL</v>
          </cell>
          <cell r="B3977" t="str">
            <v>LIMANSKY</v>
          </cell>
          <cell r="J3977">
            <v>1</v>
          </cell>
          <cell r="K3977">
            <v>10908.26</v>
          </cell>
          <cell r="Q3977">
            <v>1</v>
          </cell>
        </row>
        <row r="3978">
          <cell r="A3978" t="str">
            <v>PL</v>
          </cell>
          <cell r="B3978" t="str">
            <v>LIMANSKY</v>
          </cell>
          <cell r="J3978">
            <v>1</v>
          </cell>
          <cell r="K3978">
            <v>985.95</v>
          </cell>
          <cell r="Q3978">
            <v>1</v>
          </cell>
        </row>
        <row r="3979">
          <cell r="A3979" t="str">
            <v>PL</v>
          </cell>
          <cell r="B3979" t="str">
            <v>LIMANSKY</v>
          </cell>
          <cell r="J3979">
            <v>1</v>
          </cell>
          <cell r="K3979">
            <v>476.03</v>
          </cell>
          <cell r="Q3979">
            <v>1</v>
          </cell>
        </row>
        <row r="3980">
          <cell r="A3980" t="str">
            <v>PL</v>
          </cell>
          <cell r="B3980" t="str">
            <v>LIMANSKY</v>
          </cell>
          <cell r="J3980">
            <v>1</v>
          </cell>
          <cell r="K3980">
            <v>12911.57</v>
          </cell>
          <cell r="Q3980">
            <v>1</v>
          </cell>
        </row>
        <row r="3981">
          <cell r="A3981" t="str">
            <v>PL</v>
          </cell>
          <cell r="B3981" t="str">
            <v>LIMANSKY</v>
          </cell>
          <cell r="J3981">
            <v>1</v>
          </cell>
          <cell r="K3981">
            <v>5571.9</v>
          </cell>
          <cell r="Q3981">
            <v>1</v>
          </cell>
        </row>
        <row r="3982">
          <cell r="A3982" t="str">
            <v>PL</v>
          </cell>
          <cell r="B3982" t="str">
            <v>LIMANSKY</v>
          </cell>
          <cell r="J3982">
            <v>1</v>
          </cell>
          <cell r="K3982">
            <v>3305.79</v>
          </cell>
          <cell r="Q3982">
            <v>1</v>
          </cell>
        </row>
        <row r="3983">
          <cell r="A3983" t="str">
            <v>PL</v>
          </cell>
          <cell r="B3983" t="str">
            <v>LIMANSKY</v>
          </cell>
          <cell r="J3983">
            <v>1</v>
          </cell>
          <cell r="K3983">
            <v>1938.02</v>
          </cell>
          <cell r="Q3983">
            <v>1</v>
          </cell>
        </row>
        <row r="3984">
          <cell r="A3984" t="str">
            <v>PL</v>
          </cell>
          <cell r="B3984" t="str">
            <v>LIMANSKY</v>
          </cell>
          <cell r="J3984">
            <v>1</v>
          </cell>
          <cell r="K3984">
            <v>1750.41</v>
          </cell>
          <cell r="Q3984">
            <v>1</v>
          </cell>
        </row>
        <row r="3985">
          <cell r="A3985" t="str">
            <v>PL</v>
          </cell>
          <cell r="B3985" t="str">
            <v>LIMANSKY</v>
          </cell>
          <cell r="J3985">
            <v>2</v>
          </cell>
          <cell r="K3985">
            <v>935.54</v>
          </cell>
          <cell r="Q3985">
            <v>1</v>
          </cell>
        </row>
        <row r="3986">
          <cell r="A3986" t="str">
            <v>PL</v>
          </cell>
          <cell r="B3986" t="str">
            <v>LIMANSKY</v>
          </cell>
          <cell r="J3986">
            <v>1</v>
          </cell>
          <cell r="K3986">
            <v>1972.73</v>
          </cell>
          <cell r="Q3986">
            <v>1</v>
          </cell>
        </row>
        <row r="3987">
          <cell r="A3987" t="str">
            <v>PL</v>
          </cell>
          <cell r="B3987" t="str">
            <v>LIMANSKY</v>
          </cell>
          <cell r="J3987">
            <v>2</v>
          </cell>
          <cell r="K3987">
            <v>968.6</v>
          </cell>
          <cell r="Q3987">
            <v>1</v>
          </cell>
        </row>
        <row r="3988">
          <cell r="A3988" t="str">
            <v>PL</v>
          </cell>
          <cell r="B3988" t="str">
            <v>LIMANSKY</v>
          </cell>
          <cell r="J3988">
            <v>1</v>
          </cell>
          <cell r="K3988">
            <v>1008.26</v>
          </cell>
          <cell r="Q3988">
            <v>1</v>
          </cell>
        </row>
        <row r="3989">
          <cell r="A3989" t="str">
            <v>PL</v>
          </cell>
          <cell r="B3989" t="str">
            <v>LIMANSKY</v>
          </cell>
          <cell r="J3989">
            <v>1</v>
          </cell>
          <cell r="K3989">
            <v>487.6</v>
          </cell>
          <cell r="Q3989">
            <v>1</v>
          </cell>
        </row>
        <row r="3990">
          <cell r="A3990" t="str">
            <v>PL</v>
          </cell>
          <cell r="B3990" t="str">
            <v>LIMANSKY</v>
          </cell>
          <cell r="J3990">
            <v>1</v>
          </cell>
          <cell r="K3990">
            <v>769.42</v>
          </cell>
          <cell r="Q3990">
            <v>1</v>
          </cell>
        </row>
        <row r="3991">
          <cell r="A3991" t="str">
            <v>PL</v>
          </cell>
          <cell r="B3991" t="str">
            <v>LIMANSKY</v>
          </cell>
          <cell r="J3991">
            <v>1</v>
          </cell>
          <cell r="K3991">
            <v>1440.5</v>
          </cell>
          <cell r="Q3991">
            <v>1</v>
          </cell>
        </row>
        <row r="3992">
          <cell r="A3992" t="str">
            <v>PL</v>
          </cell>
          <cell r="B3992" t="str">
            <v>LIMANSKY</v>
          </cell>
          <cell r="J3992">
            <v>1</v>
          </cell>
          <cell r="K3992">
            <v>9200</v>
          </cell>
          <cell r="Q3992">
            <v>1</v>
          </cell>
        </row>
        <row r="3993">
          <cell r="A3993" t="str">
            <v>PL</v>
          </cell>
          <cell r="B3993" t="str">
            <v>LIMANSKY</v>
          </cell>
          <cell r="J3993">
            <v>1</v>
          </cell>
          <cell r="K3993">
            <v>15583.47</v>
          </cell>
          <cell r="Q3993">
            <v>1</v>
          </cell>
        </row>
        <row r="3994">
          <cell r="A3994" t="str">
            <v>PL</v>
          </cell>
          <cell r="B3994" t="str">
            <v>LIMANSKY</v>
          </cell>
          <cell r="J3994">
            <v>2</v>
          </cell>
          <cell r="K3994">
            <v>8028.1</v>
          </cell>
          <cell r="Q3994">
            <v>1</v>
          </cell>
        </row>
        <row r="3995">
          <cell r="A3995" t="str">
            <v>PL</v>
          </cell>
          <cell r="B3995" t="str">
            <v>LIMANSKY</v>
          </cell>
          <cell r="J3995">
            <v>1</v>
          </cell>
          <cell r="K3995">
            <v>16764.46</v>
          </cell>
          <cell r="Q3995">
            <v>1</v>
          </cell>
        </row>
        <row r="3996">
          <cell r="A3996" t="str">
            <v>PL</v>
          </cell>
          <cell r="B3996" t="str">
            <v>LIMANSKY</v>
          </cell>
          <cell r="J3996">
            <v>1</v>
          </cell>
          <cell r="K3996">
            <v>6894.21</v>
          </cell>
          <cell r="Q3996">
            <v>1</v>
          </cell>
        </row>
        <row r="3997">
          <cell r="A3997" t="str">
            <v>PL</v>
          </cell>
          <cell r="B3997" t="str">
            <v>LIMANSKY</v>
          </cell>
          <cell r="J3997">
            <v>1</v>
          </cell>
          <cell r="K3997">
            <v>23611.57</v>
          </cell>
          <cell r="Q3997">
            <v>1</v>
          </cell>
        </row>
        <row r="3998">
          <cell r="A3998" t="str">
            <v>PL</v>
          </cell>
          <cell r="B3998" t="str">
            <v>LIMANSKY</v>
          </cell>
          <cell r="J3998">
            <v>2</v>
          </cell>
          <cell r="K3998">
            <v>7084.3</v>
          </cell>
          <cell r="Q3998">
            <v>1</v>
          </cell>
        </row>
        <row r="3999">
          <cell r="A3999" t="str">
            <v>PL</v>
          </cell>
          <cell r="B3999" t="str">
            <v>LIMANSKY</v>
          </cell>
          <cell r="J3999">
            <v>1</v>
          </cell>
          <cell r="K3999">
            <v>5429.75</v>
          </cell>
          <cell r="Q3999">
            <v>1</v>
          </cell>
        </row>
        <row r="4000">
          <cell r="A4000" t="str">
            <v>PL</v>
          </cell>
          <cell r="B4000" t="str">
            <v>LIMANSKY</v>
          </cell>
          <cell r="J4000">
            <v>1</v>
          </cell>
          <cell r="K4000">
            <v>3542.15</v>
          </cell>
          <cell r="Q4000">
            <v>1</v>
          </cell>
        </row>
        <row r="4001">
          <cell r="A4001" t="str">
            <v>PL</v>
          </cell>
          <cell r="B4001" t="str">
            <v>LIMANSKY</v>
          </cell>
          <cell r="J4001">
            <v>2</v>
          </cell>
          <cell r="K4001">
            <v>17755.37</v>
          </cell>
          <cell r="Q4001">
            <v>1</v>
          </cell>
        </row>
        <row r="4002">
          <cell r="A4002" t="str">
            <v>PL</v>
          </cell>
          <cell r="B4002" t="str">
            <v>LIMANSKY</v>
          </cell>
          <cell r="J4002">
            <v>2</v>
          </cell>
          <cell r="K4002">
            <v>12276.03</v>
          </cell>
          <cell r="Q4002">
            <v>1</v>
          </cell>
        </row>
        <row r="4003">
          <cell r="A4003" t="str">
            <v>PL</v>
          </cell>
          <cell r="B4003" t="str">
            <v>LIMANSKY</v>
          </cell>
          <cell r="J4003">
            <v>2</v>
          </cell>
          <cell r="K4003">
            <v>5289.26</v>
          </cell>
          <cell r="Q4003">
            <v>1</v>
          </cell>
        </row>
        <row r="4004">
          <cell r="A4004" t="str">
            <v>PL</v>
          </cell>
          <cell r="B4004" t="str">
            <v>LIMANSKY</v>
          </cell>
          <cell r="J4004">
            <v>1</v>
          </cell>
          <cell r="K4004">
            <v>19954.55</v>
          </cell>
          <cell r="Q4004">
            <v>1</v>
          </cell>
        </row>
        <row r="4005">
          <cell r="A4005" t="str">
            <v>PL</v>
          </cell>
          <cell r="B4005" t="str">
            <v>LIMANSKY</v>
          </cell>
          <cell r="J4005">
            <v>1</v>
          </cell>
          <cell r="K4005">
            <v>7036.36</v>
          </cell>
          <cell r="Q4005">
            <v>1</v>
          </cell>
        </row>
        <row r="4006">
          <cell r="A4006" t="str">
            <v>PL</v>
          </cell>
          <cell r="B4006" t="str">
            <v>LIMANSKY</v>
          </cell>
          <cell r="J4006">
            <v>1</v>
          </cell>
          <cell r="K4006">
            <v>13635.54</v>
          </cell>
          <cell r="Q4006">
            <v>1</v>
          </cell>
        </row>
        <row r="4007">
          <cell r="A4007" t="str">
            <v>PL</v>
          </cell>
          <cell r="B4007" t="str">
            <v>LIMANSKY</v>
          </cell>
          <cell r="J4007">
            <v>1</v>
          </cell>
          <cell r="K4007">
            <v>13635.54</v>
          </cell>
          <cell r="Q4007">
            <v>1</v>
          </cell>
        </row>
        <row r="4008">
          <cell r="A4008" t="str">
            <v>PL</v>
          </cell>
          <cell r="B4008" t="str">
            <v>LIMANSKY</v>
          </cell>
          <cell r="J4008">
            <v>1</v>
          </cell>
          <cell r="K4008">
            <v>3542.15</v>
          </cell>
          <cell r="Q4008">
            <v>1</v>
          </cell>
        </row>
        <row r="4009">
          <cell r="A4009" t="str">
            <v>PL</v>
          </cell>
          <cell r="B4009" t="str">
            <v>LIMANSKY</v>
          </cell>
          <cell r="J4009">
            <v>1</v>
          </cell>
          <cell r="K4009">
            <v>5641.32</v>
          </cell>
          <cell r="Q4009">
            <v>1</v>
          </cell>
        </row>
        <row r="4010">
          <cell r="A4010" t="str">
            <v>PL</v>
          </cell>
          <cell r="B4010" t="str">
            <v>LIMANSKY</v>
          </cell>
          <cell r="J4010">
            <v>1</v>
          </cell>
          <cell r="K4010">
            <v>2859.5</v>
          </cell>
          <cell r="Q4010">
            <v>1</v>
          </cell>
        </row>
        <row r="4011">
          <cell r="A4011" t="str">
            <v>PL</v>
          </cell>
          <cell r="B4011" t="str">
            <v>LIMANSKY</v>
          </cell>
          <cell r="J4011">
            <v>1</v>
          </cell>
          <cell r="K4011">
            <v>12744.63</v>
          </cell>
          <cell r="Q4011">
            <v>1</v>
          </cell>
        </row>
        <row r="4012">
          <cell r="A4012" t="str">
            <v>PL</v>
          </cell>
          <cell r="B4012" t="str">
            <v>LIMANSKY</v>
          </cell>
          <cell r="J4012">
            <v>1</v>
          </cell>
          <cell r="K4012">
            <v>3310.74</v>
          </cell>
          <cell r="Q4012">
            <v>1</v>
          </cell>
        </row>
        <row r="4013">
          <cell r="A4013" t="str">
            <v>PL</v>
          </cell>
          <cell r="B4013" t="str">
            <v>LIMANSKY</v>
          </cell>
          <cell r="J4013">
            <v>1</v>
          </cell>
          <cell r="K4013">
            <v>7555.37</v>
          </cell>
          <cell r="Q4013">
            <v>1</v>
          </cell>
        </row>
        <row r="4014">
          <cell r="A4014" t="str">
            <v>PL</v>
          </cell>
          <cell r="B4014" t="str">
            <v>LIMANSKY</v>
          </cell>
          <cell r="J4014">
            <v>1</v>
          </cell>
          <cell r="K4014">
            <v>19739.669999999998</v>
          </cell>
          <cell r="Q4014">
            <v>1</v>
          </cell>
        </row>
        <row r="4015">
          <cell r="A4015" t="str">
            <v>PL</v>
          </cell>
          <cell r="B4015" t="str">
            <v>LIMANSKY</v>
          </cell>
          <cell r="J4015">
            <v>2</v>
          </cell>
          <cell r="K4015">
            <v>6611.57</v>
          </cell>
          <cell r="Q4015">
            <v>1</v>
          </cell>
        </row>
        <row r="4016">
          <cell r="A4016" t="str">
            <v>PL</v>
          </cell>
          <cell r="B4016" t="str">
            <v>LIMANSKY</v>
          </cell>
          <cell r="J4016">
            <v>1</v>
          </cell>
          <cell r="K4016">
            <v>18346.28</v>
          </cell>
          <cell r="Q4016">
            <v>1</v>
          </cell>
        </row>
        <row r="4017">
          <cell r="A4017" t="str">
            <v>PL</v>
          </cell>
          <cell r="B4017" t="str">
            <v>LIMANSKY</v>
          </cell>
          <cell r="J4017">
            <v>2</v>
          </cell>
          <cell r="K4017">
            <v>6363.64</v>
          </cell>
          <cell r="Q4017">
            <v>1</v>
          </cell>
        </row>
        <row r="4018">
          <cell r="A4018" t="str">
            <v>PL</v>
          </cell>
          <cell r="B4018" t="str">
            <v>LIMANSKY</v>
          </cell>
          <cell r="J4018">
            <v>1</v>
          </cell>
          <cell r="K4018">
            <v>17943.8</v>
          </cell>
          <cell r="Q4018">
            <v>1</v>
          </cell>
        </row>
        <row r="4019">
          <cell r="A4019" t="str">
            <v>PL</v>
          </cell>
          <cell r="B4019" t="str">
            <v>LIMANSKY</v>
          </cell>
          <cell r="J4019">
            <v>2</v>
          </cell>
          <cell r="K4019">
            <v>6046.28</v>
          </cell>
          <cell r="Q4019">
            <v>1</v>
          </cell>
        </row>
        <row r="4020">
          <cell r="A4020" t="str">
            <v>PL</v>
          </cell>
          <cell r="B4020" t="str">
            <v>LIMANSKY</v>
          </cell>
          <cell r="J4020">
            <v>1</v>
          </cell>
          <cell r="K4020">
            <v>17943.8</v>
          </cell>
          <cell r="Q4020">
            <v>1</v>
          </cell>
        </row>
        <row r="4021">
          <cell r="A4021" t="str">
            <v>PL</v>
          </cell>
          <cell r="B4021" t="str">
            <v>LIMANSKY</v>
          </cell>
          <cell r="J4021">
            <v>2</v>
          </cell>
          <cell r="K4021">
            <v>6046.28</v>
          </cell>
          <cell r="Q4021">
            <v>1</v>
          </cell>
        </row>
        <row r="4022">
          <cell r="A4022" t="str">
            <v>PL</v>
          </cell>
          <cell r="B4022" t="str">
            <v>LIMANSKY</v>
          </cell>
          <cell r="J4022">
            <v>1</v>
          </cell>
          <cell r="K4022">
            <v>14544.63</v>
          </cell>
          <cell r="Q4022">
            <v>1</v>
          </cell>
        </row>
        <row r="4023">
          <cell r="A4023" t="str">
            <v>PL</v>
          </cell>
          <cell r="B4023" t="str">
            <v>LIMANSKY</v>
          </cell>
          <cell r="J4023">
            <v>1</v>
          </cell>
          <cell r="K4023">
            <v>3777.69</v>
          </cell>
          <cell r="Q4023">
            <v>1</v>
          </cell>
        </row>
        <row r="4024">
          <cell r="A4024" t="str">
            <v>PL</v>
          </cell>
          <cell r="B4024" t="str">
            <v>LIMANSKY</v>
          </cell>
          <cell r="J4024">
            <v>1</v>
          </cell>
          <cell r="K4024">
            <v>15506.61</v>
          </cell>
          <cell r="Q4024">
            <v>1</v>
          </cell>
        </row>
        <row r="4025">
          <cell r="A4025" t="str">
            <v>PL</v>
          </cell>
          <cell r="B4025" t="str">
            <v>LIMANSKY</v>
          </cell>
          <cell r="J4025">
            <v>1</v>
          </cell>
          <cell r="K4025">
            <v>4875.21</v>
          </cell>
          <cell r="Q4025">
            <v>1</v>
          </cell>
        </row>
        <row r="4026">
          <cell r="A4026" t="str">
            <v>PL</v>
          </cell>
          <cell r="B4026" t="str">
            <v>LIMANSKY</v>
          </cell>
          <cell r="J4026">
            <v>1</v>
          </cell>
          <cell r="K4026">
            <v>2231.4</v>
          </cell>
          <cell r="Q4026">
            <v>1</v>
          </cell>
        </row>
        <row r="4027">
          <cell r="A4027" t="str">
            <v>PL</v>
          </cell>
          <cell r="B4027" t="str">
            <v>LIMANSKY</v>
          </cell>
          <cell r="J4027">
            <v>1</v>
          </cell>
          <cell r="K4027">
            <v>13693.39</v>
          </cell>
          <cell r="Q4027">
            <v>1</v>
          </cell>
        </row>
        <row r="4028">
          <cell r="A4028" t="str">
            <v>PL</v>
          </cell>
          <cell r="B4028" t="str">
            <v>LIMANSKY</v>
          </cell>
          <cell r="J4028">
            <v>2</v>
          </cell>
          <cell r="K4028">
            <v>6730.58</v>
          </cell>
          <cell r="Q4028">
            <v>1</v>
          </cell>
        </row>
        <row r="4029">
          <cell r="A4029" t="str">
            <v>PL</v>
          </cell>
          <cell r="B4029" t="str">
            <v>LIMANSKY</v>
          </cell>
          <cell r="J4029">
            <v>2</v>
          </cell>
          <cell r="K4029">
            <v>21532.23</v>
          </cell>
          <cell r="Q4029">
            <v>1</v>
          </cell>
        </row>
        <row r="4030">
          <cell r="A4030" t="str">
            <v>PL</v>
          </cell>
          <cell r="B4030" t="str">
            <v>LIMANSKY</v>
          </cell>
          <cell r="J4030">
            <v>1</v>
          </cell>
          <cell r="K4030">
            <v>13504.96</v>
          </cell>
          <cell r="Q4030">
            <v>1</v>
          </cell>
        </row>
        <row r="4031">
          <cell r="A4031" t="str">
            <v>PL</v>
          </cell>
          <cell r="B4031" t="str">
            <v>LIMANSKY</v>
          </cell>
          <cell r="J4031">
            <v>2</v>
          </cell>
          <cell r="K4031">
            <v>8690.91</v>
          </cell>
          <cell r="Q4031">
            <v>1</v>
          </cell>
        </row>
        <row r="4032">
          <cell r="A4032" t="str">
            <v>PL</v>
          </cell>
          <cell r="B4032" t="str">
            <v>LIMANSKY</v>
          </cell>
          <cell r="J4032">
            <v>2</v>
          </cell>
          <cell r="K4032">
            <v>6517.36</v>
          </cell>
          <cell r="Q4032">
            <v>1</v>
          </cell>
        </row>
        <row r="4033">
          <cell r="A4033" t="str">
            <v>PL</v>
          </cell>
          <cell r="B4033" t="str">
            <v>LIMANSKY</v>
          </cell>
          <cell r="J4033">
            <v>1</v>
          </cell>
          <cell r="K4033">
            <v>4516.53</v>
          </cell>
          <cell r="Q4033">
            <v>1</v>
          </cell>
        </row>
        <row r="4034">
          <cell r="A4034" t="str">
            <v>PL</v>
          </cell>
          <cell r="B4034" t="str">
            <v>LIMANSKY</v>
          </cell>
          <cell r="J4034">
            <v>1</v>
          </cell>
          <cell r="K4034">
            <v>11538.84</v>
          </cell>
          <cell r="Q4034">
            <v>1</v>
          </cell>
        </row>
        <row r="4035">
          <cell r="A4035" t="str">
            <v>PL</v>
          </cell>
          <cell r="B4035" t="str">
            <v>LIMANSKY</v>
          </cell>
          <cell r="J4035">
            <v>1</v>
          </cell>
          <cell r="K4035">
            <v>4009.09</v>
          </cell>
          <cell r="Q4035">
            <v>1</v>
          </cell>
        </row>
        <row r="4036">
          <cell r="A4036" t="str">
            <v>PL</v>
          </cell>
          <cell r="B4036" t="str">
            <v>LIMANSKY</v>
          </cell>
          <cell r="J4036">
            <v>1</v>
          </cell>
          <cell r="K4036">
            <v>7501.65</v>
          </cell>
          <cell r="Q4036">
            <v>1</v>
          </cell>
        </row>
        <row r="4037">
          <cell r="A4037" t="str">
            <v>PL</v>
          </cell>
          <cell r="B4037" t="str">
            <v>LIMANSKY</v>
          </cell>
          <cell r="J4037">
            <v>1</v>
          </cell>
          <cell r="K4037">
            <v>9738.84</v>
          </cell>
          <cell r="Q4037">
            <v>1</v>
          </cell>
        </row>
        <row r="4038">
          <cell r="A4038" t="str">
            <v>PL</v>
          </cell>
          <cell r="B4038" t="str">
            <v>LIMANSKY</v>
          </cell>
          <cell r="J4038">
            <v>2</v>
          </cell>
          <cell r="K4038">
            <v>5314.05</v>
          </cell>
          <cell r="Q4038">
            <v>1</v>
          </cell>
        </row>
        <row r="4039">
          <cell r="A4039" t="str">
            <v>PL</v>
          </cell>
          <cell r="B4039" t="str">
            <v>LIMANSKY</v>
          </cell>
          <cell r="J4039">
            <v>1</v>
          </cell>
          <cell r="K4039">
            <v>28995.87</v>
          </cell>
          <cell r="Q4039">
            <v>1</v>
          </cell>
        </row>
        <row r="4040">
          <cell r="A4040" t="str">
            <v>PL</v>
          </cell>
          <cell r="B4040" t="str">
            <v>LIMANSKY</v>
          </cell>
          <cell r="J4040">
            <v>2</v>
          </cell>
          <cell r="K4040">
            <v>8406.61</v>
          </cell>
          <cell r="Q4040">
            <v>1</v>
          </cell>
        </row>
        <row r="4041">
          <cell r="A4041" t="str">
            <v>PL</v>
          </cell>
          <cell r="B4041" t="str">
            <v>LIMANSKY</v>
          </cell>
          <cell r="J4041">
            <v>1</v>
          </cell>
          <cell r="K4041">
            <v>4166.12</v>
          </cell>
          <cell r="Q4041">
            <v>1</v>
          </cell>
        </row>
        <row r="4042">
          <cell r="A4042" t="str">
            <v>PL</v>
          </cell>
          <cell r="B4042" t="str">
            <v>LIMANSKY</v>
          </cell>
          <cell r="J4042">
            <v>1</v>
          </cell>
          <cell r="K4042">
            <v>1500.83</v>
          </cell>
          <cell r="Q4042">
            <v>1</v>
          </cell>
        </row>
        <row r="4043">
          <cell r="A4043" t="str">
            <v>PL</v>
          </cell>
          <cell r="B4043" t="str">
            <v>LIMANSKY</v>
          </cell>
          <cell r="J4043">
            <v>1</v>
          </cell>
          <cell r="K4043">
            <v>4166.12</v>
          </cell>
          <cell r="Q4043">
            <v>1</v>
          </cell>
        </row>
        <row r="4044">
          <cell r="A4044" t="str">
            <v>PL</v>
          </cell>
          <cell r="B4044" t="str">
            <v>LIMANSKY</v>
          </cell>
          <cell r="J4044">
            <v>1</v>
          </cell>
          <cell r="K4044">
            <v>1500.83</v>
          </cell>
          <cell r="Q4044">
            <v>1</v>
          </cell>
        </row>
        <row r="4045">
          <cell r="A4045" t="str">
            <v>PL</v>
          </cell>
          <cell r="B4045" t="str">
            <v>LIMANSKY</v>
          </cell>
          <cell r="J4045">
            <v>1</v>
          </cell>
          <cell r="K4045">
            <v>577.69000000000005</v>
          </cell>
          <cell r="Q4045">
            <v>0</v>
          </cell>
        </row>
        <row r="4046">
          <cell r="A4046" t="str">
            <v>PL</v>
          </cell>
          <cell r="B4046" t="str">
            <v>LIMANSKY</v>
          </cell>
          <cell r="J4046">
            <v>1</v>
          </cell>
          <cell r="K4046">
            <v>1562.81</v>
          </cell>
          <cell r="Q4046">
            <v>1</v>
          </cell>
        </row>
        <row r="4047">
          <cell r="A4047" t="str">
            <v>PL</v>
          </cell>
          <cell r="B4047" t="str">
            <v>LIMANSKY</v>
          </cell>
          <cell r="J4047">
            <v>2</v>
          </cell>
          <cell r="K4047">
            <v>986.78</v>
          </cell>
          <cell r="Q4047">
            <v>1</v>
          </cell>
        </row>
        <row r="4048">
          <cell r="A4048" t="str">
            <v>PL</v>
          </cell>
          <cell r="B4048" t="str">
            <v>LIMANSKY</v>
          </cell>
          <cell r="J4048">
            <v>1</v>
          </cell>
          <cell r="K4048">
            <v>769.42</v>
          </cell>
          <cell r="Q4048">
            <v>1</v>
          </cell>
        </row>
        <row r="4049">
          <cell r="A4049" t="str">
            <v>PL</v>
          </cell>
          <cell r="B4049" t="str">
            <v>LIMANSKY</v>
          </cell>
          <cell r="J4049">
            <v>1</v>
          </cell>
          <cell r="K4049">
            <v>1440.5</v>
          </cell>
          <cell r="Q4049">
            <v>1</v>
          </cell>
        </row>
        <row r="4050">
          <cell r="A4050" t="str">
            <v>PL</v>
          </cell>
          <cell r="B4050" t="str">
            <v>LIMANSKY</v>
          </cell>
          <cell r="J4050">
            <v>1</v>
          </cell>
          <cell r="K4050">
            <v>2791.74</v>
          </cell>
          <cell r="Q4050">
            <v>1</v>
          </cell>
        </row>
        <row r="4051">
          <cell r="A4051" t="str">
            <v>PL</v>
          </cell>
          <cell r="B4051" t="str">
            <v>LIMANSKY</v>
          </cell>
          <cell r="J4051">
            <v>1</v>
          </cell>
          <cell r="K4051">
            <v>770.25</v>
          </cell>
          <cell r="Q4051">
            <v>1</v>
          </cell>
        </row>
        <row r="4052">
          <cell r="A4052" t="str">
            <v>PL</v>
          </cell>
          <cell r="B4052" t="str">
            <v>LIMANSKY</v>
          </cell>
          <cell r="J4052">
            <v>1</v>
          </cell>
          <cell r="K4052">
            <v>2790.91</v>
          </cell>
          <cell r="Q4052">
            <v>1</v>
          </cell>
        </row>
        <row r="4053">
          <cell r="A4053" t="str">
            <v>PL</v>
          </cell>
          <cell r="B4053" t="str">
            <v>LIMANSKY</v>
          </cell>
          <cell r="J4053">
            <v>1</v>
          </cell>
          <cell r="K4053">
            <v>3774.38</v>
          </cell>
          <cell r="Q4053">
            <v>1</v>
          </cell>
        </row>
        <row r="4054">
          <cell r="A4054" t="str">
            <v>PL</v>
          </cell>
          <cell r="B4054" t="str">
            <v>LIMANSKY</v>
          </cell>
          <cell r="J4054">
            <v>2</v>
          </cell>
          <cell r="K4054">
            <v>1309.0899999999999</v>
          </cell>
          <cell r="Q4054">
            <v>1</v>
          </cell>
        </row>
        <row r="4055">
          <cell r="A4055" t="str">
            <v>PL</v>
          </cell>
          <cell r="B4055" t="str">
            <v>LIMANSKY</v>
          </cell>
          <cell r="J4055">
            <v>2</v>
          </cell>
          <cell r="K4055">
            <v>1538.84</v>
          </cell>
          <cell r="Q4055">
            <v>1</v>
          </cell>
        </row>
        <row r="4056">
          <cell r="A4056" t="str">
            <v>PL</v>
          </cell>
          <cell r="B4056" t="str">
            <v>LIMANSKY</v>
          </cell>
          <cell r="J4056">
            <v>2</v>
          </cell>
          <cell r="K4056">
            <v>2480.9899999999998</v>
          </cell>
          <cell r="Q4056">
            <v>1</v>
          </cell>
        </row>
        <row r="4057">
          <cell r="A4057" t="str">
            <v>PL</v>
          </cell>
          <cell r="B4057" t="str">
            <v>LIMANSKY</v>
          </cell>
          <cell r="J4057">
            <v>2</v>
          </cell>
          <cell r="K4057">
            <v>1257.8499999999999</v>
          </cell>
          <cell r="Q4057">
            <v>1</v>
          </cell>
        </row>
        <row r="4058">
          <cell r="A4058" t="str">
            <v>PL</v>
          </cell>
          <cell r="B4058" t="str">
            <v>LIMANSKY</v>
          </cell>
          <cell r="J4058">
            <v>2</v>
          </cell>
          <cell r="K4058">
            <v>2880.99</v>
          </cell>
          <cell r="Q4058">
            <v>1</v>
          </cell>
        </row>
        <row r="4059">
          <cell r="A4059" t="str">
            <v>PL</v>
          </cell>
          <cell r="B4059" t="str">
            <v>LIMANSKY</v>
          </cell>
          <cell r="J4059">
            <v>1</v>
          </cell>
          <cell r="K4059">
            <v>3552.89</v>
          </cell>
          <cell r="Q4059">
            <v>1</v>
          </cell>
        </row>
        <row r="4060">
          <cell r="A4060" t="str">
            <v>PL</v>
          </cell>
          <cell r="B4060" t="str">
            <v>LIMANSKY</v>
          </cell>
          <cell r="J4060">
            <v>1</v>
          </cell>
          <cell r="K4060">
            <v>1190.08</v>
          </cell>
          <cell r="Q4060">
            <v>1</v>
          </cell>
        </row>
        <row r="4061">
          <cell r="A4061" t="str">
            <v>PL</v>
          </cell>
          <cell r="B4061" t="str">
            <v>LIMANSKY</v>
          </cell>
          <cell r="J4061">
            <v>1</v>
          </cell>
          <cell r="K4061">
            <v>509.92</v>
          </cell>
          <cell r="Q4061">
            <v>1</v>
          </cell>
        </row>
        <row r="4062">
          <cell r="A4062" t="str">
            <v>PL</v>
          </cell>
          <cell r="B4062" t="str">
            <v>LIMANSKY</v>
          </cell>
          <cell r="J4062">
            <v>2</v>
          </cell>
          <cell r="K4062">
            <v>1190.08</v>
          </cell>
          <cell r="Q4062">
            <v>1</v>
          </cell>
        </row>
        <row r="4063">
          <cell r="A4063" t="str">
            <v>PL</v>
          </cell>
          <cell r="B4063" t="str">
            <v>LIMANSKY</v>
          </cell>
          <cell r="J4063">
            <v>1</v>
          </cell>
          <cell r="K4063">
            <v>980.17</v>
          </cell>
          <cell r="Q4063">
            <v>1</v>
          </cell>
        </row>
        <row r="4064">
          <cell r="A4064" t="str">
            <v>PL</v>
          </cell>
          <cell r="B4064" t="str">
            <v>LIMANSKY</v>
          </cell>
          <cell r="J4064">
            <v>1</v>
          </cell>
          <cell r="K4064">
            <v>480.17</v>
          </cell>
          <cell r="Q4064">
            <v>1</v>
          </cell>
        </row>
        <row r="4065">
          <cell r="A4065" t="str">
            <v>PL</v>
          </cell>
          <cell r="B4065" t="str">
            <v>LIMANSKY</v>
          </cell>
          <cell r="J4065">
            <v>2</v>
          </cell>
          <cell r="K4065">
            <v>7080</v>
          </cell>
          <cell r="Q4065">
            <v>1</v>
          </cell>
        </row>
        <row r="4066">
          <cell r="A4066" t="str">
            <v>PL</v>
          </cell>
          <cell r="B4066" t="str">
            <v>LIMANSKY</v>
          </cell>
          <cell r="J4066">
            <v>2</v>
          </cell>
          <cell r="K4066">
            <v>3542</v>
          </cell>
          <cell r="Q4066">
            <v>1</v>
          </cell>
        </row>
        <row r="4067">
          <cell r="A4067" t="str">
            <v>PL</v>
          </cell>
          <cell r="B4067" t="str">
            <v>LIMANSKY</v>
          </cell>
          <cell r="J4067">
            <v>1</v>
          </cell>
          <cell r="K4067">
            <v>17272</v>
          </cell>
          <cell r="Q4067">
            <v>1</v>
          </cell>
        </row>
        <row r="4068">
          <cell r="A4068" t="str">
            <v>PL</v>
          </cell>
          <cell r="B4068" t="str">
            <v>LIMANSKY</v>
          </cell>
          <cell r="J4068">
            <v>1</v>
          </cell>
          <cell r="K4068">
            <v>8126</v>
          </cell>
          <cell r="Q4068">
            <v>1</v>
          </cell>
        </row>
        <row r="4069">
          <cell r="A4069" t="str">
            <v>PL</v>
          </cell>
          <cell r="B4069" t="str">
            <v>LIMANSKY</v>
          </cell>
          <cell r="J4069">
            <v>1</v>
          </cell>
          <cell r="K4069">
            <v>3170</v>
          </cell>
          <cell r="Q4069">
            <v>1</v>
          </cell>
        </row>
        <row r="4070">
          <cell r="A4070" t="str">
            <v>PL</v>
          </cell>
          <cell r="B4070" t="str">
            <v>LIMANSKY</v>
          </cell>
          <cell r="J4070">
            <v>1</v>
          </cell>
          <cell r="K4070">
            <v>27933</v>
          </cell>
          <cell r="Q4070">
            <v>1</v>
          </cell>
        </row>
        <row r="4071">
          <cell r="A4071" t="str">
            <v>PL</v>
          </cell>
          <cell r="B4071" t="str">
            <v>LIMANSKY</v>
          </cell>
          <cell r="J4071">
            <v>1</v>
          </cell>
          <cell r="K4071">
            <v>8554</v>
          </cell>
          <cell r="Q4071">
            <v>1</v>
          </cell>
        </row>
        <row r="4072">
          <cell r="A4072" t="str">
            <v>PL</v>
          </cell>
          <cell r="B4072" t="str">
            <v>LIMANSKY</v>
          </cell>
          <cell r="J4072">
            <v>10</v>
          </cell>
          <cell r="K4072">
            <v>61290</v>
          </cell>
          <cell r="Q4072">
            <v>1</v>
          </cell>
        </row>
        <row r="4073">
          <cell r="A4073" t="str">
            <v>PL</v>
          </cell>
          <cell r="B4073" t="str">
            <v>LIMANSKY</v>
          </cell>
          <cell r="J4073">
            <v>10</v>
          </cell>
          <cell r="K4073">
            <v>34590</v>
          </cell>
          <cell r="Q4073">
            <v>1</v>
          </cell>
        </row>
        <row r="4074">
          <cell r="A4074" t="str">
            <v>PL</v>
          </cell>
          <cell r="B4074" t="str">
            <v>LIMANSKY</v>
          </cell>
          <cell r="J4074">
            <v>1</v>
          </cell>
          <cell r="K4074">
            <v>17943.8</v>
          </cell>
          <cell r="Q4074">
            <v>1</v>
          </cell>
        </row>
        <row r="4075">
          <cell r="A4075" t="str">
            <v>PL</v>
          </cell>
          <cell r="B4075" t="str">
            <v>LIMANSKY</v>
          </cell>
          <cell r="J4075">
            <v>2</v>
          </cell>
          <cell r="K4075">
            <v>6046.28</v>
          </cell>
          <cell r="Q4075">
            <v>1</v>
          </cell>
        </row>
        <row r="4076">
          <cell r="A4076" t="str">
            <v>PL</v>
          </cell>
          <cell r="B4076" t="str">
            <v>LIMANSKY</v>
          </cell>
          <cell r="J4076">
            <v>1</v>
          </cell>
          <cell r="K4076">
            <v>5684.3</v>
          </cell>
          <cell r="Q4076">
            <v>1</v>
          </cell>
        </row>
        <row r="4077">
          <cell r="A4077" t="str">
            <v>PL</v>
          </cell>
          <cell r="B4077" t="str">
            <v>LIMANSKY</v>
          </cell>
          <cell r="J4077">
            <v>1</v>
          </cell>
          <cell r="K4077">
            <v>10843.8</v>
          </cell>
          <cell r="Q4077">
            <v>1</v>
          </cell>
        </row>
        <row r="4078">
          <cell r="A4078" t="str">
            <v>PL</v>
          </cell>
          <cell r="B4078" t="str">
            <v>LIMANSKY</v>
          </cell>
          <cell r="J4078">
            <v>1</v>
          </cell>
          <cell r="K4078">
            <v>8617.36</v>
          </cell>
          <cell r="Q4078">
            <v>1</v>
          </cell>
        </row>
        <row r="4079">
          <cell r="A4079" t="str">
            <v>PL</v>
          </cell>
          <cell r="B4079" t="str">
            <v>LIMANSKY</v>
          </cell>
          <cell r="J4079">
            <v>1</v>
          </cell>
          <cell r="K4079">
            <v>9443.7999999999993</v>
          </cell>
          <cell r="Q4079">
            <v>1</v>
          </cell>
        </row>
        <row r="4080">
          <cell r="A4080" t="str">
            <v>PL</v>
          </cell>
          <cell r="B4080" t="str">
            <v>LIMANSKY</v>
          </cell>
          <cell r="J4080">
            <v>1</v>
          </cell>
          <cell r="K4080">
            <v>10388.43</v>
          </cell>
          <cell r="Q4080">
            <v>1</v>
          </cell>
        </row>
        <row r="4081">
          <cell r="A4081" t="str">
            <v>PL</v>
          </cell>
          <cell r="B4081" t="str">
            <v>LIMANSKY</v>
          </cell>
          <cell r="J4081">
            <v>1</v>
          </cell>
          <cell r="K4081">
            <v>4368.6000000000004</v>
          </cell>
          <cell r="Q4081">
            <v>1</v>
          </cell>
        </row>
        <row r="4082">
          <cell r="A4082" t="str">
            <v>PL</v>
          </cell>
          <cell r="B4082" t="str">
            <v>LIMANSKY</v>
          </cell>
          <cell r="J4082">
            <v>1</v>
          </cell>
          <cell r="K4082">
            <v>4048.76</v>
          </cell>
          <cell r="Q4082">
            <v>0</v>
          </cell>
        </row>
        <row r="4083">
          <cell r="A4083" t="str">
            <v>PL</v>
          </cell>
          <cell r="B4083" t="str">
            <v>LIMANSKY</v>
          </cell>
          <cell r="J4083">
            <v>1</v>
          </cell>
          <cell r="K4083">
            <v>13469.42</v>
          </cell>
          <cell r="Q4083">
            <v>1</v>
          </cell>
        </row>
        <row r="4084">
          <cell r="A4084" t="str">
            <v>PL</v>
          </cell>
          <cell r="B4084" t="str">
            <v>LIMANSKY</v>
          </cell>
          <cell r="J4084">
            <v>2</v>
          </cell>
          <cell r="K4084">
            <v>5702.48</v>
          </cell>
          <cell r="Q4084">
            <v>1</v>
          </cell>
        </row>
        <row r="4085">
          <cell r="A4085" t="str">
            <v>PL</v>
          </cell>
          <cell r="B4085" t="str">
            <v>LIMANSKY</v>
          </cell>
          <cell r="J4085">
            <v>1</v>
          </cell>
          <cell r="K4085">
            <v>19739.669999999998</v>
          </cell>
          <cell r="Q4085">
            <v>1</v>
          </cell>
        </row>
        <row r="4086">
          <cell r="A4086" t="str">
            <v>PL</v>
          </cell>
          <cell r="B4086" t="str">
            <v>LIMANSKY</v>
          </cell>
          <cell r="J4086">
            <v>2</v>
          </cell>
          <cell r="K4086">
            <v>6611.57</v>
          </cell>
          <cell r="Q4086">
            <v>1</v>
          </cell>
        </row>
        <row r="4087">
          <cell r="A4087" t="str">
            <v>PL</v>
          </cell>
          <cell r="B4087" t="str">
            <v>LIMANSKY</v>
          </cell>
          <cell r="J4087">
            <v>2</v>
          </cell>
          <cell r="K4087">
            <v>13975.21</v>
          </cell>
          <cell r="Q4087">
            <v>1</v>
          </cell>
        </row>
        <row r="4088">
          <cell r="A4088" t="str">
            <v>PL</v>
          </cell>
          <cell r="B4088" t="str">
            <v>LIMANSKY</v>
          </cell>
          <cell r="J4088">
            <v>1</v>
          </cell>
          <cell r="K4088">
            <v>15543.8</v>
          </cell>
          <cell r="Q4088">
            <v>1</v>
          </cell>
        </row>
        <row r="4089">
          <cell r="A4089" t="str">
            <v>PL</v>
          </cell>
          <cell r="B4089" t="str">
            <v>LIMANSKY</v>
          </cell>
          <cell r="J4089">
            <v>2</v>
          </cell>
          <cell r="K4089">
            <v>5236.3599999999997</v>
          </cell>
          <cell r="Q4089">
            <v>1</v>
          </cell>
        </row>
        <row r="4090">
          <cell r="A4090" t="str">
            <v>PL</v>
          </cell>
          <cell r="B4090" t="str">
            <v>LIMANSKY</v>
          </cell>
          <cell r="J4090">
            <v>1</v>
          </cell>
          <cell r="K4090">
            <v>12742.98</v>
          </cell>
          <cell r="Q4090">
            <v>1</v>
          </cell>
        </row>
        <row r="4091">
          <cell r="A4091" t="str">
            <v>PL</v>
          </cell>
          <cell r="B4091" t="str">
            <v>LIMANSKY</v>
          </cell>
          <cell r="J4091">
            <v>1</v>
          </cell>
          <cell r="K4091">
            <v>3309.92</v>
          </cell>
          <cell r="Q4091">
            <v>1</v>
          </cell>
        </row>
        <row r="4092">
          <cell r="A4092" t="str">
            <v>PL</v>
          </cell>
          <cell r="B4092" t="str">
            <v>LIMANSKY</v>
          </cell>
          <cell r="J4092">
            <v>1</v>
          </cell>
          <cell r="K4092">
            <v>14056.2</v>
          </cell>
          <cell r="Q4092">
            <v>1</v>
          </cell>
        </row>
        <row r="4093">
          <cell r="A4093" t="str">
            <v>PL</v>
          </cell>
          <cell r="B4093" t="str">
            <v>LIMANSKY</v>
          </cell>
          <cell r="J4093">
            <v>1</v>
          </cell>
          <cell r="K4093">
            <v>18180.990000000002</v>
          </cell>
          <cell r="Q4093">
            <v>1</v>
          </cell>
        </row>
        <row r="4094">
          <cell r="A4094" t="str">
            <v>PL</v>
          </cell>
          <cell r="B4094" t="str">
            <v>LIMANSKY</v>
          </cell>
          <cell r="J4094">
            <v>1</v>
          </cell>
          <cell r="K4094">
            <v>9772.73</v>
          </cell>
          <cell r="Q4094">
            <v>1</v>
          </cell>
        </row>
        <row r="4095">
          <cell r="A4095" t="str">
            <v>PL</v>
          </cell>
          <cell r="B4095" t="str">
            <v>LIMANSKY</v>
          </cell>
          <cell r="J4095">
            <v>1</v>
          </cell>
          <cell r="K4095">
            <v>2989.26</v>
          </cell>
          <cell r="Q4095">
            <v>1</v>
          </cell>
        </row>
        <row r="4096">
          <cell r="A4096" t="str">
            <v>PL</v>
          </cell>
          <cell r="B4096" t="str">
            <v>LIMANSKY</v>
          </cell>
          <cell r="J4096">
            <v>1</v>
          </cell>
          <cell r="K4096">
            <v>10270.25</v>
          </cell>
          <cell r="Q4096">
            <v>1</v>
          </cell>
        </row>
        <row r="4097">
          <cell r="A4097" t="str">
            <v>PL</v>
          </cell>
          <cell r="B4097" t="str">
            <v>LIMANSKY</v>
          </cell>
          <cell r="J4097">
            <v>2</v>
          </cell>
          <cell r="K4097">
            <v>6257.85</v>
          </cell>
          <cell r="Q4097">
            <v>1</v>
          </cell>
        </row>
        <row r="4098">
          <cell r="A4098" t="str">
            <v>PL</v>
          </cell>
          <cell r="B4098" t="str">
            <v>LIMANSKY</v>
          </cell>
          <cell r="J4098">
            <v>1</v>
          </cell>
          <cell r="K4098">
            <v>10577.69</v>
          </cell>
          <cell r="Q4098">
            <v>1</v>
          </cell>
        </row>
        <row r="4099">
          <cell r="A4099" t="str">
            <v>PL</v>
          </cell>
          <cell r="B4099" t="str">
            <v>LIMANSKY</v>
          </cell>
          <cell r="J4099">
            <v>1</v>
          </cell>
          <cell r="K4099">
            <v>20303.310000000001</v>
          </cell>
          <cell r="Q4099">
            <v>1</v>
          </cell>
        </row>
        <row r="4100">
          <cell r="A4100" t="str">
            <v>PL</v>
          </cell>
          <cell r="B4100" t="str">
            <v>LIMANSKY</v>
          </cell>
          <cell r="J4100">
            <v>2</v>
          </cell>
          <cell r="K4100">
            <v>6841.32</v>
          </cell>
          <cell r="Q4100">
            <v>1</v>
          </cell>
        </row>
        <row r="4101">
          <cell r="A4101" t="str">
            <v>PL</v>
          </cell>
          <cell r="B4101" t="str">
            <v>LIMANSKY</v>
          </cell>
          <cell r="J4101">
            <v>1</v>
          </cell>
          <cell r="K4101">
            <v>3718.18</v>
          </cell>
          <cell r="Q4101">
            <v>1</v>
          </cell>
        </row>
        <row r="4102">
          <cell r="A4102" t="str">
            <v>PL</v>
          </cell>
          <cell r="B4102" t="str">
            <v>LIMANSKY</v>
          </cell>
          <cell r="J4102">
            <v>1</v>
          </cell>
          <cell r="K4102">
            <v>5287.6</v>
          </cell>
          <cell r="Q4102">
            <v>1</v>
          </cell>
        </row>
        <row r="4103">
          <cell r="A4103" t="str">
            <v>PL</v>
          </cell>
          <cell r="B4103" t="str">
            <v>LIMANSKY</v>
          </cell>
          <cell r="J4103">
            <v>1</v>
          </cell>
          <cell r="K4103">
            <v>2680.17</v>
          </cell>
          <cell r="Q4103">
            <v>1</v>
          </cell>
        </row>
        <row r="4104">
          <cell r="A4104" t="str">
            <v>PL</v>
          </cell>
          <cell r="B4104" t="str">
            <v>LIMANSKY</v>
          </cell>
          <cell r="J4104">
            <v>1</v>
          </cell>
          <cell r="K4104">
            <v>12726.45</v>
          </cell>
          <cell r="Q4104">
            <v>1</v>
          </cell>
        </row>
        <row r="4105">
          <cell r="A4105" t="str">
            <v>PL</v>
          </cell>
          <cell r="B4105" t="str">
            <v>LIMANSKY</v>
          </cell>
          <cell r="J4105">
            <v>1</v>
          </cell>
          <cell r="K4105">
            <v>3305.79</v>
          </cell>
          <cell r="Q4105">
            <v>1</v>
          </cell>
        </row>
        <row r="4106">
          <cell r="A4106" t="str">
            <v>PL</v>
          </cell>
          <cell r="B4106" t="str">
            <v>LIMANSKY</v>
          </cell>
          <cell r="J4106">
            <v>1</v>
          </cell>
          <cell r="K4106">
            <v>8877.69</v>
          </cell>
          <cell r="Q4106">
            <v>1</v>
          </cell>
        </row>
        <row r="4107">
          <cell r="A4107" t="str">
            <v>PL</v>
          </cell>
          <cell r="B4107" t="str">
            <v>LIMANSKY</v>
          </cell>
          <cell r="J4107">
            <v>6</v>
          </cell>
          <cell r="K4107">
            <v>20221.490000000002</v>
          </cell>
          <cell r="Q4107">
            <v>1</v>
          </cell>
        </row>
        <row r="4108">
          <cell r="A4108" t="str">
            <v>PL</v>
          </cell>
          <cell r="B4108" t="str">
            <v>LIMANSKY</v>
          </cell>
          <cell r="J4108">
            <v>2</v>
          </cell>
          <cell r="K4108">
            <v>3456.2</v>
          </cell>
          <cell r="Q4108">
            <v>1</v>
          </cell>
        </row>
        <row r="4109">
          <cell r="A4109" t="str">
            <v>PL</v>
          </cell>
          <cell r="B4109" t="str">
            <v>LIMANSKY</v>
          </cell>
          <cell r="J4109">
            <v>1</v>
          </cell>
          <cell r="K4109">
            <v>26209</v>
          </cell>
          <cell r="Q4109">
            <v>1</v>
          </cell>
        </row>
        <row r="4110">
          <cell r="A4110" t="str">
            <v>PL</v>
          </cell>
          <cell r="B4110" t="str">
            <v>LIMANSKY</v>
          </cell>
          <cell r="J4110">
            <v>2</v>
          </cell>
          <cell r="K4110">
            <v>9090</v>
          </cell>
          <cell r="Q4110">
            <v>1</v>
          </cell>
        </row>
        <row r="4111">
          <cell r="A4111" t="str">
            <v>PL</v>
          </cell>
          <cell r="B4111" t="str">
            <v>LIMANSKY</v>
          </cell>
          <cell r="J4111">
            <v>1</v>
          </cell>
          <cell r="K4111">
            <v>16822</v>
          </cell>
          <cell r="Q4111">
            <v>1</v>
          </cell>
        </row>
        <row r="4112">
          <cell r="A4112" t="str">
            <v>PL</v>
          </cell>
          <cell r="B4112" t="str">
            <v>LIMANSKY</v>
          </cell>
          <cell r="J4112">
            <v>2</v>
          </cell>
          <cell r="K4112">
            <v>5668</v>
          </cell>
          <cell r="Q4112">
            <v>1</v>
          </cell>
        </row>
        <row r="4113">
          <cell r="A4113" t="str">
            <v>PL</v>
          </cell>
          <cell r="B4113" t="str">
            <v>LIMANSKY</v>
          </cell>
          <cell r="J4113">
            <v>1</v>
          </cell>
          <cell r="K4113">
            <v>13636</v>
          </cell>
          <cell r="Q4113">
            <v>1</v>
          </cell>
        </row>
        <row r="4114">
          <cell r="A4114" t="str">
            <v>PL</v>
          </cell>
          <cell r="B4114" t="str">
            <v>LIMANSKY</v>
          </cell>
          <cell r="J4114">
            <v>1</v>
          </cell>
          <cell r="K4114">
            <v>5047</v>
          </cell>
          <cell r="Q4114">
            <v>1</v>
          </cell>
        </row>
        <row r="4115">
          <cell r="A4115" t="str">
            <v>PL</v>
          </cell>
          <cell r="B4115" t="str">
            <v>LIMANSKY</v>
          </cell>
          <cell r="J4115">
            <v>1</v>
          </cell>
          <cell r="K4115">
            <v>20967</v>
          </cell>
          <cell r="Q4115">
            <v>1</v>
          </cell>
        </row>
        <row r="4116">
          <cell r="A4116" t="str">
            <v>PL</v>
          </cell>
          <cell r="B4116" t="str">
            <v>LIMANSKY</v>
          </cell>
          <cell r="J4116">
            <v>1</v>
          </cell>
          <cell r="K4116">
            <v>8216.5300000000007</v>
          </cell>
          <cell r="Q4116">
            <v>1</v>
          </cell>
        </row>
        <row r="4117">
          <cell r="A4117" t="str">
            <v>PL</v>
          </cell>
          <cell r="B4117" t="str">
            <v>LIMANSKY</v>
          </cell>
          <cell r="J4117">
            <v>2</v>
          </cell>
          <cell r="K4117">
            <v>5006.6099999999997</v>
          </cell>
          <cell r="Q4117">
            <v>1</v>
          </cell>
        </row>
        <row r="4118">
          <cell r="A4118" t="str">
            <v>PL</v>
          </cell>
          <cell r="B4118" t="str">
            <v>LIMANSKY</v>
          </cell>
          <cell r="J4118">
            <v>1</v>
          </cell>
          <cell r="K4118">
            <v>26209.09</v>
          </cell>
          <cell r="Q4118">
            <v>1</v>
          </cell>
        </row>
        <row r="4119">
          <cell r="A4119" t="str">
            <v>PL</v>
          </cell>
          <cell r="B4119" t="str">
            <v>LIMANSKY</v>
          </cell>
          <cell r="J4119">
            <v>2</v>
          </cell>
          <cell r="K4119">
            <v>9090.91</v>
          </cell>
          <cell r="Q4119">
            <v>1</v>
          </cell>
        </row>
        <row r="4120">
          <cell r="A4120" t="str">
            <v>PL</v>
          </cell>
          <cell r="B4120" t="str">
            <v>LIMANSKY</v>
          </cell>
          <cell r="J4120">
            <v>1</v>
          </cell>
          <cell r="K4120">
            <v>9287.6</v>
          </cell>
          <cell r="Q4120">
            <v>1</v>
          </cell>
        </row>
        <row r="4121">
          <cell r="A4121" t="str">
            <v>PL</v>
          </cell>
          <cell r="B4121" t="str">
            <v>LIMANSKY</v>
          </cell>
          <cell r="J4121">
            <v>2</v>
          </cell>
          <cell r="K4121">
            <v>12276.03</v>
          </cell>
          <cell r="Q4121">
            <v>1</v>
          </cell>
        </row>
        <row r="4122">
          <cell r="A4122" t="str">
            <v>PL</v>
          </cell>
          <cell r="B4122" t="str">
            <v>LIMANSKY</v>
          </cell>
          <cell r="J4122">
            <v>2</v>
          </cell>
          <cell r="K4122">
            <v>5289.26</v>
          </cell>
          <cell r="Q4122">
            <v>1</v>
          </cell>
        </row>
        <row r="4123">
          <cell r="A4123" t="str">
            <v>PL</v>
          </cell>
          <cell r="B4123" t="str">
            <v>LIMANSKY</v>
          </cell>
          <cell r="J4123">
            <v>1</v>
          </cell>
          <cell r="K4123">
            <v>17943.8</v>
          </cell>
          <cell r="Q4123">
            <v>1</v>
          </cell>
        </row>
        <row r="4124">
          <cell r="A4124" t="str">
            <v>PL</v>
          </cell>
          <cell r="B4124" t="str">
            <v>LIMANSKY</v>
          </cell>
          <cell r="J4124">
            <v>2</v>
          </cell>
          <cell r="K4124">
            <v>6046.28</v>
          </cell>
          <cell r="Q4124">
            <v>1</v>
          </cell>
        </row>
        <row r="4125">
          <cell r="A4125" t="str">
            <v>PL</v>
          </cell>
          <cell r="B4125" t="str">
            <v>LIMANSKY</v>
          </cell>
          <cell r="J4125">
            <v>1</v>
          </cell>
          <cell r="K4125">
            <v>13104.13</v>
          </cell>
          <cell r="Q4125">
            <v>1</v>
          </cell>
        </row>
        <row r="4126">
          <cell r="A4126" t="str">
            <v>PL</v>
          </cell>
          <cell r="B4126" t="str">
            <v>LIMANSKY</v>
          </cell>
          <cell r="J4126">
            <v>1</v>
          </cell>
          <cell r="K4126">
            <v>9916.5300000000007</v>
          </cell>
          <cell r="Q4126">
            <v>1</v>
          </cell>
        </row>
        <row r="4127">
          <cell r="A4127" t="str">
            <v>PL</v>
          </cell>
          <cell r="B4127" t="str">
            <v>LIMANSKY</v>
          </cell>
          <cell r="J4127">
            <v>1</v>
          </cell>
          <cell r="K4127">
            <v>13635.54</v>
          </cell>
          <cell r="Q4127">
            <v>1</v>
          </cell>
        </row>
        <row r="4128">
          <cell r="A4128" t="str">
            <v>PL</v>
          </cell>
          <cell r="B4128" t="str">
            <v>LIMANSKY</v>
          </cell>
          <cell r="J4128">
            <v>1</v>
          </cell>
          <cell r="K4128">
            <v>13635.54</v>
          </cell>
          <cell r="Q4128">
            <v>1</v>
          </cell>
        </row>
        <row r="4129">
          <cell r="A4129" t="str">
            <v>PL</v>
          </cell>
          <cell r="B4129" t="str">
            <v>LIMANSKY</v>
          </cell>
          <cell r="J4129">
            <v>2</v>
          </cell>
          <cell r="K4129">
            <v>7958.68</v>
          </cell>
          <cell r="Q4129">
            <v>1</v>
          </cell>
        </row>
        <row r="4130">
          <cell r="A4130" t="str">
            <v>PL</v>
          </cell>
          <cell r="B4130" t="str">
            <v>LIMANSKY</v>
          </cell>
          <cell r="J4130">
            <v>2</v>
          </cell>
          <cell r="K4130">
            <v>15181.82</v>
          </cell>
          <cell r="Q4130">
            <v>1</v>
          </cell>
        </row>
        <row r="4131">
          <cell r="A4131" t="str">
            <v>PL</v>
          </cell>
          <cell r="B4131" t="str">
            <v>LIMANSKY</v>
          </cell>
          <cell r="J4131">
            <v>1</v>
          </cell>
          <cell r="K4131">
            <v>28995.87</v>
          </cell>
          <cell r="Q4131">
            <v>1</v>
          </cell>
        </row>
        <row r="4132">
          <cell r="A4132" t="str">
            <v>PL</v>
          </cell>
          <cell r="B4132" t="str">
            <v>LIMANSKY</v>
          </cell>
          <cell r="J4132">
            <v>2</v>
          </cell>
          <cell r="K4132">
            <v>8406.61</v>
          </cell>
          <cell r="Q4132">
            <v>1</v>
          </cell>
        </row>
        <row r="4133">
          <cell r="A4133" t="str">
            <v>PL</v>
          </cell>
          <cell r="B4133" t="str">
            <v>LIMANSKY</v>
          </cell>
          <cell r="J4133">
            <v>1</v>
          </cell>
          <cell r="K4133">
            <v>8690.91</v>
          </cell>
          <cell r="Q4133">
            <v>1</v>
          </cell>
        </row>
        <row r="4134">
          <cell r="A4134" t="str">
            <v>PL</v>
          </cell>
          <cell r="B4134" t="str">
            <v>LIMANSKY</v>
          </cell>
          <cell r="J4134">
            <v>1</v>
          </cell>
          <cell r="K4134">
            <v>5429.75</v>
          </cell>
          <cell r="Q4134">
            <v>1</v>
          </cell>
        </row>
        <row r="4135">
          <cell r="A4135" t="str">
            <v>PL</v>
          </cell>
          <cell r="B4135" t="str">
            <v>LIMANSKY</v>
          </cell>
          <cell r="J4135">
            <v>1</v>
          </cell>
          <cell r="K4135">
            <v>3542.15</v>
          </cell>
          <cell r="Q4135">
            <v>1</v>
          </cell>
        </row>
        <row r="4136">
          <cell r="A4136" t="str">
            <v>PL</v>
          </cell>
          <cell r="B4136" t="str">
            <v>LIMANSKY</v>
          </cell>
          <cell r="J4136">
            <v>1</v>
          </cell>
          <cell r="K4136">
            <v>5345.45</v>
          </cell>
          <cell r="Q4136">
            <v>1</v>
          </cell>
        </row>
        <row r="4137">
          <cell r="A4137" t="str">
            <v>PL</v>
          </cell>
          <cell r="B4137" t="str">
            <v>LIMANSKY</v>
          </cell>
          <cell r="J4137">
            <v>1</v>
          </cell>
          <cell r="K4137">
            <v>10001.65</v>
          </cell>
          <cell r="Q4137">
            <v>1</v>
          </cell>
        </row>
        <row r="4138">
          <cell r="A4138" t="str">
            <v>PL</v>
          </cell>
          <cell r="B4138" t="str">
            <v>LIMANSKY</v>
          </cell>
          <cell r="J4138">
            <v>1</v>
          </cell>
          <cell r="K4138">
            <v>30056.2</v>
          </cell>
          <cell r="Q4138">
            <v>1</v>
          </cell>
        </row>
        <row r="4139">
          <cell r="A4139" t="str">
            <v>PL</v>
          </cell>
          <cell r="B4139" t="str">
            <v>LIMANSKY</v>
          </cell>
          <cell r="J4139">
            <v>1</v>
          </cell>
          <cell r="K4139">
            <v>20966.939999999999</v>
          </cell>
          <cell r="Q4139">
            <v>1</v>
          </cell>
        </row>
        <row r="4140">
          <cell r="A4140" t="str">
            <v>PL</v>
          </cell>
          <cell r="B4140" t="str">
            <v>LIMANSKY</v>
          </cell>
          <cell r="J4140">
            <v>2</v>
          </cell>
          <cell r="K4140">
            <v>7272.73</v>
          </cell>
          <cell r="Q4140">
            <v>1</v>
          </cell>
        </row>
        <row r="4141">
          <cell r="A4141" t="str">
            <v>PL</v>
          </cell>
          <cell r="B4141" t="str">
            <v>LIMANSKY</v>
          </cell>
          <cell r="J4141">
            <v>1</v>
          </cell>
          <cell r="K4141">
            <v>8041.32</v>
          </cell>
          <cell r="Q4141">
            <v>1</v>
          </cell>
        </row>
        <row r="4142">
          <cell r="A4142" t="str">
            <v>PL</v>
          </cell>
          <cell r="B4142" t="str">
            <v>LIMANSKY</v>
          </cell>
          <cell r="J4142">
            <v>1</v>
          </cell>
          <cell r="K4142">
            <v>3720.66</v>
          </cell>
          <cell r="Q4142">
            <v>1</v>
          </cell>
        </row>
        <row r="4143">
          <cell r="A4143" t="str">
            <v>PL</v>
          </cell>
          <cell r="B4143" t="str">
            <v>LIMANSKY</v>
          </cell>
          <cell r="J4143">
            <v>1</v>
          </cell>
          <cell r="K4143">
            <v>7790.91</v>
          </cell>
          <cell r="Q4143">
            <v>1</v>
          </cell>
        </row>
        <row r="4144">
          <cell r="A4144" t="str">
            <v>PL</v>
          </cell>
          <cell r="B4144" t="str">
            <v>LIMANSKY</v>
          </cell>
          <cell r="J4144">
            <v>1</v>
          </cell>
          <cell r="K4144">
            <v>3305.79</v>
          </cell>
          <cell r="Q4144">
            <v>1</v>
          </cell>
        </row>
        <row r="4145">
          <cell r="A4145" t="str">
            <v>PL</v>
          </cell>
          <cell r="B4145" t="str">
            <v>LIMANSKY</v>
          </cell>
          <cell r="J4145">
            <v>1</v>
          </cell>
          <cell r="K4145">
            <v>14538.02</v>
          </cell>
          <cell r="Q4145">
            <v>1</v>
          </cell>
        </row>
        <row r="4146">
          <cell r="A4146" t="str">
            <v>PL</v>
          </cell>
          <cell r="B4146" t="str">
            <v>LIMANSKY</v>
          </cell>
          <cell r="J4146">
            <v>1</v>
          </cell>
          <cell r="K4146">
            <v>15700.83</v>
          </cell>
          <cell r="Q4146">
            <v>1</v>
          </cell>
        </row>
        <row r="4147">
          <cell r="A4147" t="str">
            <v>PL</v>
          </cell>
          <cell r="B4147" t="str">
            <v>LIMANSKY</v>
          </cell>
          <cell r="J4147">
            <v>2</v>
          </cell>
          <cell r="K4147">
            <v>5289.26</v>
          </cell>
          <cell r="Q4147">
            <v>1</v>
          </cell>
        </row>
        <row r="4148">
          <cell r="A4148" t="str">
            <v>PL</v>
          </cell>
          <cell r="B4148" t="str">
            <v>LIMANSKY</v>
          </cell>
          <cell r="J4148">
            <v>1</v>
          </cell>
          <cell r="K4148">
            <v>3979.34</v>
          </cell>
          <cell r="Q4148">
            <v>1</v>
          </cell>
        </row>
        <row r="4149">
          <cell r="A4149" t="str">
            <v>PL</v>
          </cell>
          <cell r="B4149" t="str">
            <v>LIMANSKY</v>
          </cell>
          <cell r="J4149">
            <v>1</v>
          </cell>
          <cell r="K4149">
            <v>7590.91</v>
          </cell>
          <cell r="Q4149">
            <v>1</v>
          </cell>
        </row>
        <row r="4150">
          <cell r="A4150" t="str">
            <v>PL</v>
          </cell>
          <cell r="B4150" t="str">
            <v>LIMANSKY</v>
          </cell>
          <cell r="J4150">
            <v>1</v>
          </cell>
          <cell r="K4150">
            <v>19739.669999999998</v>
          </cell>
          <cell r="Q4150">
            <v>1</v>
          </cell>
        </row>
        <row r="4151">
          <cell r="A4151" t="str">
            <v>PL</v>
          </cell>
          <cell r="B4151" t="str">
            <v>LIMANSKY</v>
          </cell>
          <cell r="J4151">
            <v>1</v>
          </cell>
          <cell r="K4151">
            <v>5641.32</v>
          </cell>
          <cell r="Q4151">
            <v>1</v>
          </cell>
        </row>
        <row r="4152">
          <cell r="A4152" t="str">
            <v>PL</v>
          </cell>
          <cell r="B4152" t="str">
            <v>LIMANSKY</v>
          </cell>
          <cell r="J4152">
            <v>1</v>
          </cell>
          <cell r="K4152">
            <v>2859.5</v>
          </cell>
          <cell r="Q4152">
            <v>1</v>
          </cell>
        </row>
        <row r="4153">
          <cell r="A4153" t="str">
            <v>PL</v>
          </cell>
          <cell r="B4153" t="str">
            <v>LIMANSKY</v>
          </cell>
          <cell r="J4153">
            <v>2</v>
          </cell>
          <cell r="K4153">
            <v>6611.57</v>
          </cell>
          <cell r="Q4153">
            <v>1</v>
          </cell>
        </row>
        <row r="4154">
          <cell r="A4154" t="str">
            <v>PL</v>
          </cell>
          <cell r="B4154" t="str">
            <v>LIMANSKY</v>
          </cell>
          <cell r="J4154">
            <v>2</v>
          </cell>
          <cell r="K4154">
            <v>8499.17</v>
          </cell>
          <cell r="Q4154">
            <v>1</v>
          </cell>
        </row>
        <row r="4155">
          <cell r="A4155" t="str">
            <v>PL</v>
          </cell>
          <cell r="B4155" t="str">
            <v>LIMANSKY</v>
          </cell>
          <cell r="J4155">
            <v>1</v>
          </cell>
          <cell r="K4155">
            <v>6894.21</v>
          </cell>
          <cell r="Q4155">
            <v>1</v>
          </cell>
        </row>
        <row r="4156">
          <cell r="A4156" t="str">
            <v>PL</v>
          </cell>
          <cell r="B4156" t="str">
            <v>LIMANSKY</v>
          </cell>
          <cell r="J4156">
            <v>1</v>
          </cell>
          <cell r="K4156">
            <v>8912.4</v>
          </cell>
          <cell r="Q4156">
            <v>1</v>
          </cell>
        </row>
        <row r="4157">
          <cell r="A4157" t="str">
            <v>PL</v>
          </cell>
          <cell r="B4157" t="str">
            <v>LIMANSKY</v>
          </cell>
          <cell r="J4157">
            <v>1</v>
          </cell>
          <cell r="K4157">
            <v>14314.88</v>
          </cell>
          <cell r="Q4157">
            <v>1</v>
          </cell>
        </row>
        <row r="4158">
          <cell r="A4158" t="str">
            <v>PL</v>
          </cell>
          <cell r="B4158" t="str">
            <v>LIMANSKY</v>
          </cell>
          <cell r="J4158">
            <v>1</v>
          </cell>
          <cell r="K4158">
            <v>1071.07</v>
          </cell>
          <cell r="Q4158">
            <v>1</v>
          </cell>
        </row>
        <row r="4159">
          <cell r="A4159" t="str">
            <v>PL</v>
          </cell>
          <cell r="B4159" t="str">
            <v>LIMANSKY</v>
          </cell>
          <cell r="J4159">
            <v>1</v>
          </cell>
          <cell r="K4159">
            <v>628.92999999999995</v>
          </cell>
          <cell r="Q4159">
            <v>1</v>
          </cell>
        </row>
        <row r="4160">
          <cell r="A4160" t="str">
            <v>PL</v>
          </cell>
          <cell r="B4160" t="str">
            <v>LIMANSKY</v>
          </cell>
          <cell r="J4160">
            <v>1</v>
          </cell>
          <cell r="K4160">
            <v>1447.11</v>
          </cell>
          <cell r="Q4160">
            <v>1</v>
          </cell>
        </row>
        <row r="4161">
          <cell r="A4161" t="str">
            <v>PL</v>
          </cell>
          <cell r="B4161" t="str">
            <v>LIMANSKY</v>
          </cell>
          <cell r="J4161">
            <v>1</v>
          </cell>
          <cell r="K4161">
            <v>566.12</v>
          </cell>
          <cell r="Q4161">
            <v>1</v>
          </cell>
        </row>
        <row r="4162">
          <cell r="A4162" t="str">
            <v>PL</v>
          </cell>
          <cell r="B4162" t="str">
            <v>LIMANSKY</v>
          </cell>
          <cell r="J4162">
            <v>1</v>
          </cell>
          <cell r="K4162">
            <v>769.42</v>
          </cell>
          <cell r="Q4162">
            <v>1</v>
          </cell>
        </row>
        <row r="4163">
          <cell r="A4163" t="str">
            <v>PL</v>
          </cell>
          <cell r="B4163" t="str">
            <v>LIMANSKY</v>
          </cell>
          <cell r="J4163">
            <v>1</v>
          </cell>
          <cell r="K4163">
            <v>1440.5</v>
          </cell>
          <cell r="Q4163">
            <v>1</v>
          </cell>
        </row>
        <row r="4164">
          <cell r="A4164" t="str">
            <v>PL</v>
          </cell>
          <cell r="B4164" t="str">
            <v>LIMANSKY</v>
          </cell>
          <cell r="J4164">
            <v>1</v>
          </cell>
          <cell r="K4164">
            <v>3230.58</v>
          </cell>
          <cell r="Q4164">
            <v>1</v>
          </cell>
        </row>
        <row r="4165">
          <cell r="A4165" t="str">
            <v>PL</v>
          </cell>
          <cell r="B4165" t="str">
            <v>LIMANSKY</v>
          </cell>
          <cell r="J4165">
            <v>2</v>
          </cell>
          <cell r="K4165">
            <v>1538.84</v>
          </cell>
          <cell r="Q4165">
            <v>1</v>
          </cell>
        </row>
        <row r="4166">
          <cell r="A4166" t="str">
            <v>PL</v>
          </cell>
          <cell r="B4166" t="str">
            <v>LIMANSKY</v>
          </cell>
          <cell r="J4166">
            <v>2</v>
          </cell>
          <cell r="K4166">
            <v>1087.5999999999999</v>
          </cell>
          <cell r="Q4166">
            <v>1</v>
          </cell>
        </row>
        <row r="4167">
          <cell r="A4167" t="str">
            <v>PL</v>
          </cell>
          <cell r="B4167" t="str">
            <v>LIMANSKY</v>
          </cell>
          <cell r="J4167">
            <v>2</v>
          </cell>
          <cell r="K4167">
            <v>2880.99</v>
          </cell>
          <cell r="Q4167">
            <v>1</v>
          </cell>
        </row>
        <row r="4168">
          <cell r="A4168" t="str">
            <v>PL</v>
          </cell>
          <cell r="B4168" t="str">
            <v>LIMANSKY</v>
          </cell>
          <cell r="J4168">
            <v>1</v>
          </cell>
          <cell r="K4168">
            <v>3229.75</v>
          </cell>
          <cell r="Q4168">
            <v>1</v>
          </cell>
        </row>
        <row r="4169">
          <cell r="A4169" t="str">
            <v>PL</v>
          </cell>
          <cell r="B4169" t="str">
            <v>LIMANSKY</v>
          </cell>
          <cell r="J4169">
            <v>2</v>
          </cell>
          <cell r="K4169">
            <v>1087.5999999999999</v>
          </cell>
          <cell r="Q4169">
            <v>1</v>
          </cell>
        </row>
        <row r="4170">
          <cell r="A4170" t="str">
            <v>PL</v>
          </cell>
          <cell r="B4170" t="str">
            <v>LIMANSKY</v>
          </cell>
          <cell r="J4170">
            <v>1</v>
          </cell>
          <cell r="K4170">
            <v>14545</v>
          </cell>
          <cell r="Q4170">
            <v>1</v>
          </cell>
        </row>
        <row r="4171">
          <cell r="A4171" t="str">
            <v>PL</v>
          </cell>
          <cell r="B4171" t="str">
            <v>LIMANSKY</v>
          </cell>
          <cell r="J4171">
            <v>1</v>
          </cell>
          <cell r="K4171">
            <v>5383</v>
          </cell>
          <cell r="Q4171">
            <v>1</v>
          </cell>
        </row>
        <row r="4172">
          <cell r="A4172" t="str">
            <v>PL</v>
          </cell>
          <cell r="B4172" t="str">
            <v>LIMANSKY</v>
          </cell>
          <cell r="J4172">
            <v>1</v>
          </cell>
          <cell r="K4172">
            <v>30056</v>
          </cell>
          <cell r="Q4172">
            <v>1</v>
          </cell>
        </row>
        <row r="4173">
          <cell r="A4173" t="str">
            <v>PL</v>
          </cell>
          <cell r="B4173" t="str">
            <v>LIMANSKY</v>
          </cell>
          <cell r="J4173">
            <v>2</v>
          </cell>
          <cell r="K4173">
            <v>9988</v>
          </cell>
          <cell r="Q4173">
            <v>1</v>
          </cell>
        </row>
        <row r="4174">
          <cell r="A4174" t="str">
            <v>PL</v>
          </cell>
          <cell r="B4174" t="str">
            <v>LIMANSKY</v>
          </cell>
          <cell r="J4174">
            <v>1</v>
          </cell>
          <cell r="K4174">
            <v>6240</v>
          </cell>
          <cell r="Q4174">
            <v>1</v>
          </cell>
        </row>
        <row r="4175">
          <cell r="A4175" t="str">
            <v>PL</v>
          </cell>
          <cell r="B4175" t="str">
            <v>LIMANSKY</v>
          </cell>
          <cell r="J4175">
            <v>1</v>
          </cell>
          <cell r="K4175">
            <v>3204</v>
          </cell>
          <cell r="Q4175">
            <v>1</v>
          </cell>
        </row>
        <row r="4176">
          <cell r="A4176" t="str">
            <v>PL</v>
          </cell>
          <cell r="B4176" t="str">
            <v>LIMANSKY</v>
          </cell>
          <cell r="J4176">
            <v>1</v>
          </cell>
          <cell r="K4176">
            <v>20967</v>
          </cell>
          <cell r="Q4176">
            <v>1</v>
          </cell>
        </row>
        <row r="4177">
          <cell r="A4177" t="str">
            <v>PL</v>
          </cell>
          <cell r="B4177" t="str">
            <v>LIMANSKY</v>
          </cell>
          <cell r="J4177">
            <v>2</v>
          </cell>
          <cell r="K4177">
            <v>7272</v>
          </cell>
          <cell r="Q4177">
            <v>1</v>
          </cell>
        </row>
        <row r="4178">
          <cell r="A4178" t="str">
            <v>PL</v>
          </cell>
          <cell r="B4178" t="str">
            <v>LIMANSKY</v>
          </cell>
          <cell r="J4178">
            <v>1</v>
          </cell>
          <cell r="K4178">
            <v>18180.990000000002</v>
          </cell>
          <cell r="Q4178">
            <v>1</v>
          </cell>
        </row>
        <row r="4179">
          <cell r="A4179" t="str">
            <v>PL</v>
          </cell>
          <cell r="B4179" t="str">
            <v>LIMANSKY</v>
          </cell>
          <cell r="J4179">
            <v>1</v>
          </cell>
          <cell r="K4179">
            <v>17943.8</v>
          </cell>
          <cell r="Q4179">
            <v>1</v>
          </cell>
        </row>
        <row r="4180">
          <cell r="A4180" t="str">
            <v>PL</v>
          </cell>
          <cell r="B4180" t="str">
            <v>LIMANSKY</v>
          </cell>
          <cell r="J4180">
            <v>2</v>
          </cell>
          <cell r="K4180">
            <v>6046.28</v>
          </cell>
          <cell r="Q4180">
            <v>1</v>
          </cell>
        </row>
        <row r="4181">
          <cell r="A4181" t="str">
            <v>PL</v>
          </cell>
          <cell r="B4181" t="str">
            <v>LIMANSKY</v>
          </cell>
          <cell r="J4181">
            <v>1</v>
          </cell>
          <cell r="K4181">
            <v>30757.85</v>
          </cell>
          <cell r="Q4181">
            <v>1</v>
          </cell>
        </row>
        <row r="4182">
          <cell r="A4182" t="str">
            <v>PL</v>
          </cell>
          <cell r="B4182" t="str">
            <v>LIMANSKY</v>
          </cell>
          <cell r="J4182">
            <v>2</v>
          </cell>
          <cell r="K4182">
            <v>10829.75</v>
          </cell>
          <cell r="Q4182">
            <v>1</v>
          </cell>
        </row>
        <row r="4183">
          <cell r="A4183" t="str">
            <v>PL</v>
          </cell>
          <cell r="B4183" t="str">
            <v>LIMANSKY</v>
          </cell>
          <cell r="J4183">
            <v>1</v>
          </cell>
          <cell r="K4183">
            <v>14544.63</v>
          </cell>
          <cell r="Q4183">
            <v>1</v>
          </cell>
        </row>
        <row r="4184">
          <cell r="A4184" t="str">
            <v>PL</v>
          </cell>
          <cell r="B4184" t="str">
            <v>LIMANSKY</v>
          </cell>
          <cell r="J4184">
            <v>1</v>
          </cell>
          <cell r="K4184">
            <v>3777.69</v>
          </cell>
          <cell r="Q4184">
            <v>1</v>
          </cell>
        </row>
        <row r="4185">
          <cell r="A4185" t="str">
            <v>PL</v>
          </cell>
          <cell r="B4185" t="str">
            <v>LIMANSKY</v>
          </cell>
          <cell r="J4185">
            <v>1</v>
          </cell>
          <cell r="K4185">
            <v>14544.63</v>
          </cell>
          <cell r="Q4185">
            <v>1</v>
          </cell>
        </row>
        <row r="4186">
          <cell r="A4186" t="str">
            <v>PL</v>
          </cell>
          <cell r="B4186" t="str">
            <v>LIMANSKY</v>
          </cell>
          <cell r="J4186">
            <v>1</v>
          </cell>
          <cell r="K4186">
            <v>6197.52</v>
          </cell>
          <cell r="Q4186">
            <v>1</v>
          </cell>
        </row>
        <row r="4187">
          <cell r="A4187" t="str">
            <v>PL</v>
          </cell>
          <cell r="B4187" t="str">
            <v>LIMANSKY</v>
          </cell>
          <cell r="J4187">
            <v>1</v>
          </cell>
          <cell r="K4187">
            <v>12219.01</v>
          </cell>
          <cell r="Q4187">
            <v>1</v>
          </cell>
        </row>
        <row r="4188">
          <cell r="A4188" t="str">
            <v>PL</v>
          </cell>
          <cell r="B4188" t="str">
            <v>LIMANSKY</v>
          </cell>
          <cell r="J4188">
            <v>1</v>
          </cell>
          <cell r="K4188">
            <v>6138.02</v>
          </cell>
          <cell r="Q4188">
            <v>1</v>
          </cell>
        </row>
        <row r="4189">
          <cell r="A4189" t="str">
            <v>PL</v>
          </cell>
          <cell r="B4189" t="str">
            <v>LIMANSKY</v>
          </cell>
          <cell r="J4189">
            <v>1</v>
          </cell>
          <cell r="K4189">
            <v>2644.63</v>
          </cell>
          <cell r="Q4189">
            <v>1</v>
          </cell>
        </row>
        <row r="4190">
          <cell r="A4190" t="str">
            <v>PL</v>
          </cell>
          <cell r="B4190" t="str">
            <v>LIMANSKY</v>
          </cell>
          <cell r="J4190">
            <v>2</v>
          </cell>
          <cell r="K4190">
            <v>9033.06</v>
          </cell>
          <cell r="Q4190">
            <v>1</v>
          </cell>
        </row>
        <row r="4191">
          <cell r="A4191" t="str">
            <v>PL</v>
          </cell>
          <cell r="B4191" t="str">
            <v>LIMANSKY</v>
          </cell>
          <cell r="J4191">
            <v>2</v>
          </cell>
          <cell r="K4191">
            <v>23077.69</v>
          </cell>
          <cell r="Q4191">
            <v>1</v>
          </cell>
        </row>
        <row r="4192">
          <cell r="A4192" t="str">
            <v>PL</v>
          </cell>
          <cell r="B4192" t="str">
            <v>LIMANSKY</v>
          </cell>
          <cell r="J4192">
            <v>1</v>
          </cell>
          <cell r="K4192">
            <v>24674.38</v>
          </cell>
          <cell r="Q4192">
            <v>1</v>
          </cell>
        </row>
        <row r="4193">
          <cell r="A4193" t="str">
            <v>PL</v>
          </cell>
          <cell r="B4193" t="str">
            <v>LIMANSKY</v>
          </cell>
          <cell r="J4193">
            <v>1</v>
          </cell>
          <cell r="K4193">
            <v>5223.1400000000003</v>
          </cell>
          <cell r="Q4193">
            <v>1</v>
          </cell>
        </row>
        <row r="4194">
          <cell r="A4194" t="str">
            <v>PL</v>
          </cell>
          <cell r="B4194" t="str">
            <v>LIMANSKY</v>
          </cell>
          <cell r="J4194">
            <v>1</v>
          </cell>
          <cell r="K4194">
            <v>2390.91</v>
          </cell>
          <cell r="Q4194">
            <v>1</v>
          </cell>
        </row>
        <row r="4195">
          <cell r="A4195" t="str">
            <v>PL</v>
          </cell>
          <cell r="B4195" t="str">
            <v>LIMANSKY</v>
          </cell>
          <cell r="J4195">
            <v>1</v>
          </cell>
          <cell r="K4195">
            <v>7082.64</v>
          </cell>
          <cell r="Q4195">
            <v>1</v>
          </cell>
        </row>
        <row r="4196">
          <cell r="A4196" t="str">
            <v>PL</v>
          </cell>
          <cell r="B4196" t="str">
            <v>LIMANSKY</v>
          </cell>
          <cell r="J4196">
            <v>1</v>
          </cell>
          <cell r="K4196">
            <v>7538.84</v>
          </cell>
          <cell r="Q4196">
            <v>1</v>
          </cell>
        </row>
        <row r="4197">
          <cell r="A4197" t="str">
            <v>PL</v>
          </cell>
          <cell r="B4197" t="str">
            <v>LIMANSKY</v>
          </cell>
          <cell r="J4197">
            <v>1</v>
          </cell>
          <cell r="K4197">
            <v>2947.11</v>
          </cell>
          <cell r="Q4197">
            <v>1</v>
          </cell>
        </row>
        <row r="4198">
          <cell r="A4198" t="str">
            <v>PL</v>
          </cell>
          <cell r="B4198" t="str">
            <v>LIMANSKY</v>
          </cell>
          <cell r="J4198">
            <v>1</v>
          </cell>
          <cell r="K4198">
            <v>16823.14</v>
          </cell>
          <cell r="Q4198">
            <v>1</v>
          </cell>
        </row>
        <row r="4199">
          <cell r="A4199" t="str">
            <v>PL</v>
          </cell>
          <cell r="B4199" t="str">
            <v>LIMANSKY</v>
          </cell>
          <cell r="J4199">
            <v>1</v>
          </cell>
          <cell r="K4199">
            <v>5250.41</v>
          </cell>
          <cell r="Q4199">
            <v>1</v>
          </cell>
        </row>
        <row r="4200">
          <cell r="A4200" t="str">
            <v>PL</v>
          </cell>
          <cell r="B4200" t="str">
            <v>LIMANSKY</v>
          </cell>
          <cell r="J4200">
            <v>1</v>
          </cell>
          <cell r="K4200">
            <v>8688.43</v>
          </cell>
          <cell r="Q4200">
            <v>1</v>
          </cell>
        </row>
        <row r="4201">
          <cell r="A4201" t="str">
            <v>PL</v>
          </cell>
          <cell r="B4201" t="str">
            <v>LIMANSKY</v>
          </cell>
          <cell r="J4201">
            <v>2</v>
          </cell>
          <cell r="K4201">
            <v>5477.69</v>
          </cell>
          <cell r="Q4201">
            <v>1</v>
          </cell>
        </row>
        <row r="4202">
          <cell r="A4202" t="str">
            <v>PL</v>
          </cell>
          <cell r="B4202" t="str">
            <v>LIMANSKY</v>
          </cell>
          <cell r="J4202">
            <v>1</v>
          </cell>
          <cell r="K4202">
            <v>6894.21</v>
          </cell>
          <cell r="Q4202">
            <v>1</v>
          </cell>
        </row>
        <row r="4203">
          <cell r="A4203" t="str">
            <v>PL</v>
          </cell>
          <cell r="B4203" t="str">
            <v>LIMANSKY</v>
          </cell>
          <cell r="J4203">
            <v>1</v>
          </cell>
          <cell r="K4203">
            <v>2618.1799999999998</v>
          </cell>
          <cell r="Q4203">
            <v>1</v>
          </cell>
        </row>
        <row r="4204">
          <cell r="A4204" t="str">
            <v>PL</v>
          </cell>
          <cell r="B4204" t="str">
            <v>LIMANSKY</v>
          </cell>
          <cell r="J4204">
            <v>1</v>
          </cell>
          <cell r="K4204">
            <v>680.17</v>
          </cell>
          <cell r="Q4204">
            <v>1</v>
          </cell>
        </row>
        <row r="4205">
          <cell r="A4205" t="str">
            <v>PL</v>
          </cell>
          <cell r="B4205" t="str">
            <v>LIMANSKY</v>
          </cell>
          <cell r="J4205">
            <v>1</v>
          </cell>
          <cell r="K4205">
            <v>864.46</v>
          </cell>
          <cell r="Q4205">
            <v>1</v>
          </cell>
        </row>
        <row r="4206">
          <cell r="A4206" t="str">
            <v>PL</v>
          </cell>
          <cell r="B4206" t="str">
            <v>LIMANSKY</v>
          </cell>
          <cell r="J4206">
            <v>1</v>
          </cell>
          <cell r="K4206">
            <v>1955.37</v>
          </cell>
          <cell r="Q4206">
            <v>1</v>
          </cell>
        </row>
        <row r="4207">
          <cell r="A4207" t="str">
            <v>PL</v>
          </cell>
          <cell r="B4207" t="str">
            <v>LIMANSKY</v>
          </cell>
          <cell r="J4207">
            <v>1</v>
          </cell>
          <cell r="K4207">
            <v>5746.28</v>
          </cell>
          <cell r="Q4207">
            <v>1</v>
          </cell>
        </row>
        <row r="4208">
          <cell r="A4208" t="str">
            <v>PL</v>
          </cell>
          <cell r="B4208" t="str">
            <v>LIMANSKY</v>
          </cell>
          <cell r="J4208">
            <v>2</v>
          </cell>
          <cell r="K4208">
            <v>1290.9100000000001</v>
          </cell>
          <cell r="Q4208">
            <v>1</v>
          </cell>
        </row>
        <row r="4209">
          <cell r="A4209" t="str">
            <v>PL</v>
          </cell>
          <cell r="B4209" t="str">
            <v>LIMANSKY</v>
          </cell>
          <cell r="J4209">
            <v>1</v>
          </cell>
          <cell r="K4209">
            <v>1563.64</v>
          </cell>
          <cell r="Q4209">
            <v>1</v>
          </cell>
        </row>
        <row r="4210">
          <cell r="A4210" t="str">
            <v>PL</v>
          </cell>
          <cell r="B4210" t="str">
            <v>LIMANSKY</v>
          </cell>
          <cell r="J4210">
            <v>1</v>
          </cell>
          <cell r="K4210">
            <v>1360.33</v>
          </cell>
          <cell r="Q4210">
            <v>1</v>
          </cell>
        </row>
        <row r="4211">
          <cell r="A4211" t="str">
            <v>PL</v>
          </cell>
          <cell r="B4211" t="str">
            <v>LIMANSKY</v>
          </cell>
          <cell r="J4211">
            <v>1</v>
          </cell>
          <cell r="K4211">
            <v>577.69000000000005</v>
          </cell>
          <cell r="Q4211">
            <v>1</v>
          </cell>
        </row>
        <row r="4212">
          <cell r="A4212" t="str">
            <v>PL</v>
          </cell>
          <cell r="B4212" t="str">
            <v>LIMANSKY</v>
          </cell>
          <cell r="J4212">
            <v>1</v>
          </cell>
          <cell r="K4212">
            <v>2618.1799999999998</v>
          </cell>
          <cell r="Q4212">
            <v>1</v>
          </cell>
        </row>
        <row r="4213">
          <cell r="A4213" t="str">
            <v>PL</v>
          </cell>
          <cell r="B4213" t="str">
            <v>LIMANSKY</v>
          </cell>
          <cell r="J4213">
            <v>1</v>
          </cell>
          <cell r="K4213">
            <v>680.17</v>
          </cell>
          <cell r="Q4213">
            <v>1</v>
          </cell>
        </row>
        <row r="4214">
          <cell r="A4214" t="str">
            <v>PL</v>
          </cell>
          <cell r="B4214" t="str">
            <v>LIMANSKY</v>
          </cell>
          <cell r="J4214">
            <v>1</v>
          </cell>
          <cell r="K4214">
            <v>2482.64</v>
          </cell>
          <cell r="Q4214">
            <v>1</v>
          </cell>
        </row>
        <row r="4215">
          <cell r="A4215" t="str">
            <v>PL</v>
          </cell>
          <cell r="B4215" t="str">
            <v>LIMANSKY</v>
          </cell>
          <cell r="J4215">
            <v>2</v>
          </cell>
          <cell r="K4215">
            <v>1393.39</v>
          </cell>
          <cell r="Q4215">
            <v>1</v>
          </cell>
        </row>
        <row r="4216">
          <cell r="A4216" t="str">
            <v>PL</v>
          </cell>
          <cell r="B4216" t="str">
            <v>LIMANSKY</v>
          </cell>
          <cell r="J4216">
            <v>1</v>
          </cell>
          <cell r="K4216">
            <v>3552.89</v>
          </cell>
          <cell r="Q4216">
            <v>1</v>
          </cell>
        </row>
        <row r="4217">
          <cell r="A4217" t="str">
            <v>PL</v>
          </cell>
          <cell r="B4217" t="str">
            <v>LIMANSKY</v>
          </cell>
          <cell r="J4217">
            <v>2</v>
          </cell>
          <cell r="K4217">
            <v>1190.08</v>
          </cell>
          <cell r="Q4217">
            <v>1</v>
          </cell>
        </row>
        <row r="4218">
          <cell r="A4218" t="str">
            <v>PL</v>
          </cell>
          <cell r="B4218" t="str">
            <v>LIMANSKY</v>
          </cell>
          <cell r="J4218">
            <v>1</v>
          </cell>
          <cell r="K4218">
            <v>1240.5</v>
          </cell>
          <cell r="Q4218">
            <v>1</v>
          </cell>
        </row>
        <row r="4219">
          <cell r="A4219" t="str">
            <v>PL</v>
          </cell>
          <cell r="B4219" t="str">
            <v>LIMANSKY</v>
          </cell>
          <cell r="J4219">
            <v>1</v>
          </cell>
          <cell r="K4219">
            <v>5219.83</v>
          </cell>
          <cell r="Q4219">
            <v>1</v>
          </cell>
        </row>
        <row r="4220">
          <cell r="A4220" t="str">
            <v>PL</v>
          </cell>
          <cell r="B4220" t="str">
            <v>LIMANSKY</v>
          </cell>
          <cell r="J4220">
            <v>2</v>
          </cell>
          <cell r="K4220">
            <v>1512.4</v>
          </cell>
          <cell r="Q4220">
            <v>1</v>
          </cell>
        </row>
        <row r="4221">
          <cell r="A4221" t="str">
            <v>PL</v>
          </cell>
          <cell r="B4221" t="str">
            <v>LIMANSKY</v>
          </cell>
          <cell r="J4221">
            <v>2</v>
          </cell>
          <cell r="K4221">
            <v>2680.99</v>
          </cell>
          <cell r="Q4221">
            <v>1</v>
          </cell>
        </row>
        <row r="4222">
          <cell r="A4222" t="str">
            <v>PL</v>
          </cell>
          <cell r="B4222" t="str">
            <v>LIMANSKY</v>
          </cell>
          <cell r="J4222">
            <v>2</v>
          </cell>
          <cell r="K4222">
            <v>1239.67</v>
          </cell>
          <cell r="Q4222">
            <v>1</v>
          </cell>
        </row>
        <row r="4223">
          <cell r="A4223" t="str">
            <v>PL</v>
          </cell>
          <cell r="B4223" t="str">
            <v>LIMANSKY</v>
          </cell>
          <cell r="J4223">
            <v>1</v>
          </cell>
          <cell r="K4223">
            <v>3502.48</v>
          </cell>
          <cell r="Q4223">
            <v>1</v>
          </cell>
        </row>
        <row r="4224">
          <cell r="A4224" t="str">
            <v>PL</v>
          </cell>
          <cell r="B4224" t="str">
            <v>LIMANSKY</v>
          </cell>
          <cell r="J4224">
            <v>2</v>
          </cell>
          <cell r="K4224">
            <v>2680.99</v>
          </cell>
          <cell r="Q4224">
            <v>1</v>
          </cell>
        </row>
        <row r="4225">
          <cell r="A4225" t="str">
            <v>PL</v>
          </cell>
          <cell r="B4225" t="str">
            <v>LIMANSKY</v>
          </cell>
          <cell r="J4225">
            <v>2</v>
          </cell>
          <cell r="K4225">
            <v>1239.67</v>
          </cell>
          <cell r="Q4225">
            <v>1</v>
          </cell>
        </row>
        <row r="4226">
          <cell r="A4226" t="str">
            <v>PL</v>
          </cell>
          <cell r="B4226" t="str">
            <v>LIMANSKY</v>
          </cell>
          <cell r="J4226">
            <v>2</v>
          </cell>
          <cell r="K4226">
            <v>1206.6099999999999</v>
          </cell>
          <cell r="Q4226">
            <v>1</v>
          </cell>
        </row>
        <row r="4227">
          <cell r="A4227" t="str">
            <v>PL</v>
          </cell>
          <cell r="B4227" t="str">
            <v>LIMANSKY</v>
          </cell>
          <cell r="J4227">
            <v>1</v>
          </cell>
          <cell r="K4227">
            <v>4547</v>
          </cell>
          <cell r="Q4227">
            <v>1</v>
          </cell>
        </row>
        <row r="4228">
          <cell r="A4228" t="str">
            <v>PL</v>
          </cell>
          <cell r="B4228" t="str">
            <v>LIMANSKY</v>
          </cell>
          <cell r="J4228">
            <v>1</v>
          </cell>
          <cell r="K4228">
            <v>8675</v>
          </cell>
          <cell r="Q4228">
            <v>1</v>
          </cell>
        </row>
        <row r="4229">
          <cell r="A4229" t="str">
            <v>PL</v>
          </cell>
          <cell r="B4229" t="str">
            <v>LIMANSKY</v>
          </cell>
          <cell r="J4229">
            <v>2</v>
          </cell>
          <cell r="K4229">
            <v>26208</v>
          </cell>
          <cell r="Q4229">
            <v>1</v>
          </cell>
        </row>
        <row r="4230">
          <cell r="A4230" t="str">
            <v>PL</v>
          </cell>
          <cell r="B4230" t="str">
            <v>LIMANSKY</v>
          </cell>
          <cell r="J4230">
            <v>2</v>
          </cell>
          <cell r="K4230">
            <v>9208</v>
          </cell>
          <cell r="Q4230">
            <v>1</v>
          </cell>
        </row>
        <row r="4231">
          <cell r="A4231" t="str">
            <v>PL</v>
          </cell>
          <cell r="B4231" t="str">
            <v>LIMANSKY</v>
          </cell>
          <cell r="J4231">
            <v>1</v>
          </cell>
          <cell r="K4231">
            <v>20967</v>
          </cell>
          <cell r="Q4231">
            <v>1</v>
          </cell>
        </row>
        <row r="4232">
          <cell r="A4232" t="str">
            <v>PL</v>
          </cell>
          <cell r="B4232" t="str">
            <v>LIMANSKY</v>
          </cell>
          <cell r="J4232">
            <v>1</v>
          </cell>
          <cell r="K4232">
            <v>1275</v>
          </cell>
          <cell r="Q4232">
            <v>0</v>
          </cell>
        </row>
        <row r="4233">
          <cell r="A4233" t="str">
            <v>PL</v>
          </cell>
          <cell r="B4233" t="str">
            <v>LIMANSKY</v>
          </cell>
          <cell r="J4233">
            <v>1</v>
          </cell>
          <cell r="K4233">
            <v>1275</v>
          </cell>
          <cell r="Q4233">
            <v>0</v>
          </cell>
        </row>
        <row r="4234">
          <cell r="A4234" t="str">
            <v>PL</v>
          </cell>
          <cell r="B4234" t="str">
            <v>LIMANSKY</v>
          </cell>
          <cell r="J4234">
            <v>2</v>
          </cell>
          <cell r="K4234">
            <v>1228</v>
          </cell>
          <cell r="Q4234">
            <v>0</v>
          </cell>
        </row>
        <row r="4235">
          <cell r="A4235" t="str">
            <v>PL</v>
          </cell>
          <cell r="B4235" t="str">
            <v>LIMANSKY</v>
          </cell>
          <cell r="J4235">
            <v>2</v>
          </cell>
          <cell r="K4235">
            <v>1228</v>
          </cell>
          <cell r="Q4235">
            <v>0</v>
          </cell>
        </row>
        <row r="4236">
          <cell r="A4236" t="str">
            <v>PL</v>
          </cell>
          <cell r="B4236" t="str">
            <v>LIMANSKY</v>
          </cell>
          <cell r="J4236">
            <v>2</v>
          </cell>
          <cell r="K4236">
            <v>7272</v>
          </cell>
          <cell r="Q4236">
            <v>1</v>
          </cell>
        </row>
        <row r="4237">
          <cell r="A4237" t="str">
            <v>PL</v>
          </cell>
          <cell r="B4237" t="str">
            <v>LIMANSKY</v>
          </cell>
          <cell r="J4237">
            <v>1</v>
          </cell>
          <cell r="K4237">
            <v>23022</v>
          </cell>
          <cell r="Q4237">
            <v>1</v>
          </cell>
        </row>
        <row r="4238">
          <cell r="A4238" t="str">
            <v>PL</v>
          </cell>
          <cell r="B4238" t="str">
            <v>LIMANSKY</v>
          </cell>
          <cell r="J4238">
            <v>2</v>
          </cell>
          <cell r="K4238">
            <v>6890</v>
          </cell>
          <cell r="Q4238">
            <v>1</v>
          </cell>
        </row>
        <row r="4239">
          <cell r="A4239" t="str">
            <v>PL</v>
          </cell>
          <cell r="B4239" t="str">
            <v>LIMANSKY</v>
          </cell>
          <cell r="J4239">
            <v>1</v>
          </cell>
          <cell r="K4239">
            <v>23611.57</v>
          </cell>
          <cell r="Q4239">
            <v>1</v>
          </cell>
        </row>
        <row r="4240">
          <cell r="A4240" t="str">
            <v>PL</v>
          </cell>
          <cell r="B4240" t="str">
            <v>LIMANSKY</v>
          </cell>
          <cell r="J4240">
            <v>1</v>
          </cell>
          <cell r="K4240">
            <v>4343.8</v>
          </cell>
          <cell r="Q4240">
            <v>1</v>
          </cell>
        </row>
        <row r="4241">
          <cell r="A4241" t="str">
            <v>PL</v>
          </cell>
          <cell r="B4241" t="str">
            <v>LIMANSKY</v>
          </cell>
          <cell r="J4241">
            <v>1</v>
          </cell>
          <cell r="K4241">
            <v>2833.88</v>
          </cell>
          <cell r="Q4241">
            <v>1</v>
          </cell>
        </row>
        <row r="4242">
          <cell r="A4242" t="str">
            <v>PL</v>
          </cell>
          <cell r="B4242" t="str">
            <v>LIMANSKY</v>
          </cell>
          <cell r="J4242">
            <v>1</v>
          </cell>
          <cell r="K4242">
            <v>17943.8</v>
          </cell>
          <cell r="Q4242">
            <v>1</v>
          </cell>
        </row>
        <row r="4243">
          <cell r="A4243" t="str">
            <v>PL</v>
          </cell>
          <cell r="B4243" t="str">
            <v>LIMANSKY</v>
          </cell>
          <cell r="J4243">
            <v>2</v>
          </cell>
          <cell r="K4243">
            <v>6046.28</v>
          </cell>
          <cell r="Q4243">
            <v>1</v>
          </cell>
        </row>
        <row r="4244">
          <cell r="A4244" t="str">
            <v>PL</v>
          </cell>
          <cell r="B4244" t="str">
            <v>LIMANSKY</v>
          </cell>
          <cell r="J4244">
            <v>1</v>
          </cell>
          <cell r="K4244">
            <v>17944.63</v>
          </cell>
          <cell r="Q4244">
            <v>1</v>
          </cell>
        </row>
        <row r="4245">
          <cell r="A4245" t="str">
            <v>PL</v>
          </cell>
          <cell r="B4245" t="str">
            <v>LIMANSKY</v>
          </cell>
          <cell r="J4245">
            <v>1</v>
          </cell>
          <cell r="K4245">
            <v>20966.939999999999</v>
          </cell>
          <cell r="Q4245">
            <v>1</v>
          </cell>
        </row>
        <row r="4246">
          <cell r="A4246" t="str">
            <v>PL</v>
          </cell>
          <cell r="B4246" t="str">
            <v>LIMANSKY</v>
          </cell>
          <cell r="J4246">
            <v>1</v>
          </cell>
          <cell r="K4246">
            <v>22429.75</v>
          </cell>
          <cell r="Q4246">
            <v>1</v>
          </cell>
        </row>
        <row r="4247">
          <cell r="A4247" t="str">
            <v>PL</v>
          </cell>
          <cell r="B4247" t="str">
            <v>LIMANSKY</v>
          </cell>
          <cell r="J4247">
            <v>1</v>
          </cell>
          <cell r="K4247">
            <v>4323.1400000000003</v>
          </cell>
          <cell r="Q4247">
            <v>1</v>
          </cell>
        </row>
        <row r="4248">
          <cell r="A4248" t="str">
            <v>PL</v>
          </cell>
          <cell r="B4248" t="str">
            <v>LIMANSKY</v>
          </cell>
          <cell r="J4248">
            <v>2</v>
          </cell>
          <cell r="K4248">
            <v>7557.02</v>
          </cell>
          <cell r="Q4248">
            <v>1</v>
          </cell>
        </row>
        <row r="4249">
          <cell r="A4249" t="str">
            <v>PL</v>
          </cell>
          <cell r="B4249" t="str">
            <v>LIMANSKY</v>
          </cell>
          <cell r="J4249">
            <v>1</v>
          </cell>
          <cell r="K4249">
            <v>3336.36</v>
          </cell>
          <cell r="Q4249">
            <v>1</v>
          </cell>
        </row>
        <row r="4250">
          <cell r="A4250" t="str">
            <v>PL</v>
          </cell>
          <cell r="B4250" t="str">
            <v>LIMANSKY</v>
          </cell>
          <cell r="J4250">
            <v>1</v>
          </cell>
          <cell r="K4250">
            <v>6738.84</v>
          </cell>
          <cell r="Q4250">
            <v>1</v>
          </cell>
        </row>
        <row r="4251">
          <cell r="A4251" t="str">
            <v>PL</v>
          </cell>
          <cell r="B4251" t="str">
            <v>LIMANSKY</v>
          </cell>
          <cell r="J4251">
            <v>1</v>
          </cell>
          <cell r="K4251">
            <v>4692.5600000000004</v>
          </cell>
          <cell r="Q4251">
            <v>1</v>
          </cell>
        </row>
        <row r="4252">
          <cell r="A4252" t="str">
            <v>PL</v>
          </cell>
          <cell r="B4252" t="str">
            <v>LIMANSKY</v>
          </cell>
          <cell r="J4252">
            <v>1</v>
          </cell>
          <cell r="K4252">
            <v>5288.43</v>
          </cell>
          <cell r="Q4252">
            <v>1</v>
          </cell>
        </row>
        <row r="4253">
          <cell r="A4253" t="str">
            <v>PL</v>
          </cell>
          <cell r="B4253" t="str">
            <v>LIMANSKY</v>
          </cell>
          <cell r="J4253">
            <v>1</v>
          </cell>
          <cell r="K4253">
            <v>2680.99</v>
          </cell>
          <cell r="Q4253">
            <v>1</v>
          </cell>
        </row>
        <row r="4254">
          <cell r="A4254" t="str">
            <v>PL</v>
          </cell>
          <cell r="B4254" t="str">
            <v>LIMANSKY</v>
          </cell>
          <cell r="J4254">
            <v>1</v>
          </cell>
          <cell r="K4254">
            <v>11333.06</v>
          </cell>
          <cell r="Q4254">
            <v>1</v>
          </cell>
        </row>
        <row r="4255">
          <cell r="A4255" t="str">
            <v>PL</v>
          </cell>
          <cell r="B4255" t="str">
            <v>LIMANSKY</v>
          </cell>
          <cell r="J4255">
            <v>2</v>
          </cell>
          <cell r="K4255">
            <v>6375.21</v>
          </cell>
          <cell r="Q4255">
            <v>1</v>
          </cell>
        </row>
        <row r="4256">
          <cell r="A4256" t="str">
            <v>PL</v>
          </cell>
          <cell r="B4256" t="str">
            <v>LIMANSKY</v>
          </cell>
          <cell r="J4256">
            <v>1</v>
          </cell>
          <cell r="K4256">
            <v>14544.63</v>
          </cell>
          <cell r="Q4256">
            <v>1</v>
          </cell>
        </row>
        <row r="4257">
          <cell r="A4257" t="str">
            <v>PL</v>
          </cell>
          <cell r="B4257" t="str">
            <v>LIMANSKY</v>
          </cell>
          <cell r="J4257">
            <v>1</v>
          </cell>
          <cell r="K4257">
            <v>14570.25</v>
          </cell>
          <cell r="Q4257">
            <v>1</v>
          </cell>
        </row>
        <row r="4258">
          <cell r="A4258" t="str">
            <v>PL</v>
          </cell>
          <cell r="B4258" t="str">
            <v>LIMANSKY</v>
          </cell>
          <cell r="J4258">
            <v>2</v>
          </cell>
          <cell r="K4258">
            <v>4909.09</v>
          </cell>
          <cell r="Q4258">
            <v>1</v>
          </cell>
        </row>
        <row r="4259">
          <cell r="A4259" t="str">
            <v>PL</v>
          </cell>
          <cell r="B4259" t="str">
            <v>LIMANSKY</v>
          </cell>
          <cell r="J4259">
            <v>1</v>
          </cell>
          <cell r="K4259">
            <v>14570.25</v>
          </cell>
          <cell r="Q4259">
            <v>1</v>
          </cell>
        </row>
        <row r="4260">
          <cell r="A4260" t="str">
            <v>PL</v>
          </cell>
          <cell r="B4260" t="str">
            <v>LIMANSKY</v>
          </cell>
          <cell r="J4260">
            <v>2</v>
          </cell>
          <cell r="K4260">
            <v>4909.09</v>
          </cell>
          <cell r="Q4260">
            <v>1</v>
          </cell>
        </row>
        <row r="4261">
          <cell r="A4261" t="str">
            <v>PL</v>
          </cell>
          <cell r="B4261" t="str">
            <v>LIMANSKY</v>
          </cell>
          <cell r="J4261">
            <v>1</v>
          </cell>
          <cell r="K4261">
            <v>10208.26</v>
          </cell>
          <cell r="Q4261">
            <v>1</v>
          </cell>
        </row>
        <row r="4262">
          <cell r="A4262" t="str">
            <v>PL</v>
          </cell>
          <cell r="B4262" t="str">
            <v>LIMANSKY</v>
          </cell>
          <cell r="J4262">
            <v>1</v>
          </cell>
          <cell r="K4262">
            <v>3969.42</v>
          </cell>
          <cell r="Q4262">
            <v>1</v>
          </cell>
        </row>
        <row r="4263">
          <cell r="A4263" t="str">
            <v>PL</v>
          </cell>
          <cell r="B4263" t="str">
            <v>LIMANSKY</v>
          </cell>
          <cell r="J4263">
            <v>1</v>
          </cell>
          <cell r="K4263">
            <v>14544.63</v>
          </cell>
          <cell r="Q4263">
            <v>1</v>
          </cell>
        </row>
        <row r="4264">
          <cell r="A4264" t="str">
            <v>PL</v>
          </cell>
          <cell r="B4264" t="str">
            <v>LIMANSKY</v>
          </cell>
          <cell r="J4264">
            <v>1</v>
          </cell>
          <cell r="K4264">
            <v>3777.69</v>
          </cell>
          <cell r="Q4264">
            <v>1</v>
          </cell>
        </row>
        <row r="4265">
          <cell r="A4265" t="str">
            <v>PL</v>
          </cell>
          <cell r="B4265" t="str">
            <v>LIMANSKY</v>
          </cell>
          <cell r="J4265">
            <v>1</v>
          </cell>
          <cell r="K4265">
            <v>17944.63</v>
          </cell>
          <cell r="Q4265">
            <v>1</v>
          </cell>
        </row>
        <row r="4266">
          <cell r="A4266" t="str">
            <v>PL</v>
          </cell>
          <cell r="B4266" t="str">
            <v>LIMANSKY</v>
          </cell>
          <cell r="J4266">
            <v>1</v>
          </cell>
          <cell r="K4266">
            <v>18180.990000000002</v>
          </cell>
          <cell r="Q4266">
            <v>1</v>
          </cell>
        </row>
        <row r="4267">
          <cell r="A4267" t="str">
            <v>PL</v>
          </cell>
          <cell r="B4267" t="str">
            <v>LIMANSKY</v>
          </cell>
          <cell r="J4267">
            <v>1</v>
          </cell>
          <cell r="K4267">
            <v>4722.3100000000004</v>
          </cell>
          <cell r="Q4267">
            <v>1</v>
          </cell>
        </row>
        <row r="4268">
          <cell r="A4268" t="str">
            <v>PL</v>
          </cell>
          <cell r="B4268" t="str">
            <v>LIMANSKY</v>
          </cell>
          <cell r="J4268">
            <v>1</v>
          </cell>
          <cell r="K4268">
            <v>14544.63</v>
          </cell>
          <cell r="Q4268">
            <v>1</v>
          </cell>
        </row>
        <row r="4269">
          <cell r="A4269" t="str">
            <v>PL</v>
          </cell>
          <cell r="B4269" t="str">
            <v>LIMANSKY</v>
          </cell>
          <cell r="J4269">
            <v>1</v>
          </cell>
          <cell r="K4269">
            <v>3777.69</v>
          </cell>
          <cell r="Q4269">
            <v>1</v>
          </cell>
        </row>
        <row r="4270">
          <cell r="A4270" t="str">
            <v>PL</v>
          </cell>
          <cell r="B4270" t="str">
            <v>LIMANSKY</v>
          </cell>
          <cell r="J4270">
            <v>1</v>
          </cell>
          <cell r="K4270">
            <v>10483.469999999999</v>
          </cell>
          <cell r="Q4270">
            <v>1</v>
          </cell>
        </row>
        <row r="4271">
          <cell r="A4271" t="str">
            <v>PL</v>
          </cell>
          <cell r="B4271" t="str">
            <v>LIMANSKY</v>
          </cell>
          <cell r="J4271">
            <v>1</v>
          </cell>
          <cell r="K4271">
            <v>10483.469999999999</v>
          </cell>
          <cell r="Q4271">
            <v>1</v>
          </cell>
        </row>
        <row r="4272">
          <cell r="A4272" t="str">
            <v>PL</v>
          </cell>
          <cell r="B4272" t="str">
            <v>LIMANSKY</v>
          </cell>
          <cell r="J4272">
            <v>1</v>
          </cell>
          <cell r="K4272">
            <v>3683.47</v>
          </cell>
          <cell r="Q4272">
            <v>1</v>
          </cell>
        </row>
        <row r="4273">
          <cell r="A4273" t="str">
            <v>PL</v>
          </cell>
          <cell r="B4273" t="str">
            <v>LIMANSKY</v>
          </cell>
          <cell r="J4273">
            <v>1</v>
          </cell>
          <cell r="K4273">
            <v>13410.74</v>
          </cell>
          <cell r="Q4273">
            <v>1</v>
          </cell>
        </row>
        <row r="4274">
          <cell r="A4274" t="str">
            <v>PL</v>
          </cell>
          <cell r="B4274" t="str">
            <v>LIMANSKY</v>
          </cell>
          <cell r="J4274">
            <v>1</v>
          </cell>
          <cell r="K4274">
            <v>3495.04</v>
          </cell>
          <cell r="Q4274">
            <v>1</v>
          </cell>
        </row>
        <row r="4275">
          <cell r="A4275" t="str">
            <v>PL</v>
          </cell>
          <cell r="B4275" t="str">
            <v>LIMANSKY</v>
          </cell>
          <cell r="J4275">
            <v>1</v>
          </cell>
          <cell r="K4275">
            <v>3800.83</v>
          </cell>
          <cell r="Q4275">
            <v>1</v>
          </cell>
        </row>
        <row r="4276">
          <cell r="A4276" t="str">
            <v>PL</v>
          </cell>
          <cell r="B4276" t="str">
            <v>LIMANSKY</v>
          </cell>
          <cell r="J4276">
            <v>1</v>
          </cell>
          <cell r="K4276">
            <v>2479.34</v>
          </cell>
          <cell r="Q4276">
            <v>1</v>
          </cell>
        </row>
        <row r="4277">
          <cell r="A4277" t="str">
            <v>PL</v>
          </cell>
          <cell r="B4277" t="str">
            <v>DISTRIBUIDORA</v>
          </cell>
          <cell r="J4277">
            <v>1</v>
          </cell>
          <cell r="K4277">
            <v>15394.21</v>
          </cell>
          <cell r="Q4277">
            <v>1</v>
          </cell>
        </row>
        <row r="4278">
          <cell r="A4278" t="str">
            <v>PL</v>
          </cell>
          <cell r="B4278" t="str">
            <v>DISTRIBUIDORA</v>
          </cell>
          <cell r="J4278">
            <v>1</v>
          </cell>
          <cell r="K4278">
            <v>12851.24</v>
          </cell>
          <cell r="Q4278">
            <v>1</v>
          </cell>
        </row>
        <row r="4279">
          <cell r="A4279" t="str">
            <v>PL</v>
          </cell>
          <cell r="B4279" t="str">
            <v>DISTRIBUIDORA</v>
          </cell>
          <cell r="J4279">
            <v>1</v>
          </cell>
          <cell r="K4279">
            <v>1870.25</v>
          </cell>
          <cell r="Q4279">
            <v>1</v>
          </cell>
        </row>
        <row r="4280">
          <cell r="A4280" t="str">
            <v>PL</v>
          </cell>
          <cell r="B4280" t="str">
            <v>DISTRIBUIDORA</v>
          </cell>
          <cell r="J4280">
            <v>2</v>
          </cell>
          <cell r="K4280">
            <v>1019.83</v>
          </cell>
          <cell r="Q4280">
            <v>1</v>
          </cell>
        </row>
        <row r="4281">
          <cell r="A4281" t="str">
            <v>PL</v>
          </cell>
          <cell r="B4281" t="str">
            <v>DISTRIBUIDORA</v>
          </cell>
          <cell r="J4281">
            <v>1</v>
          </cell>
          <cell r="K4281">
            <v>10766.12</v>
          </cell>
          <cell r="Q4281">
            <v>1</v>
          </cell>
        </row>
        <row r="4282">
          <cell r="A4282" t="str">
            <v>PL</v>
          </cell>
          <cell r="B4282" t="str">
            <v>DISTRIBUIDORA</v>
          </cell>
          <cell r="J4282">
            <v>1</v>
          </cell>
          <cell r="K4282">
            <v>10180.99</v>
          </cell>
          <cell r="Q4282">
            <v>1</v>
          </cell>
        </row>
        <row r="4283">
          <cell r="A4283" t="str">
            <v>PL</v>
          </cell>
          <cell r="B4283" t="str">
            <v>DISTRIBUIDORA</v>
          </cell>
          <cell r="J4283">
            <v>1</v>
          </cell>
          <cell r="K4283">
            <v>10093.39</v>
          </cell>
          <cell r="Q4283">
            <v>1</v>
          </cell>
        </row>
        <row r="4284">
          <cell r="A4284" t="str">
            <v>PL</v>
          </cell>
          <cell r="B4284" t="str">
            <v>DISTRIBUIDORA</v>
          </cell>
          <cell r="J4284">
            <v>1</v>
          </cell>
          <cell r="K4284">
            <v>13957.02</v>
          </cell>
          <cell r="Q4284">
            <v>1</v>
          </cell>
        </row>
        <row r="4285">
          <cell r="A4285" t="str">
            <v>PL</v>
          </cell>
          <cell r="B4285" t="str">
            <v>DISTRIBUIDORA</v>
          </cell>
          <cell r="J4285">
            <v>6</v>
          </cell>
          <cell r="K4285">
            <v>153.72</v>
          </cell>
          <cell r="Q4285">
            <v>0</v>
          </cell>
        </row>
        <row r="4286">
          <cell r="A4286" t="str">
            <v>PL</v>
          </cell>
          <cell r="B4286" t="str">
            <v>DISTRIBUIDORA</v>
          </cell>
          <cell r="J4286">
            <v>4</v>
          </cell>
          <cell r="K4286">
            <v>307.44</v>
          </cell>
          <cell r="Q4286">
            <v>0</v>
          </cell>
        </row>
        <row r="4287">
          <cell r="A4287" t="str">
            <v>PL</v>
          </cell>
          <cell r="B4287" t="str">
            <v>DISTRIBUIDORA</v>
          </cell>
          <cell r="J4287">
            <v>2</v>
          </cell>
          <cell r="K4287">
            <v>221.49</v>
          </cell>
          <cell r="Q4287">
            <v>0</v>
          </cell>
        </row>
        <row r="4288">
          <cell r="A4288" t="str">
            <v>PL</v>
          </cell>
          <cell r="B4288" t="str">
            <v>DISTRIBUIDORA</v>
          </cell>
          <cell r="J4288">
            <v>2</v>
          </cell>
          <cell r="K4288">
            <v>51.24</v>
          </cell>
          <cell r="Q4288">
            <v>0</v>
          </cell>
        </row>
        <row r="4289">
          <cell r="A4289" t="str">
            <v>PL</v>
          </cell>
          <cell r="B4289" t="str">
            <v>DISTRIBUIDORA</v>
          </cell>
          <cell r="J4289">
            <v>1</v>
          </cell>
          <cell r="K4289">
            <v>6016.53</v>
          </cell>
          <cell r="Q4289">
            <v>1</v>
          </cell>
        </row>
        <row r="4290">
          <cell r="A4290" t="str">
            <v>PL</v>
          </cell>
          <cell r="B4290" t="str">
            <v>DISTRIBUIDORA</v>
          </cell>
          <cell r="J4290">
            <v>1</v>
          </cell>
          <cell r="K4290">
            <v>2578.5100000000002</v>
          </cell>
          <cell r="Q4290">
            <v>1</v>
          </cell>
        </row>
        <row r="4291">
          <cell r="A4291" t="str">
            <v>PL</v>
          </cell>
          <cell r="B4291" t="str">
            <v>DISTRIBUIDORA</v>
          </cell>
          <cell r="J4291">
            <v>1</v>
          </cell>
          <cell r="K4291">
            <v>9931.4</v>
          </cell>
          <cell r="Q4291">
            <v>1</v>
          </cell>
        </row>
        <row r="4292">
          <cell r="A4292" t="str">
            <v>PL</v>
          </cell>
          <cell r="B4292" t="str">
            <v>DISTRIBUIDORA</v>
          </cell>
          <cell r="J4292">
            <v>2</v>
          </cell>
          <cell r="K4292">
            <v>5418.18</v>
          </cell>
          <cell r="Q4292">
            <v>1</v>
          </cell>
        </row>
        <row r="4293">
          <cell r="A4293" t="str">
            <v>PL</v>
          </cell>
          <cell r="B4293" t="str">
            <v>DISTRIBUIDORA</v>
          </cell>
          <cell r="J4293">
            <v>1</v>
          </cell>
          <cell r="K4293">
            <v>17271.900000000001</v>
          </cell>
          <cell r="Q4293">
            <v>1</v>
          </cell>
        </row>
        <row r="4294">
          <cell r="A4294" t="str">
            <v>PL</v>
          </cell>
          <cell r="B4294" t="str">
            <v>DISTRIBUIDORA</v>
          </cell>
          <cell r="J4294">
            <v>1</v>
          </cell>
          <cell r="K4294">
            <v>13119.83</v>
          </cell>
          <cell r="Q4294">
            <v>1</v>
          </cell>
        </row>
        <row r="4295">
          <cell r="A4295" t="str">
            <v>PL</v>
          </cell>
          <cell r="B4295" t="str">
            <v>DISTRIBUIDORA</v>
          </cell>
          <cell r="J4295">
            <v>1</v>
          </cell>
          <cell r="K4295">
            <v>10180.99</v>
          </cell>
          <cell r="Q4295">
            <v>1</v>
          </cell>
        </row>
        <row r="4296">
          <cell r="A4296" t="str">
            <v>PL</v>
          </cell>
          <cell r="B4296" t="str">
            <v>DISTRIBUIDORA</v>
          </cell>
          <cell r="J4296">
            <v>1</v>
          </cell>
          <cell r="K4296">
            <v>6894.21</v>
          </cell>
          <cell r="Q4296">
            <v>1</v>
          </cell>
        </row>
        <row r="4297">
          <cell r="A4297" t="str">
            <v>PL</v>
          </cell>
          <cell r="B4297" t="str">
            <v>DISTRIBUIDORA</v>
          </cell>
          <cell r="J4297">
            <v>1</v>
          </cell>
          <cell r="K4297">
            <v>2618.1799999999998</v>
          </cell>
          <cell r="Q4297">
            <v>1</v>
          </cell>
        </row>
        <row r="4298">
          <cell r="A4298" t="str">
            <v>PL</v>
          </cell>
          <cell r="B4298" t="str">
            <v>DISTRIBUIDORA</v>
          </cell>
          <cell r="J4298">
            <v>1</v>
          </cell>
          <cell r="K4298">
            <v>1832.23</v>
          </cell>
          <cell r="Q4298">
            <v>1</v>
          </cell>
        </row>
        <row r="4299">
          <cell r="A4299" t="str">
            <v>PL</v>
          </cell>
          <cell r="B4299" t="str">
            <v>DISTRIBUIDORA</v>
          </cell>
          <cell r="J4299">
            <v>1</v>
          </cell>
          <cell r="K4299">
            <v>73887.78</v>
          </cell>
          <cell r="Q4299">
            <v>0</v>
          </cell>
        </row>
        <row r="4300">
          <cell r="A4300" t="str">
            <v>PL</v>
          </cell>
          <cell r="B4300" t="str">
            <v>DISTRIBUIDORA</v>
          </cell>
          <cell r="J4300">
            <v>1</v>
          </cell>
          <cell r="K4300">
            <v>13505.79</v>
          </cell>
          <cell r="Q4300">
            <v>1</v>
          </cell>
        </row>
        <row r="4301">
          <cell r="A4301" t="str">
            <v>PL</v>
          </cell>
          <cell r="B4301" t="str">
            <v>DISTRIBUIDORA</v>
          </cell>
          <cell r="J4301">
            <v>1</v>
          </cell>
          <cell r="K4301">
            <v>12423.14</v>
          </cell>
          <cell r="Q4301">
            <v>1</v>
          </cell>
        </row>
        <row r="4302">
          <cell r="A4302" t="str">
            <v>PL</v>
          </cell>
          <cell r="B4302" t="str">
            <v>DISTRIBUIDORA</v>
          </cell>
          <cell r="J4302">
            <v>1</v>
          </cell>
          <cell r="K4302">
            <v>13494.21</v>
          </cell>
          <cell r="Q4302">
            <v>1</v>
          </cell>
        </row>
        <row r="4303">
          <cell r="A4303" t="str">
            <v>PL</v>
          </cell>
          <cell r="B4303" t="str">
            <v>DISTRIBUIDORA</v>
          </cell>
          <cell r="J4303">
            <v>1</v>
          </cell>
          <cell r="K4303">
            <v>12065.29</v>
          </cell>
          <cell r="Q4303">
            <v>1</v>
          </cell>
        </row>
        <row r="4304">
          <cell r="A4304" t="str">
            <v>PL</v>
          </cell>
          <cell r="B4304" t="str">
            <v>DISTRIBUIDORA</v>
          </cell>
          <cell r="J4304">
            <v>1</v>
          </cell>
          <cell r="K4304">
            <v>7328.1</v>
          </cell>
          <cell r="Q4304">
            <v>1</v>
          </cell>
        </row>
        <row r="4305">
          <cell r="A4305" t="str">
            <v>PL</v>
          </cell>
          <cell r="B4305" t="str">
            <v>DISTRIBUIDORA</v>
          </cell>
          <cell r="J4305">
            <v>1</v>
          </cell>
          <cell r="K4305">
            <v>10180.99</v>
          </cell>
          <cell r="Q4305">
            <v>1</v>
          </cell>
        </row>
        <row r="4306">
          <cell r="A4306" t="str">
            <v>PI</v>
          </cell>
          <cell r="B4306" t="str">
            <v>LOCAL</v>
          </cell>
          <cell r="J4306">
            <v>2</v>
          </cell>
          <cell r="K4306">
            <v>170.25</v>
          </cell>
          <cell r="Q4306">
            <v>0</v>
          </cell>
        </row>
        <row r="4307">
          <cell r="A4307" t="str">
            <v>PI</v>
          </cell>
          <cell r="B4307" t="str">
            <v>LOCAL</v>
          </cell>
          <cell r="J4307">
            <v>2</v>
          </cell>
          <cell r="K4307">
            <v>51.24</v>
          </cell>
          <cell r="Q4307">
            <v>0</v>
          </cell>
        </row>
        <row r="4308">
          <cell r="A4308" t="str">
            <v>PI</v>
          </cell>
          <cell r="B4308" t="str">
            <v>LOCAL</v>
          </cell>
          <cell r="J4308">
            <v>1</v>
          </cell>
          <cell r="K4308">
            <v>3774.38</v>
          </cell>
          <cell r="Q4308">
            <v>1</v>
          </cell>
        </row>
        <row r="4309">
          <cell r="A4309" t="str">
            <v>PI</v>
          </cell>
          <cell r="B4309" t="str">
            <v>LOCAL</v>
          </cell>
          <cell r="J4309">
            <v>6</v>
          </cell>
          <cell r="K4309">
            <v>510.74</v>
          </cell>
          <cell r="Q4309">
            <v>0</v>
          </cell>
        </row>
        <row r="4310">
          <cell r="A4310" t="str">
            <v>PI</v>
          </cell>
          <cell r="B4310" t="str">
            <v>LOCAL</v>
          </cell>
          <cell r="J4310">
            <v>2</v>
          </cell>
          <cell r="K4310">
            <v>221.49</v>
          </cell>
          <cell r="Q4310">
            <v>0</v>
          </cell>
        </row>
        <row r="4311">
          <cell r="A4311" t="str">
            <v>PI</v>
          </cell>
          <cell r="B4311" t="str">
            <v>LOCAL</v>
          </cell>
          <cell r="J4311">
            <v>3</v>
          </cell>
          <cell r="K4311">
            <v>2308.2600000000002</v>
          </cell>
          <cell r="Q4311">
            <v>1</v>
          </cell>
        </row>
        <row r="4312">
          <cell r="A4312" t="str">
            <v>PI</v>
          </cell>
          <cell r="B4312" t="str">
            <v>LOCAL</v>
          </cell>
          <cell r="J4312">
            <v>2</v>
          </cell>
          <cell r="K4312">
            <v>1309.0899999999999</v>
          </cell>
          <cell r="Q4312">
            <v>1</v>
          </cell>
        </row>
        <row r="4313">
          <cell r="A4313" t="str">
            <v>PI</v>
          </cell>
          <cell r="B4313" t="str">
            <v>LOCAL</v>
          </cell>
          <cell r="J4313">
            <v>3</v>
          </cell>
          <cell r="K4313">
            <v>4321.49</v>
          </cell>
          <cell r="Q4313">
            <v>1</v>
          </cell>
        </row>
        <row r="4314">
          <cell r="A4314" t="str">
            <v>PI</v>
          </cell>
          <cell r="B4314" t="str">
            <v>LOCAL</v>
          </cell>
          <cell r="J4314">
            <v>1</v>
          </cell>
          <cell r="K4314">
            <v>1938.02</v>
          </cell>
          <cell r="Q4314">
            <v>1</v>
          </cell>
        </row>
        <row r="4315">
          <cell r="A4315" t="str">
            <v>PI</v>
          </cell>
          <cell r="B4315" t="str">
            <v>LOCAL</v>
          </cell>
          <cell r="J4315">
            <v>1</v>
          </cell>
          <cell r="K4315">
            <v>769.42</v>
          </cell>
          <cell r="Q4315">
            <v>1</v>
          </cell>
        </row>
        <row r="4316">
          <cell r="A4316" t="str">
            <v>PI</v>
          </cell>
          <cell r="B4316" t="str">
            <v>LOCAL</v>
          </cell>
          <cell r="J4316">
            <v>1</v>
          </cell>
          <cell r="K4316">
            <v>781.82</v>
          </cell>
          <cell r="Q4316">
            <v>1</v>
          </cell>
        </row>
        <row r="4317">
          <cell r="A4317" t="str">
            <v>PI</v>
          </cell>
          <cell r="B4317" t="str">
            <v>LOCAL</v>
          </cell>
          <cell r="J4317">
            <v>1</v>
          </cell>
          <cell r="K4317">
            <v>1440.5</v>
          </cell>
          <cell r="Q4317">
            <v>1</v>
          </cell>
        </row>
        <row r="4318">
          <cell r="A4318" t="str">
            <v>PI</v>
          </cell>
          <cell r="B4318" t="str">
            <v>LOCAL</v>
          </cell>
          <cell r="J4318">
            <v>1</v>
          </cell>
          <cell r="K4318">
            <v>458.68</v>
          </cell>
          <cell r="Q4318">
            <v>1</v>
          </cell>
        </row>
        <row r="4319">
          <cell r="A4319" t="str">
            <v>PI</v>
          </cell>
          <cell r="B4319" t="str">
            <v>LOCAL</v>
          </cell>
          <cell r="J4319">
            <v>1</v>
          </cell>
          <cell r="K4319">
            <v>1240.5</v>
          </cell>
          <cell r="Q4319">
            <v>1</v>
          </cell>
        </row>
        <row r="4320">
          <cell r="A4320" t="str">
            <v>PI</v>
          </cell>
          <cell r="B4320" t="str">
            <v>LOCAL</v>
          </cell>
          <cell r="J4320">
            <v>2</v>
          </cell>
          <cell r="K4320">
            <v>51.24</v>
          </cell>
          <cell r="Q4320">
            <v>0</v>
          </cell>
        </row>
        <row r="4321">
          <cell r="A4321" t="str">
            <v>PI</v>
          </cell>
          <cell r="B4321" t="str">
            <v>LOCAL</v>
          </cell>
          <cell r="J4321">
            <v>1</v>
          </cell>
          <cell r="K4321">
            <v>645.45000000000005</v>
          </cell>
          <cell r="Q4321">
            <v>1</v>
          </cell>
        </row>
        <row r="4322">
          <cell r="A4322" t="str">
            <v>PI</v>
          </cell>
          <cell r="B4322" t="str">
            <v>LOCAL</v>
          </cell>
          <cell r="J4322">
            <v>1</v>
          </cell>
          <cell r="K4322">
            <v>509.92</v>
          </cell>
          <cell r="Q4322">
            <v>1</v>
          </cell>
        </row>
        <row r="4323">
          <cell r="A4323" t="str">
            <v>PI</v>
          </cell>
          <cell r="B4323" t="str">
            <v>LOCAL</v>
          </cell>
          <cell r="J4323">
            <v>2</v>
          </cell>
          <cell r="K4323">
            <v>6459.5</v>
          </cell>
          <cell r="Q4323">
            <v>1</v>
          </cell>
        </row>
        <row r="4324">
          <cell r="A4324" t="str">
            <v>PI</v>
          </cell>
          <cell r="B4324" t="str">
            <v>LOCAL</v>
          </cell>
          <cell r="J4324">
            <v>2</v>
          </cell>
          <cell r="K4324">
            <v>119.01</v>
          </cell>
          <cell r="Q4324">
            <v>0</v>
          </cell>
        </row>
        <row r="4325">
          <cell r="A4325" t="str">
            <v>PI</v>
          </cell>
          <cell r="B4325" t="str">
            <v>LOCAL</v>
          </cell>
          <cell r="J4325">
            <v>1</v>
          </cell>
          <cell r="K4325">
            <v>1903.31</v>
          </cell>
          <cell r="Q4325">
            <v>1</v>
          </cell>
        </row>
        <row r="4326">
          <cell r="A4326" t="str">
            <v>PI</v>
          </cell>
          <cell r="B4326" t="str">
            <v>LOCAL</v>
          </cell>
          <cell r="J4326">
            <v>1</v>
          </cell>
          <cell r="K4326">
            <v>646.28</v>
          </cell>
          <cell r="Q4326">
            <v>1</v>
          </cell>
        </row>
        <row r="4327">
          <cell r="A4327" t="str">
            <v>PI</v>
          </cell>
          <cell r="B4327" t="str">
            <v>LOCAL</v>
          </cell>
          <cell r="J4327">
            <v>2</v>
          </cell>
          <cell r="K4327">
            <v>1087.5999999999999</v>
          </cell>
          <cell r="Q4327">
            <v>1</v>
          </cell>
        </row>
        <row r="4328">
          <cell r="A4328" t="str">
            <v>PI</v>
          </cell>
          <cell r="B4328" t="str">
            <v>LOCAL</v>
          </cell>
          <cell r="J4328">
            <v>1</v>
          </cell>
          <cell r="K4328">
            <v>4250.41</v>
          </cell>
          <cell r="Q4328">
            <v>1</v>
          </cell>
        </row>
        <row r="4329">
          <cell r="A4329" t="str">
            <v>PI</v>
          </cell>
          <cell r="B4329" t="str">
            <v>LOCAL</v>
          </cell>
          <cell r="J4329">
            <v>2</v>
          </cell>
          <cell r="K4329">
            <v>1274.3800000000001</v>
          </cell>
          <cell r="Q4329">
            <v>1</v>
          </cell>
        </row>
        <row r="4330">
          <cell r="A4330" t="str">
            <v>PI</v>
          </cell>
          <cell r="B4330" t="str">
            <v>LOCAL</v>
          </cell>
          <cell r="J4330">
            <v>1</v>
          </cell>
          <cell r="K4330">
            <v>458.68</v>
          </cell>
          <cell r="Q4330">
            <v>1</v>
          </cell>
        </row>
        <row r="4331">
          <cell r="A4331" t="str">
            <v>PI</v>
          </cell>
          <cell r="B4331" t="str">
            <v>LOCAL</v>
          </cell>
          <cell r="J4331">
            <v>2</v>
          </cell>
          <cell r="K4331">
            <v>51.24</v>
          </cell>
          <cell r="Q4331">
            <v>0</v>
          </cell>
        </row>
        <row r="4332">
          <cell r="A4332" t="str">
            <v>PI</v>
          </cell>
          <cell r="B4332" t="str">
            <v>LOCAL</v>
          </cell>
          <cell r="J4332">
            <v>1</v>
          </cell>
          <cell r="K4332">
            <v>1416</v>
          </cell>
          <cell r="Q4332">
            <v>1</v>
          </cell>
        </row>
        <row r="4333">
          <cell r="A4333" t="str">
            <v>PI</v>
          </cell>
          <cell r="B4333" t="str">
            <v>LOCAL</v>
          </cell>
          <cell r="J4333">
            <v>2</v>
          </cell>
          <cell r="K4333">
            <v>944</v>
          </cell>
          <cell r="Q4333">
            <v>0</v>
          </cell>
        </row>
        <row r="4334">
          <cell r="A4334" t="str">
            <v>PI</v>
          </cell>
          <cell r="B4334" t="str">
            <v>LOCAL</v>
          </cell>
          <cell r="J4334">
            <v>2</v>
          </cell>
          <cell r="K4334">
            <v>19006</v>
          </cell>
          <cell r="Q4334">
            <v>1</v>
          </cell>
        </row>
        <row r="4335">
          <cell r="A4335" t="str">
            <v>PI</v>
          </cell>
          <cell r="B4335" t="str">
            <v>LOCAL</v>
          </cell>
          <cell r="J4335">
            <v>1</v>
          </cell>
          <cell r="K4335">
            <v>28387</v>
          </cell>
          <cell r="Q4335">
            <v>1</v>
          </cell>
        </row>
        <row r="4336">
          <cell r="A4336" t="str">
            <v>PI</v>
          </cell>
          <cell r="B4336" t="str">
            <v>LOCAL</v>
          </cell>
          <cell r="J4336">
            <v>2</v>
          </cell>
          <cell r="K4336">
            <v>1322</v>
          </cell>
          <cell r="Q4336">
            <v>0</v>
          </cell>
        </row>
        <row r="4337">
          <cell r="A4337" t="str">
            <v>PI</v>
          </cell>
          <cell r="B4337" t="str">
            <v>LOCAL</v>
          </cell>
          <cell r="J4337">
            <v>2</v>
          </cell>
          <cell r="K4337">
            <v>1134</v>
          </cell>
          <cell r="Q4337">
            <v>0</v>
          </cell>
        </row>
        <row r="4338">
          <cell r="A4338" t="str">
            <v>PI</v>
          </cell>
          <cell r="B4338" t="str">
            <v>LOCAL</v>
          </cell>
          <cell r="J4338">
            <v>1</v>
          </cell>
          <cell r="K4338">
            <v>4416</v>
          </cell>
          <cell r="Q4338">
            <v>1</v>
          </cell>
        </row>
        <row r="4339">
          <cell r="A4339" t="str">
            <v>PI</v>
          </cell>
          <cell r="B4339" t="str">
            <v>LOCAL</v>
          </cell>
          <cell r="J4339">
            <v>1</v>
          </cell>
          <cell r="K4339">
            <v>9779</v>
          </cell>
          <cell r="Q4339">
            <v>1</v>
          </cell>
        </row>
        <row r="4340">
          <cell r="A4340" t="str">
            <v>PI</v>
          </cell>
          <cell r="B4340" t="str">
            <v>LOCAL</v>
          </cell>
          <cell r="J4340">
            <v>1</v>
          </cell>
          <cell r="K4340">
            <v>18181</v>
          </cell>
          <cell r="Q4340">
            <v>1</v>
          </cell>
        </row>
        <row r="4341">
          <cell r="A4341" t="str">
            <v>PI</v>
          </cell>
          <cell r="B4341" t="str">
            <v>LOCAL</v>
          </cell>
          <cell r="J4341">
            <v>2</v>
          </cell>
          <cell r="K4341">
            <v>1888</v>
          </cell>
          <cell r="Q4341">
            <v>0</v>
          </cell>
        </row>
        <row r="4342">
          <cell r="A4342" t="str">
            <v>PI</v>
          </cell>
          <cell r="B4342" t="str">
            <v>LOCAL</v>
          </cell>
          <cell r="J4342">
            <v>2</v>
          </cell>
          <cell r="K4342">
            <v>1180</v>
          </cell>
          <cell r="Q4342">
            <v>0</v>
          </cell>
        </row>
        <row r="4343">
          <cell r="A4343" t="str">
            <v>PI</v>
          </cell>
          <cell r="B4343" t="str">
            <v>LOCAL</v>
          </cell>
          <cell r="J4343">
            <v>1</v>
          </cell>
          <cell r="K4343">
            <v>2950</v>
          </cell>
          <cell r="Q4343">
            <v>1</v>
          </cell>
        </row>
        <row r="4344">
          <cell r="A4344" t="str">
            <v>PI</v>
          </cell>
          <cell r="B4344" t="str">
            <v>LOCAL</v>
          </cell>
          <cell r="J4344">
            <v>1</v>
          </cell>
          <cell r="K4344">
            <v>8264</v>
          </cell>
          <cell r="Q4344">
            <v>1</v>
          </cell>
        </row>
        <row r="4345">
          <cell r="A4345" t="str">
            <v>PI</v>
          </cell>
          <cell r="B4345" t="str">
            <v>LOCAL</v>
          </cell>
          <cell r="J4345">
            <v>1</v>
          </cell>
          <cell r="K4345">
            <v>3541</v>
          </cell>
          <cell r="Q4345">
            <v>1</v>
          </cell>
        </row>
        <row r="4346">
          <cell r="A4346" t="str">
            <v>PI</v>
          </cell>
          <cell r="B4346" t="str">
            <v>LOCAL</v>
          </cell>
          <cell r="J4346">
            <v>2</v>
          </cell>
          <cell r="K4346">
            <v>1180.17</v>
          </cell>
          <cell r="Q4346">
            <v>0</v>
          </cell>
        </row>
        <row r="4347">
          <cell r="A4347" t="str">
            <v>PI</v>
          </cell>
          <cell r="B4347" t="str">
            <v>LOCAL</v>
          </cell>
          <cell r="J4347">
            <v>2</v>
          </cell>
          <cell r="K4347">
            <v>353.72</v>
          </cell>
          <cell r="Q4347">
            <v>0</v>
          </cell>
        </row>
        <row r="4348">
          <cell r="A4348" t="str">
            <v>PI</v>
          </cell>
          <cell r="B4348" t="str">
            <v>LOCAL</v>
          </cell>
          <cell r="J4348">
            <v>1</v>
          </cell>
          <cell r="K4348">
            <v>2950.41</v>
          </cell>
          <cell r="Q4348">
            <v>1</v>
          </cell>
        </row>
        <row r="4349">
          <cell r="A4349" t="str">
            <v>PI</v>
          </cell>
          <cell r="B4349" t="str">
            <v>LOCAL</v>
          </cell>
          <cell r="J4349">
            <v>2</v>
          </cell>
          <cell r="K4349">
            <v>282.64</v>
          </cell>
          <cell r="Q4349">
            <v>0</v>
          </cell>
        </row>
        <row r="4350">
          <cell r="A4350" t="str">
            <v>PI</v>
          </cell>
          <cell r="B4350" t="str">
            <v>LOCAL</v>
          </cell>
          <cell r="J4350">
            <v>2</v>
          </cell>
          <cell r="K4350">
            <v>1226.45</v>
          </cell>
          <cell r="Q4350">
            <v>0</v>
          </cell>
        </row>
        <row r="4351">
          <cell r="A4351" t="str">
            <v>PI</v>
          </cell>
          <cell r="B4351" t="str">
            <v>LOCAL</v>
          </cell>
          <cell r="J4351">
            <v>1</v>
          </cell>
          <cell r="K4351">
            <v>4721.49</v>
          </cell>
          <cell r="Q4351">
            <v>1</v>
          </cell>
        </row>
        <row r="4352">
          <cell r="A4352" t="str">
            <v>PI</v>
          </cell>
          <cell r="B4352" t="str">
            <v>LOCAL</v>
          </cell>
          <cell r="J4352">
            <v>1</v>
          </cell>
          <cell r="K4352">
            <v>1700.83</v>
          </cell>
          <cell r="Q4352">
            <v>1</v>
          </cell>
        </row>
        <row r="4353">
          <cell r="A4353" t="str">
            <v>PI</v>
          </cell>
          <cell r="B4353" t="str">
            <v>LOCAL</v>
          </cell>
          <cell r="J4353">
            <v>2</v>
          </cell>
          <cell r="K4353">
            <v>1180.17</v>
          </cell>
          <cell r="Q4353">
            <v>0</v>
          </cell>
        </row>
        <row r="4354">
          <cell r="A4354" t="str">
            <v>PI</v>
          </cell>
          <cell r="B4354" t="str">
            <v>LOCAL</v>
          </cell>
          <cell r="J4354">
            <v>4</v>
          </cell>
          <cell r="K4354">
            <v>2360.33</v>
          </cell>
          <cell r="Q4354">
            <v>0</v>
          </cell>
        </row>
        <row r="4355">
          <cell r="A4355" t="str">
            <v>PI</v>
          </cell>
          <cell r="B4355" t="str">
            <v>LOCAL</v>
          </cell>
          <cell r="J4355">
            <v>2</v>
          </cell>
          <cell r="K4355">
            <v>1062.81</v>
          </cell>
          <cell r="Q4355">
            <v>0</v>
          </cell>
        </row>
        <row r="4356">
          <cell r="A4356" t="str">
            <v>PI</v>
          </cell>
          <cell r="B4356" t="str">
            <v>LOCAL</v>
          </cell>
          <cell r="J4356">
            <v>2</v>
          </cell>
          <cell r="K4356">
            <v>826.45</v>
          </cell>
          <cell r="Q4356">
            <v>0</v>
          </cell>
        </row>
        <row r="4357">
          <cell r="A4357" t="str">
            <v>PI</v>
          </cell>
          <cell r="B4357" t="str">
            <v>LOCAL</v>
          </cell>
          <cell r="J4357">
            <v>1</v>
          </cell>
          <cell r="K4357">
            <v>19739.669999999998</v>
          </cell>
          <cell r="Q4357">
            <v>1</v>
          </cell>
        </row>
        <row r="4358">
          <cell r="A4358" t="str">
            <v>PI</v>
          </cell>
          <cell r="B4358" t="str">
            <v>LOCAL</v>
          </cell>
          <cell r="J4358">
            <v>2</v>
          </cell>
          <cell r="K4358">
            <v>353.72</v>
          </cell>
          <cell r="Q4358">
            <v>0</v>
          </cell>
        </row>
        <row r="4359">
          <cell r="A4359" t="str">
            <v>PI</v>
          </cell>
          <cell r="B4359" t="str">
            <v>LOCAL</v>
          </cell>
          <cell r="J4359">
            <v>2</v>
          </cell>
          <cell r="K4359">
            <v>2006.61</v>
          </cell>
          <cell r="Q4359">
            <v>0</v>
          </cell>
        </row>
        <row r="4360">
          <cell r="A4360" t="str">
            <v>PI</v>
          </cell>
          <cell r="B4360" t="str">
            <v>LOCAL</v>
          </cell>
          <cell r="J4360">
            <v>2</v>
          </cell>
          <cell r="K4360">
            <v>849.59</v>
          </cell>
          <cell r="Q4360">
            <v>0</v>
          </cell>
        </row>
        <row r="4361">
          <cell r="A4361" t="str">
            <v>PI</v>
          </cell>
          <cell r="B4361" t="str">
            <v>LOCAL</v>
          </cell>
          <cell r="J4361">
            <v>2</v>
          </cell>
          <cell r="K4361">
            <v>1180.17</v>
          </cell>
          <cell r="Q4361">
            <v>0</v>
          </cell>
        </row>
        <row r="4362">
          <cell r="A4362" t="str">
            <v>PI</v>
          </cell>
          <cell r="B4362" t="str">
            <v>LOCAL</v>
          </cell>
          <cell r="J4362">
            <v>2</v>
          </cell>
          <cell r="K4362">
            <v>1180.17</v>
          </cell>
          <cell r="Q4362">
            <v>0</v>
          </cell>
        </row>
        <row r="4363">
          <cell r="A4363" t="str">
            <v>PI</v>
          </cell>
          <cell r="B4363" t="str">
            <v>LOCAL</v>
          </cell>
          <cell r="J4363">
            <v>8</v>
          </cell>
          <cell r="K4363">
            <v>6135.54</v>
          </cell>
          <cell r="Q4363">
            <v>0</v>
          </cell>
        </row>
        <row r="4364">
          <cell r="A4364" t="str">
            <v>PI</v>
          </cell>
          <cell r="B4364" t="str">
            <v>LOCAL</v>
          </cell>
          <cell r="J4364">
            <v>2</v>
          </cell>
          <cell r="K4364">
            <v>1180.17</v>
          </cell>
          <cell r="Q4364">
            <v>0</v>
          </cell>
        </row>
        <row r="4365">
          <cell r="A4365" t="str">
            <v>PI</v>
          </cell>
          <cell r="B4365" t="str">
            <v>LOCAL</v>
          </cell>
          <cell r="J4365">
            <v>4</v>
          </cell>
          <cell r="K4365">
            <v>1887.6</v>
          </cell>
          <cell r="Q4365">
            <v>0</v>
          </cell>
        </row>
        <row r="4366">
          <cell r="A4366" t="str">
            <v>PI</v>
          </cell>
          <cell r="B4366" t="str">
            <v>LOCAL</v>
          </cell>
          <cell r="J4366">
            <v>2</v>
          </cell>
          <cell r="K4366">
            <v>1226.45</v>
          </cell>
          <cell r="Q4366">
            <v>0</v>
          </cell>
        </row>
        <row r="4367">
          <cell r="A4367" t="str">
            <v>PI</v>
          </cell>
          <cell r="B4367" t="str">
            <v>LOCAL</v>
          </cell>
          <cell r="J4367">
            <v>1</v>
          </cell>
          <cell r="K4367">
            <v>4276.03</v>
          </cell>
          <cell r="Q4367">
            <v>1</v>
          </cell>
        </row>
        <row r="4368">
          <cell r="A4368" t="str">
            <v>PI</v>
          </cell>
          <cell r="B4368" t="str">
            <v>LOCAL</v>
          </cell>
          <cell r="J4368">
            <v>1</v>
          </cell>
          <cell r="K4368">
            <v>8688.43</v>
          </cell>
          <cell r="Q4368">
            <v>1</v>
          </cell>
        </row>
        <row r="4369">
          <cell r="A4369" t="str">
            <v>PI</v>
          </cell>
          <cell r="B4369" t="str">
            <v>LOCAL</v>
          </cell>
          <cell r="J4369">
            <v>2</v>
          </cell>
          <cell r="K4369">
            <v>5477.69</v>
          </cell>
          <cell r="Q4369">
            <v>1</v>
          </cell>
        </row>
        <row r="4370">
          <cell r="A4370" t="str">
            <v>PI</v>
          </cell>
          <cell r="B4370" t="str">
            <v>LOCAL</v>
          </cell>
          <cell r="J4370">
            <v>1</v>
          </cell>
          <cell r="K4370">
            <v>8001.65</v>
          </cell>
          <cell r="Q4370">
            <v>1</v>
          </cell>
        </row>
        <row r="4371">
          <cell r="A4371" t="str">
            <v>PI</v>
          </cell>
          <cell r="B4371" t="str">
            <v>LOCAL</v>
          </cell>
          <cell r="J4371">
            <v>1</v>
          </cell>
          <cell r="K4371">
            <v>943.8</v>
          </cell>
          <cell r="Q4371">
            <v>0</v>
          </cell>
        </row>
        <row r="4372">
          <cell r="A4372" t="str">
            <v>PI</v>
          </cell>
          <cell r="B4372" t="str">
            <v>LOCAL</v>
          </cell>
          <cell r="J4372">
            <v>1</v>
          </cell>
          <cell r="K4372">
            <v>943.8</v>
          </cell>
          <cell r="Q4372">
            <v>0</v>
          </cell>
        </row>
        <row r="4373">
          <cell r="A4373" t="str">
            <v>PI</v>
          </cell>
          <cell r="B4373" t="str">
            <v>LOCAL</v>
          </cell>
          <cell r="J4373">
            <v>2</v>
          </cell>
          <cell r="K4373">
            <v>943.8</v>
          </cell>
          <cell r="Q4373">
            <v>0</v>
          </cell>
        </row>
        <row r="4374">
          <cell r="A4374" t="str">
            <v>PI</v>
          </cell>
          <cell r="B4374" t="str">
            <v>LOCAL</v>
          </cell>
          <cell r="J4374">
            <v>1</v>
          </cell>
          <cell r="K4374">
            <v>14544.63</v>
          </cell>
          <cell r="Q4374">
            <v>1</v>
          </cell>
        </row>
        <row r="4375">
          <cell r="A4375" t="str">
            <v>PI</v>
          </cell>
          <cell r="B4375" t="str">
            <v>LOCAL</v>
          </cell>
          <cell r="J4375">
            <v>2</v>
          </cell>
          <cell r="K4375">
            <v>1180.17</v>
          </cell>
          <cell r="Q4375">
            <v>0</v>
          </cell>
        </row>
        <row r="4376">
          <cell r="A4376" t="str">
            <v>PI</v>
          </cell>
          <cell r="B4376" t="str">
            <v>LOCAL</v>
          </cell>
          <cell r="J4376">
            <v>4</v>
          </cell>
          <cell r="K4376">
            <v>495.87</v>
          </cell>
          <cell r="Q4376">
            <v>0</v>
          </cell>
        </row>
        <row r="4377">
          <cell r="A4377" t="str">
            <v>PI</v>
          </cell>
          <cell r="B4377" t="str">
            <v>LOCAL</v>
          </cell>
          <cell r="J4377">
            <v>3</v>
          </cell>
          <cell r="K4377">
            <v>15225.62</v>
          </cell>
          <cell r="Q4377">
            <v>1</v>
          </cell>
        </row>
        <row r="4378">
          <cell r="A4378" t="str">
            <v>PI</v>
          </cell>
          <cell r="B4378" t="str">
            <v>LOCAL</v>
          </cell>
          <cell r="J4378">
            <v>3</v>
          </cell>
          <cell r="K4378">
            <v>11335.54</v>
          </cell>
          <cell r="Q4378">
            <v>1</v>
          </cell>
        </row>
        <row r="4379">
          <cell r="A4379" t="str">
            <v>PI</v>
          </cell>
          <cell r="B4379" t="str">
            <v>LOCAL</v>
          </cell>
          <cell r="J4379">
            <v>2</v>
          </cell>
          <cell r="K4379">
            <v>1533.88</v>
          </cell>
          <cell r="Q4379">
            <v>0</v>
          </cell>
        </row>
        <row r="4380">
          <cell r="A4380" t="str">
            <v>PI</v>
          </cell>
          <cell r="B4380" t="str">
            <v>LOCAL</v>
          </cell>
          <cell r="J4380">
            <v>2</v>
          </cell>
          <cell r="K4380">
            <v>1533.88</v>
          </cell>
          <cell r="Q4380">
            <v>0</v>
          </cell>
        </row>
        <row r="4381">
          <cell r="A4381" t="str">
            <v>PI</v>
          </cell>
          <cell r="B4381" t="str">
            <v>LOCAL</v>
          </cell>
          <cell r="J4381">
            <v>2</v>
          </cell>
          <cell r="K4381">
            <v>1180.17</v>
          </cell>
          <cell r="Q4381">
            <v>0</v>
          </cell>
        </row>
        <row r="4382">
          <cell r="A4382" t="str">
            <v>PI</v>
          </cell>
          <cell r="B4382" t="str">
            <v>LOCAL</v>
          </cell>
          <cell r="J4382">
            <v>2</v>
          </cell>
          <cell r="K4382">
            <v>1180.17</v>
          </cell>
          <cell r="Q4382">
            <v>0</v>
          </cell>
        </row>
        <row r="4383">
          <cell r="A4383" t="str">
            <v>PI</v>
          </cell>
          <cell r="B4383" t="str">
            <v>LOCAL</v>
          </cell>
          <cell r="J4383">
            <v>2</v>
          </cell>
          <cell r="K4383">
            <v>1180.17</v>
          </cell>
          <cell r="Q4383">
            <v>0</v>
          </cell>
        </row>
        <row r="4384">
          <cell r="A4384" t="str">
            <v>PI</v>
          </cell>
          <cell r="B4384" t="str">
            <v>LOCAL</v>
          </cell>
          <cell r="J4384">
            <v>2</v>
          </cell>
          <cell r="K4384">
            <v>578.51</v>
          </cell>
          <cell r="Q4384">
            <v>0</v>
          </cell>
        </row>
        <row r="4385">
          <cell r="A4385" t="str">
            <v>PI</v>
          </cell>
          <cell r="B4385" t="str">
            <v>LOCAL</v>
          </cell>
          <cell r="J4385">
            <v>2</v>
          </cell>
          <cell r="K4385">
            <v>5310.74</v>
          </cell>
          <cell r="Q4385">
            <v>1</v>
          </cell>
        </row>
        <row r="4386">
          <cell r="A4386" t="str">
            <v>PI</v>
          </cell>
          <cell r="B4386" t="str">
            <v>LOCAL</v>
          </cell>
          <cell r="J4386">
            <v>1</v>
          </cell>
          <cell r="K4386">
            <v>942.98</v>
          </cell>
          <cell r="Q4386">
            <v>1</v>
          </cell>
        </row>
        <row r="4387">
          <cell r="A4387" t="str">
            <v>PI</v>
          </cell>
          <cell r="B4387" t="str">
            <v>LOCAL</v>
          </cell>
          <cell r="J4387">
            <v>2</v>
          </cell>
          <cell r="K4387">
            <v>1180.17</v>
          </cell>
          <cell r="Q4387">
            <v>0</v>
          </cell>
        </row>
        <row r="4388">
          <cell r="A4388" t="str">
            <v>PI</v>
          </cell>
          <cell r="B4388" t="str">
            <v>LOCAL</v>
          </cell>
          <cell r="J4388">
            <v>1</v>
          </cell>
          <cell r="K4388">
            <v>12491.74</v>
          </cell>
          <cell r="Q4388">
            <v>1</v>
          </cell>
        </row>
        <row r="4389">
          <cell r="A4389" t="str">
            <v>PI</v>
          </cell>
          <cell r="B4389" t="str">
            <v>LOCAL</v>
          </cell>
          <cell r="J4389">
            <v>1</v>
          </cell>
          <cell r="K4389">
            <v>10647.11</v>
          </cell>
          <cell r="Q4389">
            <v>1</v>
          </cell>
        </row>
        <row r="4390">
          <cell r="A4390" t="str">
            <v>PI</v>
          </cell>
          <cell r="B4390" t="str">
            <v>LOCAL</v>
          </cell>
          <cell r="J4390">
            <v>1</v>
          </cell>
          <cell r="K4390">
            <v>14544.63</v>
          </cell>
          <cell r="Q4390">
            <v>1</v>
          </cell>
        </row>
        <row r="4391">
          <cell r="A4391" t="str">
            <v>PI</v>
          </cell>
          <cell r="B4391" t="str">
            <v>LOCAL</v>
          </cell>
          <cell r="J4391">
            <v>1</v>
          </cell>
          <cell r="K4391">
            <v>5383.47</v>
          </cell>
          <cell r="Q4391">
            <v>1</v>
          </cell>
        </row>
        <row r="4392">
          <cell r="A4392" t="str">
            <v>PI</v>
          </cell>
          <cell r="B4392" t="str">
            <v>LOCAL</v>
          </cell>
          <cell r="J4392">
            <v>4</v>
          </cell>
          <cell r="K4392">
            <v>1771.9</v>
          </cell>
          <cell r="Q4392">
            <v>0</v>
          </cell>
        </row>
        <row r="4393">
          <cell r="A4393" t="str">
            <v>PI</v>
          </cell>
          <cell r="B4393" t="str">
            <v>LOCAL</v>
          </cell>
          <cell r="J4393">
            <v>2</v>
          </cell>
          <cell r="K4393">
            <v>353.72</v>
          </cell>
          <cell r="Q4393">
            <v>0</v>
          </cell>
        </row>
        <row r="4394">
          <cell r="A4394" t="str">
            <v>PI</v>
          </cell>
          <cell r="B4394" t="str">
            <v>LOCAL</v>
          </cell>
          <cell r="J4394">
            <v>2</v>
          </cell>
          <cell r="K4394">
            <v>1180.17</v>
          </cell>
          <cell r="Q4394">
            <v>0</v>
          </cell>
        </row>
        <row r="4395">
          <cell r="A4395" t="str">
            <v>PI</v>
          </cell>
          <cell r="B4395" t="str">
            <v>LOCAL</v>
          </cell>
          <cell r="J4395">
            <v>2</v>
          </cell>
          <cell r="K4395">
            <v>1061.1600000000001</v>
          </cell>
          <cell r="Q4395">
            <v>0</v>
          </cell>
        </row>
        <row r="4396">
          <cell r="A4396" t="str">
            <v>PI</v>
          </cell>
          <cell r="B4396" t="str">
            <v>LOCAL</v>
          </cell>
          <cell r="J4396">
            <v>2</v>
          </cell>
          <cell r="K4396">
            <v>2360.33</v>
          </cell>
          <cell r="Q4396">
            <v>0</v>
          </cell>
        </row>
        <row r="4397">
          <cell r="A4397" t="str">
            <v>PI</v>
          </cell>
          <cell r="B4397" t="str">
            <v>LOCAL</v>
          </cell>
          <cell r="J4397">
            <v>2</v>
          </cell>
          <cell r="K4397">
            <v>849.59</v>
          </cell>
          <cell r="Q4397">
            <v>0</v>
          </cell>
        </row>
        <row r="4398">
          <cell r="A4398" t="str">
            <v>PI</v>
          </cell>
          <cell r="B4398" t="str">
            <v>LOCAL</v>
          </cell>
          <cell r="J4398">
            <v>2</v>
          </cell>
          <cell r="K4398">
            <v>1887.6</v>
          </cell>
          <cell r="Q4398">
            <v>0</v>
          </cell>
        </row>
        <row r="4399">
          <cell r="A4399" t="str">
            <v>PI</v>
          </cell>
          <cell r="B4399" t="str">
            <v>LOCAL</v>
          </cell>
          <cell r="J4399">
            <v>2</v>
          </cell>
          <cell r="K4399">
            <v>1061.1600000000001</v>
          </cell>
          <cell r="Q4399">
            <v>0</v>
          </cell>
        </row>
        <row r="4400">
          <cell r="A4400" t="str">
            <v>PI</v>
          </cell>
          <cell r="B4400" t="str">
            <v>LOCAL</v>
          </cell>
          <cell r="J4400">
            <v>2</v>
          </cell>
          <cell r="K4400">
            <v>1180.17</v>
          </cell>
          <cell r="Q4400">
            <v>0</v>
          </cell>
        </row>
        <row r="4401">
          <cell r="A4401" t="str">
            <v>PI</v>
          </cell>
          <cell r="B4401" t="str">
            <v>LOCAL</v>
          </cell>
          <cell r="J4401">
            <v>4</v>
          </cell>
          <cell r="K4401">
            <v>2360.33</v>
          </cell>
          <cell r="Q4401">
            <v>0</v>
          </cell>
        </row>
        <row r="4402">
          <cell r="A4402" t="str">
            <v>PI</v>
          </cell>
          <cell r="B4402" t="str">
            <v>LOCAL</v>
          </cell>
          <cell r="J4402">
            <v>1</v>
          </cell>
          <cell r="K4402">
            <v>2643.8</v>
          </cell>
          <cell r="Q4402">
            <v>1</v>
          </cell>
        </row>
        <row r="4403">
          <cell r="A4403" t="str">
            <v>PI</v>
          </cell>
          <cell r="B4403" t="str">
            <v>LOCAL</v>
          </cell>
          <cell r="J4403">
            <v>1</v>
          </cell>
          <cell r="K4403">
            <v>2314.0500000000002</v>
          </cell>
          <cell r="Q4403">
            <v>1</v>
          </cell>
        </row>
        <row r="4404">
          <cell r="A4404" t="str">
            <v>PI</v>
          </cell>
          <cell r="B4404" t="str">
            <v>LOCAL</v>
          </cell>
          <cell r="J4404">
            <v>2</v>
          </cell>
          <cell r="K4404">
            <v>1180.17</v>
          </cell>
          <cell r="Q4404">
            <v>0</v>
          </cell>
        </row>
        <row r="4405">
          <cell r="A4405" t="str">
            <v>PI</v>
          </cell>
          <cell r="B4405" t="str">
            <v>LOCAL</v>
          </cell>
          <cell r="J4405">
            <v>2</v>
          </cell>
          <cell r="K4405">
            <v>826.45</v>
          </cell>
          <cell r="Q4405">
            <v>0</v>
          </cell>
        </row>
        <row r="4406">
          <cell r="A4406" t="str">
            <v>PI</v>
          </cell>
          <cell r="B4406" t="str">
            <v>LOCAL</v>
          </cell>
          <cell r="J4406">
            <v>2</v>
          </cell>
          <cell r="K4406">
            <v>247.93</v>
          </cell>
          <cell r="Q4406">
            <v>0</v>
          </cell>
        </row>
        <row r="4407">
          <cell r="A4407" t="str">
            <v>PI</v>
          </cell>
          <cell r="B4407" t="str">
            <v>LOCAL</v>
          </cell>
          <cell r="J4407">
            <v>2</v>
          </cell>
          <cell r="K4407">
            <v>826.45</v>
          </cell>
          <cell r="Q4407">
            <v>0</v>
          </cell>
        </row>
        <row r="4408">
          <cell r="A4408" t="str">
            <v>PI</v>
          </cell>
          <cell r="B4408" t="str">
            <v>LOCAL</v>
          </cell>
          <cell r="J4408">
            <v>2</v>
          </cell>
          <cell r="K4408">
            <v>1180.17</v>
          </cell>
          <cell r="Q4408">
            <v>0</v>
          </cell>
        </row>
        <row r="4409">
          <cell r="A4409" t="str">
            <v>PI</v>
          </cell>
          <cell r="B4409" t="str">
            <v>LOCAL</v>
          </cell>
          <cell r="J4409">
            <v>4</v>
          </cell>
          <cell r="K4409">
            <v>1652.89</v>
          </cell>
          <cell r="Q4409">
            <v>0</v>
          </cell>
        </row>
        <row r="4410">
          <cell r="A4410" t="str">
            <v>PI</v>
          </cell>
          <cell r="B4410" t="str">
            <v>LOCAL</v>
          </cell>
          <cell r="J4410">
            <v>4</v>
          </cell>
          <cell r="K4410">
            <v>1887.6</v>
          </cell>
          <cell r="Q4410">
            <v>0</v>
          </cell>
        </row>
        <row r="4411">
          <cell r="A4411" t="str">
            <v>PI</v>
          </cell>
          <cell r="B4411" t="str">
            <v>LOCAL</v>
          </cell>
          <cell r="J4411">
            <v>2</v>
          </cell>
          <cell r="K4411">
            <v>1180.17</v>
          </cell>
          <cell r="Q4411">
            <v>0</v>
          </cell>
        </row>
        <row r="4412">
          <cell r="A4412" t="str">
            <v>PI</v>
          </cell>
          <cell r="B4412" t="str">
            <v>LOCAL</v>
          </cell>
          <cell r="J4412">
            <v>2</v>
          </cell>
          <cell r="K4412">
            <v>1533.88</v>
          </cell>
          <cell r="Q4412">
            <v>0</v>
          </cell>
        </row>
        <row r="4413">
          <cell r="A4413" t="str">
            <v>PI</v>
          </cell>
          <cell r="B4413" t="str">
            <v>LOCAL</v>
          </cell>
          <cell r="J4413">
            <v>2</v>
          </cell>
          <cell r="K4413">
            <v>18180.169999999998</v>
          </cell>
          <cell r="Q4413">
            <v>1</v>
          </cell>
        </row>
        <row r="4414">
          <cell r="A4414" t="str">
            <v>PI</v>
          </cell>
          <cell r="B4414" t="str">
            <v>LOCAL</v>
          </cell>
          <cell r="J4414">
            <v>2</v>
          </cell>
          <cell r="K4414">
            <v>826.45</v>
          </cell>
          <cell r="Q4414">
            <v>0</v>
          </cell>
        </row>
        <row r="4415">
          <cell r="A4415" t="str">
            <v>PI</v>
          </cell>
          <cell r="B4415" t="str">
            <v>LOCAL</v>
          </cell>
          <cell r="J4415">
            <v>2</v>
          </cell>
          <cell r="K4415">
            <v>1180.17</v>
          </cell>
          <cell r="Q4415">
            <v>0</v>
          </cell>
        </row>
        <row r="4416">
          <cell r="A4416" t="str">
            <v>PI</v>
          </cell>
          <cell r="B4416" t="str">
            <v>LOCAL</v>
          </cell>
          <cell r="J4416">
            <v>2</v>
          </cell>
          <cell r="K4416">
            <v>1180.17</v>
          </cell>
          <cell r="Q4416">
            <v>0</v>
          </cell>
        </row>
        <row r="4417">
          <cell r="A4417" t="str">
            <v>PI</v>
          </cell>
          <cell r="B4417" t="str">
            <v>LOCAL</v>
          </cell>
          <cell r="J4417">
            <v>2</v>
          </cell>
          <cell r="K4417">
            <v>943.8</v>
          </cell>
          <cell r="Q4417">
            <v>0</v>
          </cell>
        </row>
        <row r="4418">
          <cell r="A4418" t="str">
            <v>PI</v>
          </cell>
          <cell r="B4418" t="str">
            <v>LOCAL</v>
          </cell>
          <cell r="J4418">
            <v>2</v>
          </cell>
          <cell r="K4418">
            <v>578.51</v>
          </cell>
          <cell r="Q4418">
            <v>0</v>
          </cell>
        </row>
        <row r="4419">
          <cell r="A4419" t="str">
            <v>PI</v>
          </cell>
          <cell r="B4419" t="str">
            <v>LOCAL</v>
          </cell>
          <cell r="J4419">
            <v>2</v>
          </cell>
          <cell r="K4419">
            <v>943.8</v>
          </cell>
          <cell r="Q4419">
            <v>0</v>
          </cell>
        </row>
        <row r="4420">
          <cell r="A4420" t="str">
            <v>PI</v>
          </cell>
          <cell r="B4420" t="str">
            <v>LOCAL</v>
          </cell>
          <cell r="J4420">
            <v>1</v>
          </cell>
          <cell r="K4420">
            <v>7447.11</v>
          </cell>
          <cell r="Q4420">
            <v>1</v>
          </cell>
        </row>
        <row r="4421">
          <cell r="A4421" t="str">
            <v>PI</v>
          </cell>
          <cell r="B4421" t="str">
            <v>LOCAL</v>
          </cell>
          <cell r="J4421">
            <v>2</v>
          </cell>
          <cell r="K4421">
            <v>4062.81</v>
          </cell>
          <cell r="Q4421">
            <v>1</v>
          </cell>
        </row>
        <row r="4422">
          <cell r="A4422" t="str">
            <v>PI</v>
          </cell>
          <cell r="B4422" t="str">
            <v>LOCAL</v>
          </cell>
          <cell r="J4422">
            <v>2</v>
          </cell>
          <cell r="K4422">
            <v>1180.17</v>
          </cell>
          <cell r="Q4422">
            <v>0</v>
          </cell>
        </row>
        <row r="4423">
          <cell r="A4423" t="str">
            <v>PI</v>
          </cell>
          <cell r="B4423" t="str">
            <v>LOCAL</v>
          </cell>
          <cell r="J4423">
            <v>2</v>
          </cell>
          <cell r="K4423">
            <v>3776.86</v>
          </cell>
          <cell r="Q4423">
            <v>1</v>
          </cell>
        </row>
        <row r="4424">
          <cell r="A4424" t="str">
            <v>PI</v>
          </cell>
          <cell r="B4424" t="str">
            <v>LOCAL</v>
          </cell>
          <cell r="J4424">
            <v>2</v>
          </cell>
          <cell r="K4424">
            <v>4155.37</v>
          </cell>
          <cell r="Q4424">
            <v>1</v>
          </cell>
        </row>
        <row r="4425">
          <cell r="A4425" t="str">
            <v>PI</v>
          </cell>
          <cell r="B4425" t="str">
            <v>LOCAL</v>
          </cell>
          <cell r="J4425">
            <v>6</v>
          </cell>
          <cell r="K4425">
            <v>1061.1600000000001</v>
          </cell>
          <cell r="Q4425">
            <v>0</v>
          </cell>
        </row>
        <row r="4426">
          <cell r="A4426" t="str">
            <v>PI</v>
          </cell>
          <cell r="B4426" t="str">
            <v>LOCAL</v>
          </cell>
          <cell r="J4426">
            <v>2</v>
          </cell>
          <cell r="K4426">
            <v>4720.66</v>
          </cell>
          <cell r="Q4426">
            <v>1</v>
          </cell>
        </row>
        <row r="4427">
          <cell r="A4427" t="str">
            <v>PI</v>
          </cell>
          <cell r="B4427" t="str">
            <v>LOCAL</v>
          </cell>
          <cell r="J4427">
            <v>2</v>
          </cell>
          <cell r="K4427">
            <v>17234.72</v>
          </cell>
          <cell r="Q4427">
            <v>1</v>
          </cell>
        </row>
        <row r="4428">
          <cell r="A4428" t="str">
            <v>PI</v>
          </cell>
          <cell r="B4428" t="str">
            <v>LOCAL</v>
          </cell>
          <cell r="J4428">
            <v>1</v>
          </cell>
          <cell r="K4428">
            <v>4368.6000000000004</v>
          </cell>
          <cell r="Q4428">
            <v>1</v>
          </cell>
        </row>
        <row r="4429">
          <cell r="A4429" t="str">
            <v>PI</v>
          </cell>
          <cell r="B4429" t="str">
            <v>LOCAL</v>
          </cell>
          <cell r="J4429">
            <v>2</v>
          </cell>
          <cell r="K4429">
            <v>943.8</v>
          </cell>
          <cell r="Q4429">
            <v>0</v>
          </cell>
        </row>
        <row r="4430">
          <cell r="A4430" t="str">
            <v>PI</v>
          </cell>
          <cell r="B4430" t="str">
            <v>LOCAL</v>
          </cell>
          <cell r="J4430">
            <v>1</v>
          </cell>
          <cell r="K4430">
            <v>6894.21</v>
          </cell>
          <cell r="Q4430">
            <v>1</v>
          </cell>
        </row>
        <row r="4431">
          <cell r="A4431" t="str">
            <v>PI</v>
          </cell>
          <cell r="B4431" t="str">
            <v>LOCAL</v>
          </cell>
          <cell r="J4431">
            <v>2</v>
          </cell>
          <cell r="K4431">
            <v>943.8</v>
          </cell>
          <cell r="Q4431">
            <v>0</v>
          </cell>
        </row>
        <row r="4432">
          <cell r="A4432" t="str">
            <v>PI</v>
          </cell>
          <cell r="B4432" t="str">
            <v>LOCAL</v>
          </cell>
          <cell r="J4432">
            <v>2</v>
          </cell>
          <cell r="K4432">
            <v>1180.17</v>
          </cell>
          <cell r="Q4432">
            <v>0</v>
          </cell>
        </row>
        <row r="4433">
          <cell r="A4433" t="str">
            <v>PI</v>
          </cell>
          <cell r="B4433" t="str">
            <v>LOCAL</v>
          </cell>
          <cell r="J4433">
            <v>1</v>
          </cell>
          <cell r="K4433">
            <v>826.45</v>
          </cell>
          <cell r="Q4433">
            <v>0</v>
          </cell>
        </row>
        <row r="4434">
          <cell r="A4434" t="str">
            <v>PI</v>
          </cell>
          <cell r="B4434" t="str">
            <v>LOCAL</v>
          </cell>
          <cell r="J4434">
            <v>1</v>
          </cell>
          <cell r="K4434">
            <v>826.45</v>
          </cell>
          <cell r="Q4434">
            <v>0</v>
          </cell>
        </row>
        <row r="4435">
          <cell r="A4435" t="str">
            <v>PI</v>
          </cell>
          <cell r="B4435" t="str">
            <v>LOCAL</v>
          </cell>
          <cell r="J4435">
            <v>2</v>
          </cell>
          <cell r="K4435">
            <v>826.45</v>
          </cell>
          <cell r="Q4435">
            <v>0</v>
          </cell>
        </row>
        <row r="4436">
          <cell r="A4436" t="str">
            <v>PI</v>
          </cell>
          <cell r="B4436" t="str">
            <v>LOCAL</v>
          </cell>
          <cell r="J4436">
            <v>2</v>
          </cell>
          <cell r="K4436">
            <v>1180.17</v>
          </cell>
          <cell r="Q4436">
            <v>0</v>
          </cell>
        </row>
        <row r="4437">
          <cell r="A4437" t="str">
            <v>PI</v>
          </cell>
          <cell r="B4437" t="str">
            <v>LOCAL</v>
          </cell>
          <cell r="J4437">
            <v>2</v>
          </cell>
          <cell r="K4437">
            <v>943.8</v>
          </cell>
          <cell r="Q4437">
            <v>0</v>
          </cell>
        </row>
        <row r="4438">
          <cell r="A4438" t="str">
            <v>PI</v>
          </cell>
          <cell r="B4438" t="str">
            <v>LOCAL</v>
          </cell>
          <cell r="J4438">
            <v>2</v>
          </cell>
          <cell r="K4438">
            <v>2231.4</v>
          </cell>
          <cell r="Q4438">
            <v>0</v>
          </cell>
        </row>
        <row r="4439">
          <cell r="A4439" t="str">
            <v>PI</v>
          </cell>
          <cell r="B4439" t="str">
            <v>LOCAL</v>
          </cell>
          <cell r="J4439">
            <v>2</v>
          </cell>
          <cell r="K4439">
            <v>1180.17</v>
          </cell>
          <cell r="Q4439">
            <v>0</v>
          </cell>
        </row>
        <row r="4440">
          <cell r="A4440" t="str">
            <v>PI</v>
          </cell>
          <cell r="B4440" t="str">
            <v>LOCAL</v>
          </cell>
          <cell r="J4440">
            <v>1</v>
          </cell>
          <cell r="K4440">
            <v>4721.49</v>
          </cell>
          <cell r="Q4440">
            <v>1</v>
          </cell>
        </row>
        <row r="4441">
          <cell r="A4441" t="str">
            <v>PI</v>
          </cell>
          <cell r="B4441" t="str">
            <v>LOCAL</v>
          </cell>
          <cell r="J4441">
            <v>1</v>
          </cell>
          <cell r="K4441">
            <v>1700.83</v>
          </cell>
          <cell r="Q4441">
            <v>1</v>
          </cell>
        </row>
        <row r="4442">
          <cell r="A4442" t="str">
            <v>PI</v>
          </cell>
          <cell r="B4442" t="str">
            <v>LOCAL</v>
          </cell>
          <cell r="J4442">
            <v>2</v>
          </cell>
          <cell r="K4442">
            <v>943.8</v>
          </cell>
          <cell r="Q4442">
            <v>0</v>
          </cell>
        </row>
        <row r="4443">
          <cell r="A4443" t="str">
            <v>PI</v>
          </cell>
          <cell r="B4443" t="str">
            <v>LOCAL</v>
          </cell>
          <cell r="J4443">
            <v>1</v>
          </cell>
          <cell r="K4443">
            <v>10010.74</v>
          </cell>
          <cell r="Q4443">
            <v>1</v>
          </cell>
        </row>
        <row r="4444">
          <cell r="A4444" t="str">
            <v>PI</v>
          </cell>
          <cell r="B4444" t="str">
            <v>LOCAL</v>
          </cell>
          <cell r="J4444">
            <v>2</v>
          </cell>
          <cell r="K4444">
            <v>826.45</v>
          </cell>
          <cell r="Q4444">
            <v>0</v>
          </cell>
        </row>
        <row r="4445">
          <cell r="A4445" t="str">
            <v>PI</v>
          </cell>
          <cell r="B4445" t="str">
            <v>LOCAL</v>
          </cell>
          <cell r="J4445">
            <v>2</v>
          </cell>
          <cell r="K4445">
            <v>1533.88</v>
          </cell>
          <cell r="Q4445">
            <v>0</v>
          </cell>
        </row>
        <row r="4446">
          <cell r="A4446" t="str">
            <v>PI</v>
          </cell>
          <cell r="B4446" t="str">
            <v>LOCAL</v>
          </cell>
          <cell r="J4446">
            <v>2</v>
          </cell>
          <cell r="K4446">
            <v>353.72</v>
          </cell>
          <cell r="Q4446">
            <v>0</v>
          </cell>
        </row>
        <row r="4447">
          <cell r="A4447" t="str">
            <v>PI</v>
          </cell>
          <cell r="B4447" t="str">
            <v>LOCAL</v>
          </cell>
          <cell r="J4447">
            <v>2</v>
          </cell>
          <cell r="K4447">
            <v>1180.17</v>
          </cell>
          <cell r="Q4447">
            <v>0</v>
          </cell>
        </row>
        <row r="4448">
          <cell r="A4448" t="str">
            <v>PI</v>
          </cell>
          <cell r="B4448" t="str">
            <v>LOCAL</v>
          </cell>
          <cell r="J4448">
            <v>2</v>
          </cell>
          <cell r="K4448">
            <v>742.15</v>
          </cell>
          <cell r="Q4448">
            <v>0</v>
          </cell>
        </row>
        <row r="4449">
          <cell r="A4449" t="str">
            <v>PI</v>
          </cell>
          <cell r="B4449" t="str">
            <v>LOCAL</v>
          </cell>
          <cell r="J4449">
            <v>2</v>
          </cell>
          <cell r="K4449">
            <v>826.45</v>
          </cell>
          <cell r="Q4449">
            <v>0</v>
          </cell>
        </row>
        <row r="4450">
          <cell r="A4450" t="str">
            <v>PI</v>
          </cell>
          <cell r="B4450" t="str">
            <v>LOCAL</v>
          </cell>
          <cell r="J4450">
            <v>4</v>
          </cell>
          <cell r="K4450">
            <v>1983.47</v>
          </cell>
          <cell r="Q4450">
            <v>0</v>
          </cell>
        </row>
        <row r="4451">
          <cell r="A4451" t="str">
            <v>PI</v>
          </cell>
          <cell r="B4451" t="str">
            <v>LOCAL</v>
          </cell>
          <cell r="J4451">
            <v>4</v>
          </cell>
          <cell r="K4451">
            <v>1771.9</v>
          </cell>
          <cell r="Q4451">
            <v>0</v>
          </cell>
        </row>
        <row r="4452">
          <cell r="A4452" t="str">
            <v>PI</v>
          </cell>
          <cell r="B4452" t="str">
            <v>LOCAL</v>
          </cell>
          <cell r="J4452">
            <v>2</v>
          </cell>
          <cell r="K4452">
            <v>1180.17</v>
          </cell>
          <cell r="Q4452">
            <v>0</v>
          </cell>
        </row>
        <row r="4453">
          <cell r="A4453" t="str">
            <v>PI</v>
          </cell>
          <cell r="B4453" t="str">
            <v>LOCAL</v>
          </cell>
          <cell r="J4453">
            <v>2</v>
          </cell>
          <cell r="K4453">
            <v>661.16</v>
          </cell>
          <cell r="Q4453">
            <v>0</v>
          </cell>
        </row>
        <row r="4454">
          <cell r="A4454" t="str">
            <v>PI</v>
          </cell>
          <cell r="B4454" t="str">
            <v>LOCAL</v>
          </cell>
          <cell r="J4454">
            <v>2</v>
          </cell>
          <cell r="K4454">
            <v>1180.17</v>
          </cell>
          <cell r="Q4454">
            <v>0</v>
          </cell>
        </row>
        <row r="4455">
          <cell r="A4455" t="str">
            <v>PI</v>
          </cell>
          <cell r="B4455" t="str">
            <v>LOCAL</v>
          </cell>
          <cell r="J4455">
            <v>2</v>
          </cell>
          <cell r="K4455">
            <v>755.37</v>
          </cell>
          <cell r="Q4455">
            <v>0</v>
          </cell>
        </row>
        <row r="4456">
          <cell r="A4456" t="str">
            <v>PI</v>
          </cell>
          <cell r="B4456" t="str">
            <v>LOCAL</v>
          </cell>
          <cell r="J4456">
            <v>2</v>
          </cell>
          <cell r="K4456">
            <v>1180.17</v>
          </cell>
          <cell r="Q4456">
            <v>0</v>
          </cell>
        </row>
        <row r="4457">
          <cell r="A4457" t="str">
            <v>PI</v>
          </cell>
          <cell r="B4457" t="str">
            <v>LOCAL</v>
          </cell>
          <cell r="J4457">
            <v>1</v>
          </cell>
          <cell r="K4457">
            <v>11804.96</v>
          </cell>
          <cell r="Q4457">
            <v>1</v>
          </cell>
        </row>
        <row r="4458">
          <cell r="A4458" t="str">
            <v>PI</v>
          </cell>
          <cell r="B4458" t="str">
            <v>LOCAL</v>
          </cell>
          <cell r="J4458">
            <v>2</v>
          </cell>
          <cell r="K4458">
            <v>943.8</v>
          </cell>
          <cell r="Q4458">
            <v>0</v>
          </cell>
        </row>
        <row r="4459">
          <cell r="A4459" t="str">
            <v>PI</v>
          </cell>
          <cell r="B4459" t="str">
            <v>LOCAL</v>
          </cell>
          <cell r="J4459">
            <v>4</v>
          </cell>
          <cell r="K4459">
            <v>2360.33</v>
          </cell>
          <cell r="Q4459">
            <v>0</v>
          </cell>
        </row>
        <row r="4460">
          <cell r="A4460" t="str">
            <v>PI</v>
          </cell>
          <cell r="B4460" t="str">
            <v>LOCAL</v>
          </cell>
          <cell r="J4460">
            <v>2</v>
          </cell>
          <cell r="K4460">
            <v>4780.17</v>
          </cell>
          <cell r="Q4460">
            <v>1</v>
          </cell>
        </row>
        <row r="4461">
          <cell r="A4461" t="str">
            <v>PI</v>
          </cell>
          <cell r="B4461" t="str">
            <v>LOCAL</v>
          </cell>
          <cell r="J4461">
            <v>2</v>
          </cell>
          <cell r="K4461">
            <v>885.95</v>
          </cell>
          <cell r="Q4461">
            <v>0</v>
          </cell>
        </row>
        <row r="4462">
          <cell r="A4462" t="str">
            <v>PI</v>
          </cell>
          <cell r="B4462" t="str">
            <v>LOCAL</v>
          </cell>
          <cell r="J4462">
            <v>6</v>
          </cell>
          <cell r="K4462">
            <v>3183.47</v>
          </cell>
          <cell r="Q4462">
            <v>0</v>
          </cell>
        </row>
        <row r="4463">
          <cell r="A4463" t="str">
            <v>PI</v>
          </cell>
          <cell r="B4463" t="str">
            <v>LOCAL</v>
          </cell>
          <cell r="J4463">
            <v>1</v>
          </cell>
          <cell r="K4463">
            <v>8233.8799999999992</v>
          </cell>
          <cell r="Q4463">
            <v>1</v>
          </cell>
        </row>
        <row r="4464">
          <cell r="A4464" t="str">
            <v>PI</v>
          </cell>
          <cell r="B4464" t="str">
            <v>LOCAL</v>
          </cell>
          <cell r="J4464">
            <v>1</v>
          </cell>
          <cell r="K4464">
            <v>3276.86</v>
          </cell>
          <cell r="Q4464">
            <v>1</v>
          </cell>
        </row>
        <row r="4465">
          <cell r="A4465" t="str">
            <v>PI</v>
          </cell>
          <cell r="B4465" t="str">
            <v>LOCAL</v>
          </cell>
          <cell r="J4465">
            <v>2</v>
          </cell>
          <cell r="K4465">
            <v>1180.17</v>
          </cell>
          <cell r="Q4465">
            <v>0</v>
          </cell>
        </row>
        <row r="4466">
          <cell r="A4466" t="str">
            <v>PI</v>
          </cell>
          <cell r="B4466" t="str">
            <v>LOCAL</v>
          </cell>
          <cell r="J4466">
            <v>1</v>
          </cell>
          <cell r="K4466">
            <v>4485.12</v>
          </cell>
          <cell r="Q4466">
            <v>1</v>
          </cell>
        </row>
        <row r="4467">
          <cell r="A4467" t="str">
            <v>PI</v>
          </cell>
          <cell r="B4467" t="str">
            <v>LOCAL</v>
          </cell>
          <cell r="J4467">
            <v>1</v>
          </cell>
          <cell r="K4467">
            <v>3542.15</v>
          </cell>
          <cell r="Q4467">
            <v>1</v>
          </cell>
        </row>
        <row r="4468">
          <cell r="A4468" t="str">
            <v>PI</v>
          </cell>
          <cell r="B4468" t="str">
            <v>LOCAL</v>
          </cell>
          <cell r="J4468">
            <v>2</v>
          </cell>
          <cell r="K4468">
            <v>1180.17</v>
          </cell>
          <cell r="Q4468">
            <v>0</v>
          </cell>
        </row>
        <row r="4469">
          <cell r="A4469" t="str">
            <v>PI</v>
          </cell>
          <cell r="B4469" t="str">
            <v>LOCAL</v>
          </cell>
          <cell r="J4469">
            <v>1</v>
          </cell>
          <cell r="K4469">
            <v>2478.5100000000002</v>
          </cell>
          <cell r="Q4469">
            <v>1</v>
          </cell>
        </row>
        <row r="4470">
          <cell r="A4470" t="str">
            <v>PI</v>
          </cell>
          <cell r="B4470" t="str">
            <v>LOCAL</v>
          </cell>
          <cell r="J4470">
            <v>2</v>
          </cell>
          <cell r="K4470">
            <v>353.72</v>
          </cell>
          <cell r="Q4470">
            <v>0</v>
          </cell>
        </row>
        <row r="4471">
          <cell r="A4471" t="str">
            <v>PI</v>
          </cell>
          <cell r="B4471" t="str">
            <v>LOCAL</v>
          </cell>
          <cell r="J4471">
            <v>1</v>
          </cell>
          <cell r="K4471">
            <v>3645.45</v>
          </cell>
          <cell r="Q4471">
            <v>1</v>
          </cell>
        </row>
        <row r="4472">
          <cell r="A4472" t="str">
            <v>PI</v>
          </cell>
          <cell r="B4472" t="str">
            <v>LOCAL</v>
          </cell>
          <cell r="J4472">
            <v>1</v>
          </cell>
          <cell r="K4472">
            <v>1313.22</v>
          </cell>
          <cell r="Q4472">
            <v>1</v>
          </cell>
        </row>
        <row r="4473">
          <cell r="A4473" t="str">
            <v>PI</v>
          </cell>
          <cell r="B4473" t="str">
            <v>LOCAL</v>
          </cell>
          <cell r="J4473">
            <v>1</v>
          </cell>
          <cell r="K4473">
            <v>1038.8399999999999</v>
          </cell>
          <cell r="Q4473">
            <v>0</v>
          </cell>
        </row>
        <row r="4474">
          <cell r="A4474" t="str">
            <v>PI</v>
          </cell>
          <cell r="B4474" t="str">
            <v>LOCAL</v>
          </cell>
          <cell r="J4474">
            <v>1</v>
          </cell>
          <cell r="K4474">
            <v>1038.8399999999999</v>
          </cell>
          <cell r="Q4474">
            <v>0</v>
          </cell>
        </row>
        <row r="4475">
          <cell r="A4475" t="str">
            <v>PI</v>
          </cell>
          <cell r="B4475" t="str">
            <v>LOCAL</v>
          </cell>
          <cell r="J4475">
            <v>2</v>
          </cell>
          <cell r="K4475">
            <v>8728.93</v>
          </cell>
          <cell r="Q4475">
            <v>1</v>
          </cell>
        </row>
        <row r="4476">
          <cell r="A4476" t="str">
            <v>PI</v>
          </cell>
          <cell r="B4476" t="str">
            <v>LOCAL</v>
          </cell>
          <cell r="J4476">
            <v>2</v>
          </cell>
          <cell r="K4476">
            <v>1180.17</v>
          </cell>
          <cell r="Q4476">
            <v>0</v>
          </cell>
        </row>
        <row r="4477">
          <cell r="A4477" t="str">
            <v>PI</v>
          </cell>
          <cell r="B4477" t="str">
            <v>LOCAL</v>
          </cell>
          <cell r="J4477">
            <v>1</v>
          </cell>
          <cell r="K4477">
            <v>12498.35</v>
          </cell>
          <cell r="Q4477">
            <v>1</v>
          </cell>
        </row>
        <row r="4478">
          <cell r="A4478" t="str">
            <v>PI</v>
          </cell>
          <cell r="B4478" t="str">
            <v>LOCAL</v>
          </cell>
          <cell r="J4478">
            <v>1</v>
          </cell>
          <cell r="K4478">
            <v>2655.37</v>
          </cell>
          <cell r="Q4478">
            <v>1</v>
          </cell>
        </row>
        <row r="4479">
          <cell r="A4479" t="str">
            <v>PI</v>
          </cell>
          <cell r="B4479" t="str">
            <v>LOCAL</v>
          </cell>
          <cell r="J4479">
            <v>1</v>
          </cell>
          <cell r="K4479">
            <v>1328.1</v>
          </cell>
          <cell r="Q4479">
            <v>1</v>
          </cell>
        </row>
        <row r="4480">
          <cell r="A4480" t="str">
            <v>PI</v>
          </cell>
          <cell r="B4480" t="str">
            <v>LOCAL</v>
          </cell>
          <cell r="J4480">
            <v>2</v>
          </cell>
          <cell r="K4480">
            <v>1180.17</v>
          </cell>
          <cell r="Q4480">
            <v>0</v>
          </cell>
        </row>
        <row r="4481">
          <cell r="A4481" t="str">
            <v>PI</v>
          </cell>
          <cell r="B4481" t="str">
            <v>LOCAL</v>
          </cell>
          <cell r="J4481">
            <v>1</v>
          </cell>
          <cell r="K4481">
            <v>2479.34</v>
          </cell>
          <cell r="Q4481">
            <v>1</v>
          </cell>
        </row>
        <row r="4482">
          <cell r="A4482" t="str">
            <v>PI</v>
          </cell>
          <cell r="B4482" t="str">
            <v>LOCAL</v>
          </cell>
          <cell r="J4482">
            <v>1</v>
          </cell>
          <cell r="K4482">
            <v>2148.7600000000002</v>
          </cell>
          <cell r="Q4482">
            <v>1</v>
          </cell>
        </row>
        <row r="4483">
          <cell r="A4483" t="str">
            <v>PI</v>
          </cell>
          <cell r="B4483" t="str">
            <v>LOCAL</v>
          </cell>
          <cell r="J4483">
            <v>2</v>
          </cell>
          <cell r="K4483">
            <v>943.8</v>
          </cell>
          <cell r="Q4483">
            <v>0</v>
          </cell>
        </row>
        <row r="4484">
          <cell r="A4484" t="str">
            <v>PI</v>
          </cell>
          <cell r="B4484" t="str">
            <v>LOCAL</v>
          </cell>
          <cell r="J4484">
            <v>1</v>
          </cell>
          <cell r="K4484">
            <v>4018.18</v>
          </cell>
          <cell r="Q4484">
            <v>1</v>
          </cell>
        </row>
        <row r="4485">
          <cell r="A4485" t="str">
            <v>PI</v>
          </cell>
          <cell r="B4485" t="str">
            <v>LOCAL</v>
          </cell>
          <cell r="J4485">
            <v>1</v>
          </cell>
          <cell r="K4485">
            <v>2621.49</v>
          </cell>
          <cell r="Q4485">
            <v>1</v>
          </cell>
        </row>
        <row r="4486">
          <cell r="A4486" t="str">
            <v>PI</v>
          </cell>
          <cell r="B4486" t="str">
            <v>LOCAL</v>
          </cell>
          <cell r="J4486">
            <v>4</v>
          </cell>
          <cell r="K4486">
            <v>2833.06</v>
          </cell>
          <cell r="Q4486">
            <v>0</v>
          </cell>
        </row>
        <row r="4487">
          <cell r="A4487" t="str">
            <v>PI</v>
          </cell>
          <cell r="B4487" t="str">
            <v>LOCAL</v>
          </cell>
          <cell r="J4487">
            <v>1</v>
          </cell>
          <cell r="K4487">
            <v>4800</v>
          </cell>
          <cell r="Q4487">
            <v>1</v>
          </cell>
        </row>
        <row r="4488">
          <cell r="A4488" t="str">
            <v>PI</v>
          </cell>
          <cell r="B4488" t="str">
            <v>LOCAL</v>
          </cell>
          <cell r="J4488">
            <v>1</v>
          </cell>
          <cell r="K4488">
            <v>1728.93</v>
          </cell>
          <cell r="Q4488">
            <v>1</v>
          </cell>
        </row>
        <row r="4489">
          <cell r="A4489" t="str">
            <v>PI</v>
          </cell>
          <cell r="B4489" t="str">
            <v>LOCAL</v>
          </cell>
          <cell r="J4489">
            <v>2</v>
          </cell>
          <cell r="K4489">
            <v>1180.17</v>
          </cell>
          <cell r="Q4489">
            <v>0</v>
          </cell>
        </row>
        <row r="4490">
          <cell r="A4490" t="str">
            <v>PI</v>
          </cell>
          <cell r="B4490" t="str">
            <v>LOCAL</v>
          </cell>
          <cell r="J4490">
            <v>4</v>
          </cell>
          <cell r="K4490">
            <v>1652.89</v>
          </cell>
          <cell r="Q4490">
            <v>0</v>
          </cell>
        </row>
        <row r="4491">
          <cell r="A4491" t="str">
            <v>PI</v>
          </cell>
          <cell r="B4491" t="str">
            <v>LOCAL</v>
          </cell>
          <cell r="J4491">
            <v>2</v>
          </cell>
          <cell r="K4491">
            <v>1180.17</v>
          </cell>
          <cell r="Q4491">
            <v>0</v>
          </cell>
        </row>
        <row r="4492">
          <cell r="A4492" t="str">
            <v>PI</v>
          </cell>
          <cell r="B4492" t="str">
            <v>LOCAL</v>
          </cell>
          <cell r="J4492">
            <v>2</v>
          </cell>
          <cell r="K4492">
            <v>353.72</v>
          </cell>
          <cell r="Q4492">
            <v>0</v>
          </cell>
        </row>
        <row r="4493">
          <cell r="A4493" t="str">
            <v>PI</v>
          </cell>
          <cell r="B4493" t="str">
            <v>LOCAL</v>
          </cell>
          <cell r="J4493">
            <v>2</v>
          </cell>
          <cell r="K4493">
            <v>1180.17</v>
          </cell>
          <cell r="Q4493">
            <v>0</v>
          </cell>
        </row>
        <row r="4494">
          <cell r="A4494" t="str">
            <v>PI</v>
          </cell>
          <cell r="B4494" t="str">
            <v>LOCAL</v>
          </cell>
          <cell r="J4494">
            <v>4</v>
          </cell>
          <cell r="K4494">
            <v>2833.06</v>
          </cell>
          <cell r="Q4494">
            <v>0</v>
          </cell>
        </row>
        <row r="4495">
          <cell r="A4495" t="str">
            <v>PI</v>
          </cell>
          <cell r="B4495" t="str">
            <v>LOCAL</v>
          </cell>
          <cell r="J4495">
            <v>2</v>
          </cell>
          <cell r="K4495">
            <v>272.73</v>
          </cell>
          <cell r="Q4495">
            <v>0</v>
          </cell>
        </row>
        <row r="4496">
          <cell r="A4496" t="str">
            <v>PI</v>
          </cell>
          <cell r="B4496" t="str">
            <v>LOCAL</v>
          </cell>
          <cell r="J4496">
            <v>1</v>
          </cell>
          <cell r="K4496">
            <v>2124.79</v>
          </cell>
          <cell r="Q4496">
            <v>1</v>
          </cell>
        </row>
        <row r="4497">
          <cell r="A4497" t="str">
            <v>PI</v>
          </cell>
          <cell r="B4497" t="str">
            <v>LOCAL</v>
          </cell>
          <cell r="J4497">
            <v>1</v>
          </cell>
          <cell r="K4497">
            <v>135.54</v>
          </cell>
          <cell r="Q4497">
            <v>0</v>
          </cell>
        </row>
        <row r="4498">
          <cell r="A4498" t="str">
            <v>PI</v>
          </cell>
          <cell r="B4498" t="str">
            <v>LOCAL</v>
          </cell>
          <cell r="J4498">
            <v>1</v>
          </cell>
          <cell r="K4498">
            <v>135.54</v>
          </cell>
          <cell r="Q4498">
            <v>0</v>
          </cell>
        </row>
        <row r="4499">
          <cell r="A4499" t="str">
            <v>PI</v>
          </cell>
          <cell r="B4499" t="str">
            <v>LOCAL</v>
          </cell>
          <cell r="J4499">
            <v>1</v>
          </cell>
          <cell r="K4499">
            <v>170.25</v>
          </cell>
          <cell r="Q4499">
            <v>0</v>
          </cell>
        </row>
        <row r="4500">
          <cell r="A4500" t="str">
            <v>PI</v>
          </cell>
          <cell r="B4500" t="str">
            <v>LOCAL</v>
          </cell>
          <cell r="J4500">
            <v>1</v>
          </cell>
          <cell r="K4500">
            <v>170.25</v>
          </cell>
          <cell r="Q4500">
            <v>0</v>
          </cell>
        </row>
        <row r="4501">
          <cell r="A4501" t="str">
            <v>PI</v>
          </cell>
          <cell r="B4501" t="str">
            <v>LOCAL</v>
          </cell>
          <cell r="J4501">
            <v>2</v>
          </cell>
          <cell r="K4501">
            <v>289.26</v>
          </cell>
          <cell r="Q4501">
            <v>0</v>
          </cell>
        </row>
        <row r="4502">
          <cell r="A4502" t="str">
            <v>PI</v>
          </cell>
          <cell r="B4502" t="str">
            <v>LOCAL</v>
          </cell>
          <cell r="J4502">
            <v>1</v>
          </cell>
          <cell r="K4502">
            <v>654.54999999999995</v>
          </cell>
          <cell r="Q4502">
            <v>1</v>
          </cell>
        </row>
        <row r="4503">
          <cell r="A4503" t="str">
            <v>PI</v>
          </cell>
          <cell r="B4503" t="str">
            <v>LOCAL</v>
          </cell>
          <cell r="J4503">
            <v>1</v>
          </cell>
          <cell r="K4503">
            <v>1248.76</v>
          </cell>
          <cell r="Q4503">
            <v>1</v>
          </cell>
        </row>
        <row r="4504">
          <cell r="A4504" t="str">
            <v>PI</v>
          </cell>
          <cell r="B4504" t="str">
            <v>LOCAL</v>
          </cell>
          <cell r="J4504">
            <v>2</v>
          </cell>
          <cell r="K4504">
            <v>170.25</v>
          </cell>
          <cell r="Q4504">
            <v>0</v>
          </cell>
        </row>
        <row r="4505">
          <cell r="A4505" t="str">
            <v>PI</v>
          </cell>
          <cell r="B4505" t="str">
            <v>LOCAL</v>
          </cell>
          <cell r="J4505">
            <v>4</v>
          </cell>
          <cell r="K4505">
            <v>238.02</v>
          </cell>
          <cell r="Q4505">
            <v>0</v>
          </cell>
        </row>
        <row r="4506">
          <cell r="A4506" t="str">
            <v>PI</v>
          </cell>
          <cell r="B4506" t="str">
            <v>LOCAL</v>
          </cell>
          <cell r="J4506">
            <v>1</v>
          </cell>
          <cell r="K4506">
            <v>2618.1799999999998</v>
          </cell>
          <cell r="Q4506">
            <v>1</v>
          </cell>
        </row>
        <row r="4507">
          <cell r="A4507" t="str">
            <v>PI</v>
          </cell>
          <cell r="B4507" t="str">
            <v>LOCAL</v>
          </cell>
          <cell r="J4507">
            <v>2</v>
          </cell>
          <cell r="K4507">
            <v>51.24</v>
          </cell>
          <cell r="Q4507">
            <v>0</v>
          </cell>
        </row>
        <row r="4508">
          <cell r="A4508" t="str">
            <v>PI</v>
          </cell>
          <cell r="B4508" t="str">
            <v>LOCAL</v>
          </cell>
          <cell r="J4508">
            <v>1</v>
          </cell>
          <cell r="K4508">
            <v>680.17</v>
          </cell>
          <cell r="Q4508">
            <v>1</v>
          </cell>
        </row>
        <row r="4509">
          <cell r="A4509" t="str">
            <v>PI</v>
          </cell>
          <cell r="B4509" t="str">
            <v>LOCAL</v>
          </cell>
          <cell r="J4509">
            <v>1</v>
          </cell>
          <cell r="K4509">
            <v>3230.58</v>
          </cell>
          <cell r="Q4509">
            <v>1</v>
          </cell>
        </row>
        <row r="4510">
          <cell r="A4510" t="str">
            <v>PI</v>
          </cell>
          <cell r="B4510" t="str">
            <v>LOCAL</v>
          </cell>
          <cell r="J4510">
            <v>2</v>
          </cell>
          <cell r="K4510">
            <v>221.49</v>
          </cell>
          <cell r="Q4510">
            <v>0</v>
          </cell>
        </row>
        <row r="4511">
          <cell r="A4511" t="str">
            <v>PI</v>
          </cell>
          <cell r="B4511" t="str">
            <v>LOCAL</v>
          </cell>
          <cell r="J4511">
            <v>2</v>
          </cell>
          <cell r="K4511">
            <v>1087.5999999999999</v>
          </cell>
          <cell r="Q4511">
            <v>1</v>
          </cell>
        </row>
        <row r="4512">
          <cell r="A4512" t="str">
            <v>PI</v>
          </cell>
          <cell r="B4512" t="str">
            <v>LOCAL</v>
          </cell>
          <cell r="J4512">
            <v>1</v>
          </cell>
          <cell r="K4512">
            <v>1886.78</v>
          </cell>
          <cell r="Q4512">
            <v>1</v>
          </cell>
        </row>
        <row r="4513">
          <cell r="A4513" t="str">
            <v>PI</v>
          </cell>
          <cell r="B4513" t="str">
            <v>LOCAL</v>
          </cell>
          <cell r="J4513">
            <v>2</v>
          </cell>
          <cell r="K4513">
            <v>51.24</v>
          </cell>
          <cell r="Q4513">
            <v>0</v>
          </cell>
        </row>
        <row r="4514">
          <cell r="A4514" t="str">
            <v>PI</v>
          </cell>
          <cell r="B4514" t="str">
            <v>LOCAL</v>
          </cell>
          <cell r="J4514">
            <v>1</v>
          </cell>
          <cell r="K4514">
            <v>898.35</v>
          </cell>
          <cell r="Q4514">
            <v>1</v>
          </cell>
        </row>
        <row r="4515">
          <cell r="A4515" t="str">
            <v>PI</v>
          </cell>
          <cell r="B4515" t="str">
            <v>LOCAL</v>
          </cell>
          <cell r="J4515">
            <v>2</v>
          </cell>
          <cell r="K4515">
            <v>204.96</v>
          </cell>
          <cell r="Q4515">
            <v>0</v>
          </cell>
        </row>
        <row r="4516">
          <cell r="A4516" t="str">
            <v>PI</v>
          </cell>
          <cell r="B4516" t="str">
            <v>LOCAL</v>
          </cell>
          <cell r="J4516">
            <v>2</v>
          </cell>
          <cell r="K4516">
            <v>2209.92</v>
          </cell>
          <cell r="Q4516">
            <v>1</v>
          </cell>
        </row>
        <row r="4517">
          <cell r="A4517" t="str">
            <v>PI</v>
          </cell>
          <cell r="B4517" t="str">
            <v>LOCAL</v>
          </cell>
          <cell r="J4517">
            <v>2</v>
          </cell>
          <cell r="K4517">
            <v>952.07</v>
          </cell>
          <cell r="Q4517">
            <v>1</v>
          </cell>
        </row>
        <row r="4518">
          <cell r="A4518" t="str">
            <v>PI</v>
          </cell>
          <cell r="B4518" t="str">
            <v>LOCAL</v>
          </cell>
          <cell r="J4518">
            <v>1</v>
          </cell>
          <cell r="K4518">
            <v>424.79</v>
          </cell>
          <cell r="Q4518">
            <v>1</v>
          </cell>
        </row>
        <row r="4519">
          <cell r="A4519" t="str">
            <v>PI</v>
          </cell>
          <cell r="B4519" t="str">
            <v>LOCAL</v>
          </cell>
          <cell r="J4519">
            <v>1</v>
          </cell>
          <cell r="K4519">
            <v>424.79</v>
          </cell>
          <cell r="Q4519">
            <v>1</v>
          </cell>
        </row>
        <row r="4520">
          <cell r="A4520" t="str">
            <v>PI</v>
          </cell>
          <cell r="B4520" t="str">
            <v>LOCAL</v>
          </cell>
          <cell r="J4520">
            <v>1</v>
          </cell>
          <cell r="K4520">
            <v>661</v>
          </cell>
          <cell r="Q4520">
            <v>0</v>
          </cell>
        </row>
        <row r="4521">
          <cell r="A4521" t="str">
            <v>PI</v>
          </cell>
          <cell r="B4521" t="str">
            <v>LOCAL</v>
          </cell>
          <cell r="J4521">
            <v>1</v>
          </cell>
          <cell r="K4521">
            <v>661</v>
          </cell>
          <cell r="Q4521">
            <v>0</v>
          </cell>
        </row>
        <row r="4522">
          <cell r="A4522" t="str">
            <v>PI</v>
          </cell>
          <cell r="B4522" t="str">
            <v>LOCAL</v>
          </cell>
          <cell r="J4522">
            <v>1</v>
          </cell>
          <cell r="K4522">
            <v>1115</v>
          </cell>
          <cell r="Q4522">
            <v>0</v>
          </cell>
        </row>
        <row r="4523">
          <cell r="A4523" t="str">
            <v>PI</v>
          </cell>
          <cell r="B4523" t="str">
            <v>LOCAL</v>
          </cell>
          <cell r="J4523">
            <v>1</v>
          </cell>
          <cell r="K4523">
            <v>1115</v>
          </cell>
          <cell r="Q4523">
            <v>0</v>
          </cell>
        </row>
        <row r="4524">
          <cell r="A4524" t="str">
            <v>PI</v>
          </cell>
          <cell r="B4524" t="str">
            <v>LOCAL</v>
          </cell>
          <cell r="J4524">
            <v>1</v>
          </cell>
          <cell r="K4524">
            <v>6611</v>
          </cell>
          <cell r="Q4524">
            <v>1</v>
          </cell>
        </row>
        <row r="4525">
          <cell r="A4525" t="str">
            <v>PI</v>
          </cell>
          <cell r="B4525" t="str">
            <v>LOCAL</v>
          </cell>
          <cell r="J4525">
            <v>1</v>
          </cell>
          <cell r="K4525">
            <v>2833</v>
          </cell>
          <cell r="Q4525">
            <v>1</v>
          </cell>
        </row>
        <row r="4526">
          <cell r="A4526" t="str">
            <v>PI</v>
          </cell>
          <cell r="B4526" t="str">
            <v>LOCAL</v>
          </cell>
          <cell r="J4526">
            <v>1</v>
          </cell>
          <cell r="K4526">
            <v>6055</v>
          </cell>
          <cell r="Q4526">
            <v>1</v>
          </cell>
        </row>
        <row r="4527">
          <cell r="A4527" t="str">
            <v>PI</v>
          </cell>
          <cell r="B4527" t="str">
            <v>LOCAL</v>
          </cell>
          <cell r="J4527">
            <v>1</v>
          </cell>
          <cell r="K4527">
            <v>17171</v>
          </cell>
          <cell r="Q4527">
            <v>1</v>
          </cell>
        </row>
        <row r="4528">
          <cell r="A4528" t="str">
            <v>PI</v>
          </cell>
          <cell r="B4528" t="str">
            <v>LOCAL</v>
          </cell>
          <cell r="J4528">
            <v>1</v>
          </cell>
          <cell r="K4528">
            <v>8617</v>
          </cell>
          <cell r="Q4528">
            <v>1</v>
          </cell>
        </row>
        <row r="4529">
          <cell r="A4529" t="str">
            <v>PI</v>
          </cell>
          <cell r="B4529" t="str">
            <v>LOCAL</v>
          </cell>
          <cell r="J4529">
            <v>1</v>
          </cell>
          <cell r="K4529">
            <v>4369</v>
          </cell>
          <cell r="Q4529">
            <v>1</v>
          </cell>
        </row>
        <row r="4530">
          <cell r="A4530" t="str">
            <v>PI</v>
          </cell>
          <cell r="B4530" t="str">
            <v>LOCAL</v>
          </cell>
          <cell r="J4530">
            <v>2</v>
          </cell>
          <cell r="K4530">
            <v>662</v>
          </cell>
          <cell r="Q4530">
            <v>0</v>
          </cell>
        </row>
        <row r="4531">
          <cell r="A4531" t="str">
            <v>PI</v>
          </cell>
          <cell r="B4531" t="str">
            <v>LOCAL</v>
          </cell>
          <cell r="J4531">
            <v>1</v>
          </cell>
          <cell r="K4531">
            <v>4249</v>
          </cell>
          <cell r="Q4531">
            <v>1</v>
          </cell>
        </row>
        <row r="4532">
          <cell r="A4532" t="str">
            <v>PI</v>
          </cell>
          <cell r="B4532" t="str">
            <v>LOCAL</v>
          </cell>
          <cell r="J4532">
            <v>1</v>
          </cell>
          <cell r="K4532">
            <v>2550</v>
          </cell>
          <cell r="Q4532">
            <v>1</v>
          </cell>
        </row>
        <row r="4533">
          <cell r="A4533" t="str">
            <v>PI</v>
          </cell>
          <cell r="B4533" t="str">
            <v>LOCAL</v>
          </cell>
          <cell r="J4533">
            <v>2</v>
          </cell>
          <cell r="K4533">
            <v>991.74</v>
          </cell>
          <cell r="Q4533">
            <v>0</v>
          </cell>
        </row>
        <row r="4534">
          <cell r="A4534" t="str">
            <v>PI</v>
          </cell>
          <cell r="B4534" t="str">
            <v>LOCAL</v>
          </cell>
          <cell r="J4534">
            <v>1</v>
          </cell>
          <cell r="K4534">
            <v>2833.06</v>
          </cell>
          <cell r="Q4534">
            <v>1</v>
          </cell>
        </row>
        <row r="4535">
          <cell r="A4535" t="str">
            <v>PI</v>
          </cell>
          <cell r="B4535" t="str">
            <v>LOCAL</v>
          </cell>
          <cell r="J4535">
            <v>1</v>
          </cell>
          <cell r="K4535">
            <v>2455.37</v>
          </cell>
          <cell r="Q4535">
            <v>1</v>
          </cell>
        </row>
        <row r="4536">
          <cell r="A4536" t="str">
            <v>PI</v>
          </cell>
          <cell r="B4536" t="str">
            <v>LOCAL</v>
          </cell>
          <cell r="J4536">
            <v>1</v>
          </cell>
          <cell r="K4536">
            <v>5901.65</v>
          </cell>
          <cell r="Q4536">
            <v>1</v>
          </cell>
        </row>
        <row r="4537">
          <cell r="A4537" t="str">
            <v>PI</v>
          </cell>
          <cell r="B4537" t="str">
            <v>LOCAL</v>
          </cell>
          <cell r="J4537">
            <v>4</v>
          </cell>
          <cell r="K4537">
            <v>21246.28</v>
          </cell>
          <cell r="Q4537">
            <v>1</v>
          </cell>
        </row>
        <row r="4538">
          <cell r="A4538" t="str">
            <v>PI</v>
          </cell>
          <cell r="B4538" t="str">
            <v>LOCAL</v>
          </cell>
          <cell r="J4538">
            <v>2</v>
          </cell>
          <cell r="K4538">
            <v>6279.34</v>
          </cell>
          <cell r="Q4538">
            <v>1</v>
          </cell>
        </row>
        <row r="4539">
          <cell r="A4539" t="str">
            <v>PI</v>
          </cell>
          <cell r="B4539" t="str">
            <v>LOCAL</v>
          </cell>
          <cell r="J4539">
            <v>1</v>
          </cell>
          <cell r="K4539">
            <v>14544.63</v>
          </cell>
          <cell r="Q4539">
            <v>1</v>
          </cell>
        </row>
        <row r="4540">
          <cell r="A4540" t="str">
            <v>PI</v>
          </cell>
          <cell r="B4540" t="str">
            <v>LOCAL</v>
          </cell>
          <cell r="J4540">
            <v>2</v>
          </cell>
          <cell r="K4540">
            <v>1533.88</v>
          </cell>
          <cell r="Q4540">
            <v>0</v>
          </cell>
        </row>
        <row r="4541">
          <cell r="A4541" t="str">
            <v>PI</v>
          </cell>
          <cell r="B4541" t="str">
            <v>LOCAL</v>
          </cell>
          <cell r="J4541">
            <v>2</v>
          </cell>
          <cell r="K4541">
            <v>5664.46</v>
          </cell>
          <cell r="Q4541">
            <v>1</v>
          </cell>
        </row>
        <row r="4542">
          <cell r="A4542" t="str">
            <v>PI</v>
          </cell>
          <cell r="B4542" t="str">
            <v>LOCAL</v>
          </cell>
          <cell r="J4542">
            <v>2</v>
          </cell>
          <cell r="K4542">
            <v>1533.88</v>
          </cell>
          <cell r="Q4542">
            <v>0</v>
          </cell>
        </row>
        <row r="4543">
          <cell r="A4543" t="str">
            <v>PI</v>
          </cell>
          <cell r="B4543" t="str">
            <v>LOCAL</v>
          </cell>
          <cell r="J4543">
            <v>1</v>
          </cell>
          <cell r="K4543">
            <v>14544.63</v>
          </cell>
          <cell r="Q4543">
            <v>1</v>
          </cell>
        </row>
        <row r="4544">
          <cell r="A4544" t="str">
            <v>PI</v>
          </cell>
          <cell r="B4544" t="str">
            <v>LOCAL</v>
          </cell>
          <cell r="J4544">
            <v>2</v>
          </cell>
          <cell r="K4544">
            <v>943.8</v>
          </cell>
          <cell r="Q4544">
            <v>0</v>
          </cell>
        </row>
        <row r="4545">
          <cell r="A4545" t="str">
            <v>PI</v>
          </cell>
          <cell r="B4545" t="str">
            <v>LOCAL</v>
          </cell>
          <cell r="J4545">
            <v>1</v>
          </cell>
          <cell r="K4545">
            <v>826.45</v>
          </cell>
          <cell r="Q4545">
            <v>0</v>
          </cell>
        </row>
        <row r="4546">
          <cell r="A4546" t="str">
            <v>PI</v>
          </cell>
          <cell r="B4546" t="str">
            <v>LOCAL</v>
          </cell>
          <cell r="J4546">
            <v>1</v>
          </cell>
          <cell r="K4546">
            <v>826.45</v>
          </cell>
          <cell r="Q4546">
            <v>0</v>
          </cell>
        </row>
        <row r="4547">
          <cell r="A4547" t="str">
            <v>PI</v>
          </cell>
          <cell r="B4547" t="str">
            <v>LOCAL</v>
          </cell>
          <cell r="J4547">
            <v>1</v>
          </cell>
          <cell r="K4547">
            <v>3800.83</v>
          </cell>
          <cell r="Q4547">
            <v>1</v>
          </cell>
        </row>
        <row r="4548">
          <cell r="A4548" t="str">
            <v>PI</v>
          </cell>
          <cell r="B4548" t="str">
            <v>LOCAL</v>
          </cell>
          <cell r="J4548">
            <v>1</v>
          </cell>
          <cell r="K4548">
            <v>2479.34</v>
          </cell>
          <cell r="Q4548">
            <v>1</v>
          </cell>
        </row>
        <row r="4549">
          <cell r="A4549" t="str">
            <v>PI</v>
          </cell>
          <cell r="B4549" t="str">
            <v>LOCAL</v>
          </cell>
          <cell r="J4549">
            <v>2</v>
          </cell>
          <cell r="K4549">
            <v>1074.3800000000001</v>
          </cell>
          <cell r="Q4549">
            <v>0</v>
          </cell>
        </row>
        <row r="4550">
          <cell r="A4550" t="str">
            <v>PI</v>
          </cell>
          <cell r="B4550" t="str">
            <v>LOCAL</v>
          </cell>
          <cell r="J4550">
            <v>2</v>
          </cell>
          <cell r="K4550">
            <v>1180.17</v>
          </cell>
          <cell r="Q4550">
            <v>0</v>
          </cell>
        </row>
        <row r="4551">
          <cell r="A4551" t="str">
            <v>PI</v>
          </cell>
          <cell r="B4551" t="str">
            <v>LOCAL</v>
          </cell>
          <cell r="J4551">
            <v>2</v>
          </cell>
          <cell r="K4551">
            <v>943.8</v>
          </cell>
          <cell r="Q4551">
            <v>0</v>
          </cell>
        </row>
        <row r="4552">
          <cell r="A4552" t="str">
            <v>PI</v>
          </cell>
          <cell r="B4552" t="str">
            <v>LOCAL</v>
          </cell>
          <cell r="J4552">
            <v>4</v>
          </cell>
          <cell r="K4552">
            <v>495.87</v>
          </cell>
          <cell r="Q4552">
            <v>0</v>
          </cell>
        </row>
        <row r="4553">
          <cell r="A4553" t="str">
            <v>PI</v>
          </cell>
          <cell r="B4553" t="str">
            <v>LOCAL</v>
          </cell>
          <cell r="J4553">
            <v>2</v>
          </cell>
          <cell r="K4553">
            <v>742.15</v>
          </cell>
          <cell r="Q4553">
            <v>0</v>
          </cell>
        </row>
        <row r="4554">
          <cell r="A4554" t="str">
            <v>PI</v>
          </cell>
          <cell r="B4554" t="str">
            <v>LOCAL</v>
          </cell>
          <cell r="J4554">
            <v>2</v>
          </cell>
          <cell r="K4554">
            <v>826.45</v>
          </cell>
          <cell r="Q4554">
            <v>0</v>
          </cell>
        </row>
        <row r="4555">
          <cell r="A4555" t="str">
            <v>PI</v>
          </cell>
          <cell r="B4555" t="str">
            <v>LOCAL</v>
          </cell>
          <cell r="J4555">
            <v>2</v>
          </cell>
          <cell r="K4555">
            <v>826.45</v>
          </cell>
          <cell r="Q4555">
            <v>0</v>
          </cell>
        </row>
        <row r="4556">
          <cell r="A4556" t="str">
            <v>PI</v>
          </cell>
          <cell r="B4556" t="str">
            <v>LOCAL</v>
          </cell>
          <cell r="J4556">
            <v>2</v>
          </cell>
          <cell r="K4556">
            <v>4247.93</v>
          </cell>
          <cell r="Q4556">
            <v>1</v>
          </cell>
        </row>
        <row r="4557">
          <cell r="A4557" t="str">
            <v>PI</v>
          </cell>
          <cell r="B4557" t="str">
            <v>LOCAL</v>
          </cell>
          <cell r="J4557">
            <v>4</v>
          </cell>
          <cell r="K4557">
            <v>532.23</v>
          </cell>
          <cell r="Q4557">
            <v>0</v>
          </cell>
        </row>
        <row r="4558">
          <cell r="A4558" t="str">
            <v>PI</v>
          </cell>
          <cell r="B4558" t="str">
            <v>LOCAL</v>
          </cell>
          <cell r="J4558">
            <v>1</v>
          </cell>
          <cell r="K4558">
            <v>10200</v>
          </cell>
          <cell r="Q4558">
            <v>1</v>
          </cell>
        </row>
        <row r="4559">
          <cell r="A4559" t="str">
            <v>PI</v>
          </cell>
          <cell r="B4559" t="str">
            <v>LOCAL</v>
          </cell>
          <cell r="J4559">
            <v>2</v>
          </cell>
          <cell r="K4559">
            <v>742.15</v>
          </cell>
          <cell r="Q4559">
            <v>0</v>
          </cell>
        </row>
        <row r="4560">
          <cell r="A4560" t="str">
            <v>PI</v>
          </cell>
          <cell r="B4560" t="str">
            <v>LOCAL</v>
          </cell>
          <cell r="J4560">
            <v>2</v>
          </cell>
          <cell r="K4560">
            <v>742.15</v>
          </cell>
          <cell r="Q4560">
            <v>0</v>
          </cell>
        </row>
        <row r="4561">
          <cell r="A4561" t="str">
            <v>PI</v>
          </cell>
          <cell r="B4561" t="str">
            <v>LOCAL</v>
          </cell>
          <cell r="J4561">
            <v>1</v>
          </cell>
          <cell r="K4561">
            <v>909.09</v>
          </cell>
          <cell r="Q4561">
            <v>0</v>
          </cell>
        </row>
        <row r="4562">
          <cell r="A4562" t="str">
            <v>PI</v>
          </cell>
          <cell r="B4562" t="str">
            <v>LOCAL</v>
          </cell>
          <cell r="J4562">
            <v>1</v>
          </cell>
          <cell r="K4562">
            <v>909.09</v>
          </cell>
          <cell r="Q4562">
            <v>0</v>
          </cell>
        </row>
        <row r="4563">
          <cell r="A4563" t="str">
            <v>PI</v>
          </cell>
          <cell r="B4563" t="str">
            <v>LOCAL</v>
          </cell>
          <cell r="J4563">
            <v>1</v>
          </cell>
          <cell r="K4563">
            <v>2655.37</v>
          </cell>
          <cell r="Q4563">
            <v>1</v>
          </cell>
        </row>
        <row r="4564">
          <cell r="A4564" t="str">
            <v>PI</v>
          </cell>
          <cell r="B4564" t="str">
            <v>LOCAL</v>
          </cell>
          <cell r="J4564">
            <v>2</v>
          </cell>
          <cell r="K4564">
            <v>247.93</v>
          </cell>
          <cell r="Q4564">
            <v>0</v>
          </cell>
        </row>
        <row r="4565">
          <cell r="A4565" t="str">
            <v>PI</v>
          </cell>
          <cell r="B4565" t="str">
            <v>LOCAL</v>
          </cell>
          <cell r="J4565">
            <v>4</v>
          </cell>
          <cell r="K4565">
            <v>2360.33</v>
          </cell>
          <cell r="Q4565">
            <v>0</v>
          </cell>
        </row>
        <row r="4566">
          <cell r="A4566" t="str">
            <v>PI</v>
          </cell>
          <cell r="B4566" t="str">
            <v>LOCAL</v>
          </cell>
          <cell r="J4566">
            <v>2</v>
          </cell>
          <cell r="K4566">
            <v>1074.3800000000001</v>
          </cell>
          <cell r="Q4566">
            <v>0</v>
          </cell>
        </row>
        <row r="4567">
          <cell r="A4567" t="str">
            <v>PI</v>
          </cell>
          <cell r="B4567" t="str">
            <v>LOCAL</v>
          </cell>
          <cell r="J4567">
            <v>2</v>
          </cell>
          <cell r="K4567">
            <v>1074.3800000000001</v>
          </cell>
          <cell r="Q4567">
            <v>0</v>
          </cell>
        </row>
        <row r="4568">
          <cell r="A4568" t="str">
            <v>PI</v>
          </cell>
          <cell r="B4568" t="str">
            <v>LOCAL</v>
          </cell>
          <cell r="J4568">
            <v>1</v>
          </cell>
          <cell r="K4568">
            <v>1115.7</v>
          </cell>
          <cell r="Q4568">
            <v>0</v>
          </cell>
        </row>
        <row r="4569">
          <cell r="A4569" t="str">
            <v>PI</v>
          </cell>
          <cell r="B4569" t="str">
            <v>LOCAL</v>
          </cell>
          <cell r="J4569">
            <v>1</v>
          </cell>
          <cell r="K4569">
            <v>1115.7</v>
          </cell>
          <cell r="Q4569">
            <v>0</v>
          </cell>
        </row>
        <row r="4570">
          <cell r="A4570" t="str">
            <v>PI</v>
          </cell>
          <cell r="B4570" t="str">
            <v>LOCAL</v>
          </cell>
          <cell r="J4570">
            <v>1</v>
          </cell>
          <cell r="K4570">
            <v>4426.45</v>
          </cell>
          <cell r="Q4570">
            <v>1</v>
          </cell>
        </row>
        <row r="4571">
          <cell r="A4571" t="str">
            <v>PI</v>
          </cell>
          <cell r="B4571" t="str">
            <v>LOCAL</v>
          </cell>
          <cell r="J4571">
            <v>1</v>
          </cell>
          <cell r="K4571">
            <v>7082.64</v>
          </cell>
          <cell r="Q4571">
            <v>1</v>
          </cell>
        </row>
        <row r="4572">
          <cell r="A4572" t="str">
            <v>PI</v>
          </cell>
          <cell r="B4572" t="str">
            <v>LOCAL</v>
          </cell>
          <cell r="J4572">
            <v>2</v>
          </cell>
          <cell r="K4572">
            <v>885.95</v>
          </cell>
          <cell r="Q4572">
            <v>0</v>
          </cell>
        </row>
        <row r="4573">
          <cell r="A4573" t="str">
            <v>PI</v>
          </cell>
          <cell r="B4573" t="str">
            <v>LOCAL</v>
          </cell>
          <cell r="J4573">
            <v>2</v>
          </cell>
          <cell r="K4573">
            <v>885.95</v>
          </cell>
          <cell r="Q4573">
            <v>0</v>
          </cell>
        </row>
        <row r="4574">
          <cell r="A4574" t="str">
            <v>PI</v>
          </cell>
          <cell r="B4574" t="str">
            <v>LOCAL</v>
          </cell>
          <cell r="J4574">
            <v>2</v>
          </cell>
          <cell r="K4574">
            <v>742.15</v>
          </cell>
          <cell r="Q4574">
            <v>0</v>
          </cell>
        </row>
        <row r="4575">
          <cell r="A4575" t="str">
            <v>PI</v>
          </cell>
          <cell r="B4575" t="str">
            <v>LOCAL</v>
          </cell>
          <cell r="J4575">
            <v>2</v>
          </cell>
          <cell r="K4575">
            <v>826.45</v>
          </cell>
          <cell r="Q4575">
            <v>0</v>
          </cell>
        </row>
        <row r="4576">
          <cell r="A4576" t="str">
            <v>PI</v>
          </cell>
          <cell r="B4576" t="str">
            <v>LOCAL</v>
          </cell>
          <cell r="J4576">
            <v>2</v>
          </cell>
          <cell r="K4576">
            <v>826.45</v>
          </cell>
          <cell r="Q4576">
            <v>0</v>
          </cell>
        </row>
        <row r="4577">
          <cell r="A4577" t="str">
            <v>PI</v>
          </cell>
          <cell r="B4577" t="str">
            <v>LOCAL</v>
          </cell>
          <cell r="J4577">
            <v>4</v>
          </cell>
          <cell r="K4577">
            <v>1652.89</v>
          </cell>
          <cell r="Q4577">
            <v>0</v>
          </cell>
        </row>
        <row r="4578">
          <cell r="A4578" t="str">
            <v>PI</v>
          </cell>
          <cell r="B4578" t="str">
            <v>LOCAL</v>
          </cell>
          <cell r="J4578">
            <v>4</v>
          </cell>
          <cell r="K4578">
            <v>1652.89</v>
          </cell>
          <cell r="Q4578">
            <v>0</v>
          </cell>
        </row>
        <row r="4579">
          <cell r="A4579" t="str">
            <v>PI</v>
          </cell>
          <cell r="B4579" t="str">
            <v>LOCAL</v>
          </cell>
          <cell r="J4579">
            <v>1</v>
          </cell>
          <cell r="K4579">
            <v>2643.8</v>
          </cell>
          <cell r="Q4579">
            <v>1</v>
          </cell>
        </row>
        <row r="4580">
          <cell r="A4580" t="str">
            <v>PI</v>
          </cell>
          <cell r="B4580" t="str">
            <v>LOCAL</v>
          </cell>
          <cell r="J4580">
            <v>2</v>
          </cell>
          <cell r="K4580">
            <v>885.95</v>
          </cell>
          <cell r="Q4580">
            <v>0</v>
          </cell>
        </row>
        <row r="4581">
          <cell r="A4581" t="str">
            <v>PI</v>
          </cell>
          <cell r="B4581" t="str">
            <v>LOCAL</v>
          </cell>
          <cell r="J4581">
            <v>2</v>
          </cell>
          <cell r="K4581">
            <v>826.45</v>
          </cell>
          <cell r="Q4581">
            <v>0</v>
          </cell>
        </row>
        <row r="4582">
          <cell r="A4582" t="str">
            <v>PI</v>
          </cell>
          <cell r="B4582" t="str">
            <v>LOCAL</v>
          </cell>
          <cell r="J4582">
            <v>1</v>
          </cell>
          <cell r="K4582">
            <v>1115.7</v>
          </cell>
          <cell r="Q4582">
            <v>0</v>
          </cell>
        </row>
        <row r="4583">
          <cell r="A4583" t="str">
            <v>PI</v>
          </cell>
          <cell r="B4583" t="str">
            <v>LOCAL</v>
          </cell>
          <cell r="J4583">
            <v>1</v>
          </cell>
          <cell r="K4583">
            <v>1115.7</v>
          </cell>
          <cell r="Q4583">
            <v>0</v>
          </cell>
        </row>
        <row r="4584">
          <cell r="A4584" t="str">
            <v>PI</v>
          </cell>
          <cell r="B4584" t="str">
            <v>LOCAL</v>
          </cell>
          <cell r="J4584">
            <v>2</v>
          </cell>
          <cell r="K4584">
            <v>1074.3800000000001</v>
          </cell>
          <cell r="Q4584">
            <v>0</v>
          </cell>
        </row>
        <row r="4585">
          <cell r="A4585" t="str">
            <v>PI</v>
          </cell>
          <cell r="B4585" t="str">
            <v>LOCAL</v>
          </cell>
          <cell r="J4585">
            <v>2</v>
          </cell>
          <cell r="K4585">
            <v>826.45</v>
          </cell>
          <cell r="Q4585">
            <v>0</v>
          </cell>
        </row>
        <row r="4586">
          <cell r="A4586" t="str">
            <v>PI</v>
          </cell>
          <cell r="B4586" t="str">
            <v>LOCAL</v>
          </cell>
          <cell r="J4586">
            <v>2</v>
          </cell>
          <cell r="K4586">
            <v>1320.66</v>
          </cell>
          <cell r="Q4586">
            <v>0</v>
          </cell>
        </row>
        <row r="4587">
          <cell r="A4587" t="str">
            <v>PI</v>
          </cell>
          <cell r="B4587" t="str">
            <v>LOCAL</v>
          </cell>
          <cell r="J4587">
            <v>1</v>
          </cell>
          <cell r="K4587">
            <v>1115.7</v>
          </cell>
          <cell r="Q4587">
            <v>0</v>
          </cell>
        </row>
        <row r="4588">
          <cell r="A4588" t="str">
            <v>PI</v>
          </cell>
          <cell r="B4588" t="str">
            <v>LOCAL</v>
          </cell>
          <cell r="J4588">
            <v>1</v>
          </cell>
          <cell r="K4588">
            <v>1115.7</v>
          </cell>
          <cell r="Q4588">
            <v>0</v>
          </cell>
        </row>
        <row r="4589">
          <cell r="A4589" t="str">
            <v>PI</v>
          </cell>
          <cell r="B4589" t="str">
            <v>LOCAL</v>
          </cell>
          <cell r="J4589">
            <v>2</v>
          </cell>
          <cell r="K4589">
            <v>1404.96</v>
          </cell>
          <cell r="Q4589">
            <v>0</v>
          </cell>
        </row>
        <row r="4590">
          <cell r="A4590" t="str">
            <v>PI</v>
          </cell>
          <cell r="B4590" t="str">
            <v>LOCAL</v>
          </cell>
          <cell r="J4590">
            <v>1</v>
          </cell>
          <cell r="K4590">
            <v>8617.36</v>
          </cell>
          <cell r="Q4590">
            <v>1</v>
          </cell>
        </row>
        <row r="4591">
          <cell r="A4591" t="str">
            <v>PI</v>
          </cell>
          <cell r="B4591" t="str">
            <v>LOCAL</v>
          </cell>
          <cell r="J4591">
            <v>1</v>
          </cell>
          <cell r="K4591">
            <v>4368.6000000000004</v>
          </cell>
          <cell r="Q4591">
            <v>1</v>
          </cell>
        </row>
        <row r="4592">
          <cell r="A4592" t="str">
            <v>PI</v>
          </cell>
          <cell r="B4592" t="str">
            <v>LOCAL</v>
          </cell>
          <cell r="J4592">
            <v>1</v>
          </cell>
          <cell r="K4592">
            <v>1115.7</v>
          </cell>
          <cell r="Q4592">
            <v>0</v>
          </cell>
        </row>
        <row r="4593">
          <cell r="A4593" t="str">
            <v>PI</v>
          </cell>
          <cell r="B4593" t="str">
            <v>LOCAL</v>
          </cell>
          <cell r="J4593">
            <v>1</v>
          </cell>
          <cell r="K4593">
            <v>1115.7</v>
          </cell>
          <cell r="Q4593">
            <v>0</v>
          </cell>
        </row>
        <row r="4594">
          <cell r="A4594" t="str">
            <v>PI</v>
          </cell>
          <cell r="B4594" t="str">
            <v>LOCAL</v>
          </cell>
          <cell r="J4594">
            <v>2</v>
          </cell>
          <cell r="K4594">
            <v>1180.17</v>
          </cell>
          <cell r="Q4594">
            <v>0</v>
          </cell>
        </row>
        <row r="4595">
          <cell r="A4595" t="str">
            <v>PI</v>
          </cell>
          <cell r="B4595" t="str">
            <v>LOCAL</v>
          </cell>
          <cell r="J4595">
            <v>4</v>
          </cell>
          <cell r="K4595">
            <v>1652.89</v>
          </cell>
          <cell r="Q4595">
            <v>0</v>
          </cell>
        </row>
        <row r="4596">
          <cell r="A4596" t="str">
            <v>PI</v>
          </cell>
          <cell r="B4596" t="str">
            <v>LOCAL</v>
          </cell>
          <cell r="J4596">
            <v>1</v>
          </cell>
          <cell r="K4596">
            <v>17943.8</v>
          </cell>
          <cell r="Q4596">
            <v>1</v>
          </cell>
        </row>
        <row r="4597">
          <cell r="A4597" t="str">
            <v>PI</v>
          </cell>
          <cell r="B4597" t="str">
            <v>LOCAL</v>
          </cell>
          <cell r="J4597">
            <v>2</v>
          </cell>
          <cell r="K4597">
            <v>943.8</v>
          </cell>
          <cell r="Q4597">
            <v>0</v>
          </cell>
        </row>
        <row r="4598">
          <cell r="A4598" t="str">
            <v>PI</v>
          </cell>
          <cell r="B4598" t="str">
            <v>LOCAL</v>
          </cell>
          <cell r="J4598">
            <v>2</v>
          </cell>
          <cell r="K4598">
            <v>6046.28</v>
          </cell>
          <cell r="Q4598">
            <v>1</v>
          </cell>
        </row>
        <row r="4599">
          <cell r="A4599" t="str">
            <v>PI</v>
          </cell>
          <cell r="B4599" t="str">
            <v>LOCAL</v>
          </cell>
          <cell r="J4599">
            <v>2</v>
          </cell>
          <cell r="K4599">
            <v>1074.3800000000001</v>
          </cell>
          <cell r="Q4599">
            <v>0</v>
          </cell>
        </row>
        <row r="4600">
          <cell r="A4600" t="str">
            <v>PI</v>
          </cell>
          <cell r="B4600" t="str">
            <v>LOCAL</v>
          </cell>
          <cell r="J4600">
            <v>2</v>
          </cell>
          <cell r="K4600">
            <v>1061.1600000000001</v>
          </cell>
          <cell r="Q4600">
            <v>0</v>
          </cell>
        </row>
        <row r="4601">
          <cell r="A4601" t="str">
            <v>PI</v>
          </cell>
          <cell r="B4601" t="str">
            <v>LOCAL</v>
          </cell>
          <cell r="J4601">
            <v>2</v>
          </cell>
          <cell r="K4601">
            <v>1150.4100000000001</v>
          </cell>
          <cell r="Q4601">
            <v>0</v>
          </cell>
        </row>
        <row r="4602">
          <cell r="A4602" t="str">
            <v>PI</v>
          </cell>
          <cell r="B4602" t="str">
            <v>LOCAL</v>
          </cell>
          <cell r="J4602">
            <v>2</v>
          </cell>
          <cell r="K4602">
            <v>247.93</v>
          </cell>
          <cell r="Q4602">
            <v>0</v>
          </cell>
        </row>
        <row r="4603">
          <cell r="A4603" t="str">
            <v>PI</v>
          </cell>
          <cell r="B4603" t="str">
            <v>LOCAL</v>
          </cell>
          <cell r="J4603">
            <v>1</v>
          </cell>
          <cell r="K4603">
            <v>3800.83</v>
          </cell>
          <cell r="Q4603">
            <v>1</v>
          </cell>
        </row>
        <row r="4604">
          <cell r="A4604" t="str">
            <v>PI</v>
          </cell>
          <cell r="B4604" t="str">
            <v>LOCAL</v>
          </cell>
          <cell r="J4604">
            <v>2</v>
          </cell>
          <cell r="K4604">
            <v>10500.83</v>
          </cell>
          <cell r="Q4604">
            <v>1</v>
          </cell>
        </row>
        <row r="4605">
          <cell r="A4605" t="str">
            <v>PI</v>
          </cell>
          <cell r="B4605" t="str">
            <v>LOCAL</v>
          </cell>
          <cell r="J4605">
            <v>2</v>
          </cell>
          <cell r="K4605">
            <v>5080.99</v>
          </cell>
          <cell r="Q4605">
            <v>1</v>
          </cell>
        </row>
        <row r="4606">
          <cell r="A4606" t="str">
            <v>PI</v>
          </cell>
          <cell r="B4606" t="str">
            <v>LOCAL</v>
          </cell>
          <cell r="J4606">
            <v>2</v>
          </cell>
          <cell r="K4606">
            <v>826.45</v>
          </cell>
          <cell r="Q4606">
            <v>0</v>
          </cell>
        </row>
        <row r="4607">
          <cell r="A4607" t="str">
            <v>PI</v>
          </cell>
          <cell r="B4607" t="str">
            <v>LOCAL</v>
          </cell>
          <cell r="J4607">
            <v>2</v>
          </cell>
          <cell r="K4607">
            <v>826.45</v>
          </cell>
          <cell r="Q4607">
            <v>0</v>
          </cell>
        </row>
        <row r="4608">
          <cell r="A4608" t="str">
            <v>PI</v>
          </cell>
          <cell r="B4608" t="str">
            <v>LOCAL</v>
          </cell>
          <cell r="J4608">
            <v>2</v>
          </cell>
          <cell r="K4608">
            <v>826.45</v>
          </cell>
          <cell r="Q4608">
            <v>0</v>
          </cell>
        </row>
        <row r="4609">
          <cell r="A4609" t="str">
            <v>PI</v>
          </cell>
          <cell r="B4609" t="str">
            <v>LOCAL</v>
          </cell>
          <cell r="J4609">
            <v>1</v>
          </cell>
          <cell r="K4609">
            <v>2618.1799999999998</v>
          </cell>
          <cell r="Q4609">
            <v>1</v>
          </cell>
        </row>
        <row r="4610">
          <cell r="A4610" t="str">
            <v>PI</v>
          </cell>
          <cell r="B4610" t="str">
            <v>LOCAL</v>
          </cell>
          <cell r="J4610">
            <v>1</v>
          </cell>
          <cell r="K4610">
            <v>680.17</v>
          </cell>
          <cell r="Q4610">
            <v>1</v>
          </cell>
        </row>
        <row r="4611">
          <cell r="A4611" t="str">
            <v>PI</v>
          </cell>
          <cell r="B4611" t="str">
            <v>LOCAL</v>
          </cell>
          <cell r="J4611">
            <v>1</v>
          </cell>
          <cell r="K4611">
            <v>1886.78</v>
          </cell>
          <cell r="Q4611">
            <v>1</v>
          </cell>
        </row>
        <row r="4612">
          <cell r="A4612" t="str">
            <v>PI</v>
          </cell>
          <cell r="B4612" t="str">
            <v>LOCAL</v>
          </cell>
          <cell r="J4612">
            <v>1</v>
          </cell>
          <cell r="K4612">
            <v>662.81</v>
          </cell>
          <cell r="Q4612">
            <v>1</v>
          </cell>
        </row>
        <row r="4613">
          <cell r="A4613" t="str">
            <v>PI</v>
          </cell>
          <cell r="B4613" t="str">
            <v>LOCAL</v>
          </cell>
          <cell r="J4613">
            <v>1</v>
          </cell>
          <cell r="K4613">
            <v>781.82</v>
          </cell>
          <cell r="Q4613">
            <v>1</v>
          </cell>
        </row>
        <row r="4614">
          <cell r="A4614" t="str">
            <v>PI</v>
          </cell>
          <cell r="B4614" t="str">
            <v>LOCAL</v>
          </cell>
          <cell r="J4614">
            <v>1</v>
          </cell>
          <cell r="K4614">
            <v>1971.9</v>
          </cell>
          <cell r="Q4614">
            <v>1</v>
          </cell>
        </row>
        <row r="4615">
          <cell r="A4615" t="str">
            <v>PI</v>
          </cell>
          <cell r="B4615" t="str">
            <v>LOCAL</v>
          </cell>
          <cell r="J4615">
            <v>2</v>
          </cell>
          <cell r="K4615">
            <v>153.72</v>
          </cell>
          <cell r="Q4615">
            <v>0</v>
          </cell>
        </row>
        <row r="4616">
          <cell r="A4616" t="str">
            <v>PI</v>
          </cell>
          <cell r="B4616" t="str">
            <v>LOCAL</v>
          </cell>
          <cell r="J4616">
            <v>3</v>
          </cell>
          <cell r="K4616">
            <v>178.51</v>
          </cell>
          <cell r="Q4616">
            <v>0</v>
          </cell>
        </row>
        <row r="4617">
          <cell r="A4617" t="str">
            <v>PI</v>
          </cell>
          <cell r="B4617" t="str">
            <v>LOCAL</v>
          </cell>
          <cell r="J4617">
            <v>1</v>
          </cell>
          <cell r="K4617">
            <v>424.79</v>
          </cell>
          <cell r="Q4617">
            <v>1</v>
          </cell>
        </row>
        <row r="4618">
          <cell r="A4618" t="str">
            <v>PI</v>
          </cell>
          <cell r="B4618" t="str">
            <v>LOCAL</v>
          </cell>
          <cell r="J4618">
            <v>1</v>
          </cell>
          <cell r="K4618">
            <v>1886.78</v>
          </cell>
          <cell r="Q4618">
            <v>1</v>
          </cell>
        </row>
        <row r="4619">
          <cell r="A4619" t="str">
            <v>PI</v>
          </cell>
          <cell r="B4619" t="str">
            <v>LOCAL</v>
          </cell>
          <cell r="J4619">
            <v>2</v>
          </cell>
          <cell r="K4619">
            <v>135.54</v>
          </cell>
          <cell r="Q4619">
            <v>0</v>
          </cell>
        </row>
        <row r="4620">
          <cell r="A4620" t="str">
            <v>PI</v>
          </cell>
          <cell r="B4620" t="str">
            <v>LOCAL</v>
          </cell>
          <cell r="J4620">
            <v>1</v>
          </cell>
          <cell r="K4620">
            <v>2645.45</v>
          </cell>
          <cell r="Q4620">
            <v>1</v>
          </cell>
        </row>
        <row r="4621">
          <cell r="A4621" t="str">
            <v>PI</v>
          </cell>
          <cell r="B4621" t="str">
            <v>LOCAL</v>
          </cell>
          <cell r="J4621">
            <v>2</v>
          </cell>
          <cell r="K4621">
            <v>1282.6400000000001</v>
          </cell>
          <cell r="Q4621">
            <v>1</v>
          </cell>
        </row>
        <row r="4622">
          <cell r="A4622" t="str">
            <v>PI</v>
          </cell>
          <cell r="B4622" t="str">
            <v>LOCAL</v>
          </cell>
          <cell r="J4622">
            <v>3</v>
          </cell>
          <cell r="K4622">
            <v>1529.75</v>
          </cell>
          <cell r="Q4622">
            <v>1</v>
          </cell>
        </row>
        <row r="4623">
          <cell r="A4623" t="str">
            <v>PI</v>
          </cell>
          <cell r="B4623" t="str">
            <v>LOCAL</v>
          </cell>
          <cell r="J4623">
            <v>2</v>
          </cell>
          <cell r="K4623">
            <v>340.5</v>
          </cell>
          <cell r="Q4623">
            <v>0</v>
          </cell>
        </row>
        <row r="4624">
          <cell r="A4624" t="str">
            <v>PI</v>
          </cell>
          <cell r="B4624" t="str">
            <v>LOCAL</v>
          </cell>
          <cell r="J4624">
            <v>4</v>
          </cell>
          <cell r="K4624">
            <v>238.02</v>
          </cell>
          <cell r="Q4624">
            <v>0</v>
          </cell>
        </row>
        <row r="4625">
          <cell r="A4625" t="str">
            <v>PI</v>
          </cell>
          <cell r="B4625" t="str">
            <v>LOCAL</v>
          </cell>
          <cell r="J4625">
            <v>2</v>
          </cell>
          <cell r="K4625">
            <v>1796.69</v>
          </cell>
          <cell r="Q4625">
            <v>1</v>
          </cell>
        </row>
        <row r="4626">
          <cell r="A4626" t="str">
            <v>PI</v>
          </cell>
          <cell r="B4626" t="str">
            <v>LOCAL</v>
          </cell>
          <cell r="J4626">
            <v>1</v>
          </cell>
          <cell r="K4626">
            <v>1241.32</v>
          </cell>
          <cell r="Q4626">
            <v>1</v>
          </cell>
        </row>
        <row r="4627">
          <cell r="A4627" t="str">
            <v>PI</v>
          </cell>
          <cell r="B4627" t="str">
            <v>LOCAL</v>
          </cell>
          <cell r="J4627">
            <v>2</v>
          </cell>
          <cell r="K4627">
            <v>922.31</v>
          </cell>
          <cell r="Q4627">
            <v>1</v>
          </cell>
        </row>
        <row r="4628">
          <cell r="A4628" t="str">
            <v>PI</v>
          </cell>
          <cell r="B4628" t="str">
            <v>LOCAL</v>
          </cell>
          <cell r="J4628">
            <v>1</v>
          </cell>
          <cell r="K4628">
            <v>628.92999999999995</v>
          </cell>
          <cell r="Q4628">
            <v>1</v>
          </cell>
        </row>
        <row r="4629">
          <cell r="A4629" t="str">
            <v>PI</v>
          </cell>
          <cell r="B4629" t="str">
            <v>LOCAL</v>
          </cell>
          <cell r="J4629">
            <v>2</v>
          </cell>
          <cell r="K4629">
            <v>221.49</v>
          </cell>
          <cell r="Q4629">
            <v>0</v>
          </cell>
        </row>
        <row r="4630">
          <cell r="A4630" t="str">
            <v>PI</v>
          </cell>
          <cell r="B4630" t="str">
            <v>LOCAL</v>
          </cell>
          <cell r="J4630">
            <v>2</v>
          </cell>
          <cell r="K4630">
            <v>170.25</v>
          </cell>
          <cell r="Q4630">
            <v>0</v>
          </cell>
        </row>
        <row r="4631">
          <cell r="A4631" t="str">
            <v>PI</v>
          </cell>
          <cell r="B4631" t="str">
            <v>LOCAL</v>
          </cell>
          <cell r="J4631">
            <v>1</v>
          </cell>
          <cell r="K4631">
            <v>170.25</v>
          </cell>
          <cell r="Q4631">
            <v>0</v>
          </cell>
        </row>
        <row r="4632">
          <cell r="A4632" t="str">
            <v>PI</v>
          </cell>
          <cell r="B4632" t="str">
            <v>LOCAL</v>
          </cell>
          <cell r="J4632">
            <v>1</v>
          </cell>
          <cell r="K4632">
            <v>170.25</v>
          </cell>
          <cell r="Q4632">
            <v>0</v>
          </cell>
        </row>
        <row r="4633">
          <cell r="A4633" t="str">
            <v>PI</v>
          </cell>
          <cell r="B4633" t="str">
            <v>LOCAL</v>
          </cell>
          <cell r="J4633">
            <v>2</v>
          </cell>
          <cell r="K4633">
            <v>459.5</v>
          </cell>
          <cell r="Q4633">
            <v>0</v>
          </cell>
        </row>
        <row r="4634">
          <cell r="A4634" t="str">
            <v>PI</v>
          </cell>
          <cell r="B4634" t="str">
            <v>LOCAL</v>
          </cell>
          <cell r="J4634">
            <v>2</v>
          </cell>
          <cell r="K4634">
            <v>459.5</v>
          </cell>
          <cell r="Q4634">
            <v>0</v>
          </cell>
        </row>
        <row r="4635">
          <cell r="A4635" t="str">
            <v>PI</v>
          </cell>
          <cell r="B4635" t="str">
            <v>LOCAL</v>
          </cell>
          <cell r="J4635">
            <v>2</v>
          </cell>
          <cell r="K4635">
            <v>170.25</v>
          </cell>
          <cell r="Q4635">
            <v>0</v>
          </cell>
        </row>
        <row r="4636">
          <cell r="A4636" t="str">
            <v>PI</v>
          </cell>
          <cell r="B4636" t="str">
            <v>LOCAL</v>
          </cell>
          <cell r="J4636">
            <v>2</v>
          </cell>
          <cell r="K4636">
            <v>221.49</v>
          </cell>
          <cell r="Q4636">
            <v>0</v>
          </cell>
        </row>
        <row r="4637">
          <cell r="A4637" t="str">
            <v>PI</v>
          </cell>
          <cell r="B4637" t="str">
            <v>LOCAL</v>
          </cell>
          <cell r="J4637">
            <v>2</v>
          </cell>
          <cell r="K4637">
            <v>221.49</v>
          </cell>
          <cell r="Q4637">
            <v>0</v>
          </cell>
        </row>
        <row r="4638">
          <cell r="A4638" t="str">
            <v>PI</v>
          </cell>
          <cell r="B4638" t="str">
            <v>LOCAL</v>
          </cell>
          <cell r="J4638">
            <v>1</v>
          </cell>
          <cell r="K4638">
            <v>1700</v>
          </cell>
          <cell r="Q4638">
            <v>1</v>
          </cell>
        </row>
        <row r="4639">
          <cell r="A4639" t="str">
            <v>PI</v>
          </cell>
          <cell r="B4639" t="str">
            <v>LOCAL</v>
          </cell>
          <cell r="J4639">
            <v>1</v>
          </cell>
          <cell r="K4639">
            <v>2244.63</v>
          </cell>
          <cell r="Q4639">
            <v>1</v>
          </cell>
        </row>
        <row r="4640">
          <cell r="A4640" t="str">
            <v>PI</v>
          </cell>
          <cell r="B4640" t="str">
            <v>LOCAL</v>
          </cell>
          <cell r="J4640">
            <v>1</v>
          </cell>
          <cell r="K4640">
            <v>680.17</v>
          </cell>
          <cell r="Q4640">
            <v>1</v>
          </cell>
        </row>
        <row r="4641">
          <cell r="A4641" t="str">
            <v>PI</v>
          </cell>
          <cell r="B4641" t="str">
            <v>LOCAL</v>
          </cell>
          <cell r="J4641">
            <v>2</v>
          </cell>
          <cell r="K4641">
            <v>1155.3699999999999</v>
          </cell>
          <cell r="Q4641">
            <v>1</v>
          </cell>
        </row>
        <row r="4642">
          <cell r="A4642" t="str">
            <v>PI</v>
          </cell>
          <cell r="B4642" t="str">
            <v>LOCAL</v>
          </cell>
          <cell r="J4642">
            <v>1</v>
          </cell>
          <cell r="K4642">
            <v>1938.02</v>
          </cell>
          <cell r="Q4642">
            <v>1</v>
          </cell>
        </row>
        <row r="4643">
          <cell r="A4643" t="str">
            <v>PI</v>
          </cell>
          <cell r="B4643" t="str">
            <v>LOCAL</v>
          </cell>
          <cell r="J4643">
            <v>2</v>
          </cell>
          <cell r="K4643">
            <v>153.72</v>
          </cell>
          <cell r="Q4643">
            <v>0</v>
          </cell>
        </row>
        <row r="4644">
          <cell r="A4644" t="str">
            <v>PI</v>
          </cell>
          <cell r="B4644" t="str">
            <v>LOCAL</v>
          </cell>
          <cell r="J4644">
            <v>1</v>
          </cell>
          <cell r="K4644">
            <v>781.82</v>
          </cell>
          <cell r="Q4644">
            <v>1</v>
          </cell>
        </row>
        <row r="4645">
          <cell r="A4645" t="str">
            <v>PI</v>
          </cell>
          <cell r="B4645" t="str">
            <v>LOCAL</v>
          </cell>
          <cell r="J4645">
            <v>2</v>
          </cell>
          <cell r="K4645">
            <v>170.25</v>
          </cell>
          <cell r="Q4645">
            <v>0</v>
          </cell>
        </row>
        <row r="4646">
          <cell r="A4646" t="str">
            <v>PI</v>
          </cell>
          <cell r="B4646" t="str">
            <v>LOCAL</v>
          </cell>
          <cell r="J4646">
            <v>1</v>
          </cell>
          <cell r="K4646">
            <v>186.78</v>
          </cell>
          <cell r="Q4646">
            <v>0</v>
          </cell>
        </row>
        <row r="4647">
          <cell r="A4647" t="str">
            <v>PI</v>
          </cell>
          <cell r="B4647" t="str">
            <v>LOCAL</v>
          </cell>
          <cell r="J4647">
            <v>1</v>
          </cell>
          <cell r="K4647">
            <v>186.78</v>
          </cell>
          <cell r="Q4647">
            <v>0</v>
          </cell>
        </row>
        <row r="4648">
          <cell r="A4648" t="str">
            <v>PI</v>
          </cell>
          <cell r="B4648" t="str">
            <v>LOCAL</v>
          </cell>
          <cell r="J4648">
            <v>1</v>
          </cell>
          <cell r="K4648">
            <v>242.15</v>
          </cell>
          <cell r="Q4648">
            <v>0</v>
          </cell>
        </row>
        <row r="4649">
          <cell r="A4649" t="str">
            <v>PI</v>
          </cell>
          <cell r="B4649" t="str">
            <v>LOCAL</v>
          </cell>
          <cell r="J4649">
            <v>2</v>
          </cell>
          <cell r="K4649">
            <v>170.25</v>
          </cell>
          <cell r="Q4649">
            <v>0</v>
          </cell>
        </row>
        <row r="4650">
          <cell r="A4650" t="str">
            <v>PI</v>
          </cell>
          <cell r="B4650" t="str">
            <v>LOCAL</v>
          </cell>
          <cell r="J4650">
            <v>1</v>
          </cell>
          <cell r="K4650">
            <v>2618.1799999999998</v>
          </cell>
          <cell r="Q4650">
            <v>1</v>
          </cell>
        </row>
        <row r="4651">
          <cell r="A4651" t="str">
            <v>PI</v>
          </cell>
          <cell r="B4651" t="str">
            <v>LOCAL</v>
          </cell>
          <cell r="J4651">
            <v>2</v>
          </cell>
          <cell r="K4651">
            <v>153.72</v>
          </cell>
          <cell r="Q4651">
            <v>0</v>
          </cell>
        </row>
        <row r="4652">
          <cell r="A4652" t="str">
            <v>PI</v>
          </cell>
          <cell r="B4652" t="str">
            <v>LOCAL</v>
          </cell>
          <cell r="J4652">
            <v>1</v>
          </cell>
          <cell r="K4652">
            <v>186.78</v>
          </cell>
          <cell r="Q4652">
            <v>0</v>
          </cell>
        </row>
        <row r="4653">
          <cell r="A4653" t="str">
            <v>PI</v>
          </cell>
          <cell r="B4653" t="str">
            <v>LOCAL</v>
          </cell>
          <cell r="J4653">
            <v>1</v>
          </cell>
          <cell r="K4653">
            <v>186.78</v>
          </cell>
          <cell r="Q4653">
            <v>0</v>
          </cell>
        </row>
        <row r="4654">
          <cell r="A4654" t="str">
            <v>PI</v>
          </cell>
          <cell r="B4654" t="str">
            <v>LOCAL</v>
          </cell>
          <cell r="J4654">
            <v>2</v>
          </cell>
          <cell r="K4654">
            <v>170.25</v>
          </cell>
          <cell r="Q4654">
            <v>0</v>
          </cell>
        </row>
        <row r="4655">
          <cell r="A4655" t="str">
            <v>PI</v>
          </cell>
          <cell r="B4655" t="str">
            <v>LOCAL</v>
          </cell>
          <cell r="J4655">
            <v>2</v>
          </cell>
          <cell r="K4655">
            <v>119.01</v>
          </cell>
          <cell r="Q4655">
            <v>0</v>
          </cell>
        </row>
        <row r="4656">
          <cell r="A4656" t="str">
            <v>PI</v>
          </cell>
          <cell r="B4656" t="str">
            <v>LOCAL</v>
          </cell>
          <cell r="J4656">
            <v>1</v>
          </cell>
          <cell r="K4656">
            <v>1700</v>
          </cell>
          <cell r="Q4656">
            <v>1</v>
          </cell>
        </row>
        <row r="4657">
          <cell r="A4657" t="str">
            <v>PI</v>
          </cell>
          <cell r="B4657" t="str">
            <v>LOCAL</v>
          </cell>
          <cell r="J4657">
            <v>1</v>
          </cell>
          <cell r="K4657">
            <v>680.17</v>
          </cell>
          <cell r="Q4657">
            <v>1</v>
          </cell>
        </row>
        <row r="4658">
          <cell r="A4658" t="str">
            <v>PI</v>
          </cell>
          <cell r="B4658" t="str">
            <v>LOCAL</v>
          </cell>
          <cell r="J4658">
            <v>8</v>
          </cell>
          <cell r="K4658">
            <v>614.88</v>
          </cell>
          <cell r="Q4658">
            <v>0</v>
          </cell>
        </row>
        <row r="4659">
          <cell r="A4659" t="str">
            <v>PI</v>
          </cell>
          <cell r="B4659" t="str">
            <v>LOCAL</v>
          </cell>
          <cell r="J4659">
            <v>1</v>
          </cell>
          <cell r="K4659">
            <v>543.79999999999995</v>
          </cell>
          <cell r="Q4659">
            <v>1</v>
          </cell>
        </row>
        <row r="4660">
          <cell r="A4660" t="str">
            <v>PI</v>
          </cell>
          <cell r="B4660" t="str">
            <v>LOCAL</v>
          </cell>
          <cell r="J4660">
            <v>2</v>
          </cell>
          <cell r="K4660">
            <v>289.26</v>
          </cell>
          <cell r="Q4660">
            <v>0</v>
          </cell>
        </row>
        <row r="4661">
          <cell r="A4661" t="str">
            <v>PI</v>
          </cell>
          <cell r="B4661" t="str">
            <v>LOCAL</v>
          </cell>
          <cell r="J4661">
            <v>1</v>
          </cell>
          <cell r="K4661">
            <v>764.46</v>
          </cell>
          <cell r="Q4661">
            <v>1</v>
          </cell>
        </row>
        <row r="4662">
          <cell r="A4662" t="str">
            <v>PI</v>
          </cell>
          <cell r="B4662" t="str">
            <v>LOCAL</v>
          </cell>
          <cell r="J4662">
            <v>2</v>
          </cell>
          <cell r="K4662">
            <v>135.54</v>
          </cell>
          <cell r="Q4662">
            <v>0</v>
          </cell>
        </row>
        <row r="4663">
          <cell r="A4663" t="str">
            <v>PI</v>
          </cell>
          <cell r="B4663" t="str">
            <v>LOCAL</v>
          </cell>
          <cell r="J4663">
            <v>1</v>
          </cell>
          <cell r="K4663">
            <v>509.92</v>
          </cell>
          <cell r="Q4663">
            <v>1</v>
          </cell>
        </row>
        <row r="4664">
          <cell r="A4664" t="str">
            <v>PI</v>
          </cell>
          <cell r="B4664" t="str">
            <v>LOCAL</v>
          </cell>
          <cell r="J4664">
            <v>2</v>
          </cell>
          <cell r="K4664">
            <v>135.54</v>
          </cell>
          <cell r="Q4664">
            <v>0</v>
          </cell>
        </row>
        <row r="4665">
          <cell r="A4665" t="str">
            <v>PI</v>
          </cell>
          <cell r="B4665" t="str">
            <v>LOCAL</v>
          </cell>
          <cell r="J4665">
            <v>1</v>
          </cell>
          <cell r="K4665">
            <v>1920.66</v>
          </cell>
          <cell r="Q4665">
            <v>1</v>
          </cell>
        </row>
        <row r="4666">
          <cell r="A4666" t="str">
            <v>PI</v>
          </cell>
          <cell r="B4666" t="str">
            <v>LOCAL</v>
          </cell>
          <cell r="J4666">
            <v>1</v>
          </cell>
          <cell r="K4666">
            <v>628.92999999999995</v>
          </cell>
          <cell r="Q4666">
            <v>1</v>
          </cell>
        </row>
        <row r="4667">
          <cell r="A4667" t="str">
            <v>PI</v>
          </cell>
          <cell r="B4667" t="str">
            <v>LOCAL</v>
          </cell>
          <cell r="J4667">
            <v>4</v>
          </cell>
          <cell r="K4667">
            <v>238.02</v>
          </cell>
          <cell r="Q4667">
            <v>0</v>
          </cell>
        </row>
        <row r="4668">
          <cell r="A4668" t="str">
            <v>PI</v>
          </cell>
          <cell r="B4668" t="str">
            <v>LOCAL</v>
          </cell>
          <cell r="J4668">
            <v>3</v>
          </cell>
          <cell r="K4668">
            <v>1529.75</v>
          </cell>
          <cell r="Q4668">
            <v>1</v>
          </cell>
        </row>
        <row r="4669">
          <cell r="A4669" t="str">
            <v>PI</v>
          </cell>
          <cell r="B4669" t="str">
            <v>LOCAL</v>
          </cell>
          <cell r="J4669">
            <v>1</v>
          </cell>
          <cell r="K4669">
            <v>424.79</v>
          </cell>
          <cell r="Q4669">
            <v>1</v>
          </cell>
        </row>
        <row r="4670">
          <cell r="A4670" t="str">
            <v>PI</v>
          </cell>
          <cell r="B4670" t="str">
            <v>LOCAL</v>
          </cell>
          <cell r="J4670">
            <v>2</v>
          </cell>
          <cell r="K4670">
            <v>221.49</v>
          </cell>
          <cell r="Q4670">
            <v>0</v>
          </cell>
        </row>
        <row r="4671">
          <cell r="A4671" t="str">
            <v>PI</v>
          </cell>
          <cell r="B4671" t="str">
            <v>LOCAL</v>
          </cell>
          <cell r="J4671">
            <v>1</v>
          </cell>
          <cell r="K4671">
            <v>3315</v>
          </cell>
          <cell r="Q4671">
            <v>1</v>
          </cell>
        </row>
        <row r="4672">
          <cell r="A4672" t="str">
            <v>PI</v>
          </cell>
          <cell r="B4672" t="str">
            <v>LOCAL</v>
          </cell>
          <cell r="J4672">
            <v>4</v>
          </cell>
          <cell r="K4672">
            <v>3020</v>
          </cell>
          <cell r="Q4672">
            <v>0</v>
          </cell>
        </row>
        <row r="4673">
          <cell r="A4673" t="str">
            <v>PI</v>
          </cell>
          <cell r="B4673" t="str">
            <v>LOCAL</v>
          </cell>
          <cell r="J4673">
            <v>1</v>
          </cell>
          <cell r="K4673">
            <v>755</v>
          </cell>
          <cell r="Q4673">
            <v>0</v>
          </cell>
        </row>
        <row r="4674">
          <cell r="A4674" t="str">
            <v>PI</v>
          </cell>
          <cell r="B4674" t="str">
            <v>LOCAL</v>
          </cell>
          <cell r="J4674">
            <v>1</v>
          </cell>
          <cell r="K4674">
            <v>755</v>
          </cell>
          <cell r="Q4674">
            <v>0</v>
          </cell>
        </row>
        <row r="4675">
          <cell r="A4675" t="str">
            <v>PI</v>
          </cell>
          <cell r="B4675" t="str">
            <v>LOCAL</v>
          </cell>
          <cell r="J4675">
            <v>1</v>
          </cell>
          <cell r="K4675">
            <v>909</v>
          </cell>
          <cell r="Q4675">
            <v>0</v>
          </cell>
        </row>
        <row r="4676">
          <cell r="A4676" t="str">
            <v>PI</v>
          </cell>
          <cell r="B4676" t="str">
            <v>LOCAL</v>
          </cell>
          <cell r="J4676">
            <v>1</v>
          </cell>
          <cell r="K4676">
            <v>909</v>
          </cell>
          <cell r="Q4676">
            <v>0</v>
          </cell>
        </row>
        <row r="4677">
          <cell r="A4677" t="str">
            <v>PI</v>
          </cell>
          <cell r="B4677" t="str">
            <v>LOCAL</v>
          </cell>
          <cell r="J4677">
            <v>4</v>
          </cell>
          <cell r="K4677">
            <v>1792</v>
          </cell>
          <cell r="Q4677">
            <v>0</v>
          </cell>
        </row>
        <row r="4678">
          <cell r="A4678" t="str">
            <v>PI</v>
          </cell>
          <cell r="B4678" t="str">
            <v>LOCAL</v>
          </cell>
          <cell r="J4678">
            <v>4</v>
          </cell>
          <cell r="K4678">
            <v>1696</v>
          </cell>
          <cell r="Q4678">
            <v>0</v>
          </cell>
        </row>
        <row r="4679">
          <cell r="A4679" t="str">
            <v>PI</v>
          </cell>
          <cell r="B4679" t="str">
            <v>LOCAL</v>
          </cell>
          <cell r="J4679">
            <v>1</v>
          </cell>
          <cell r="K4679">
            <v>2360</v>
          </cell>
          <cell r="Q4679">
            <v>1</v>
          </cell>
        </row>
        <row r="4680">
          <cell r="A4680" t="str">
            <v>PI</v>
          </cell>
          <cell r="B4680" t="str">
            <v>LOCAL</v>
          </cell>
          <cell r="J4680">
            <v>1</v>
          </cell>
          <cell r="K4680">
            <v>8688</v>
          </cell>
          <cell r="Q4680">
            <v>1</v>
          </cell>
        </row>
        <row r="4681">
          <cell r="A4681" t="str">
            <v>PI</v>
          </cell>
          <cell r="B4681" t="str">
            <v>LOCAL</v>
          </cell>
          <cell r="J4681">
            <v>2</v>
          </cell>
          <cell r="K4681">
            <v>5478</v>
          </cell>
          <cell r="Q4681">
            <v>1</v>
          </cell>
        </row>
        <row r="4682">
          <cell r="A4682" t="str">
            <v>PI</v>
          </cell>
          <cell r="B4682" t="str">
            <v>LOCAL</v>
          </cell>
          <cell r="J4682">
            <v>2</v>
          </cell>
          <cell r="K4682">
            <v>1818</v>
          </cell>
          <cell r="Q4682">
            <v>0</v>
          </cell>
        </row>
        <row r="4683">
          <cell r="A4683" t="str">
            <v>PI</v>
          </cell>
          <cell r="B4683" t="str">
            <v>LOCAL</v>
          </cell>
          <cell r="J4683">
            <v>2</v>
          </cell>
          <cell r="K4683">
            <v>1228</v>
          </cell>
          <cell r="Q4683">
            <v>0</v>
          </cell>
        </row>
        <row r="4684">
          <cell r="A4684" t="str">
            <v>PI</v>
          </cell>
          <cell r="B4684" t="str">
            <v>LOCAL</v>
          </cell>
          <cell r="J4684">
            <v>1</v>
          </cell>
          <cell r="K4684">
            <v>7728</v>
          </cell>
          <cell r="Q4684">
            <v>1</v>
          </cell>
        </row>
        <row r="4685">
          <cell r="A4685" t="str">
            <v>PI</v>
          </cell>
          <cell r="B4685" t="str">
            <v>LOCAL</v>
          </cell>
          <cell r="J4685">
            <v>1</v>
          </cell>
          <cell r="K4685">
            <v>5345</v>
          </cell>
          <cell r="Q4685">
            <v>1</v>
          </cell>
        </row>
        <row r="4686">
          <cell r="A4686" t="str">
            <v>PI</v>
          </cell>
          <cell r="B4686" t="str">
            <v>LOCAL</v>
          </cell>
          <cell r="J4686">
            <v>1</v>
          </cell>
          <cell r="K4686">
            <v>10002</v>
          </cell>
          <cell r="Q4686">
            <v>1</v>
          </cell>
        </row>
        <row r="4687">
          <cell r="A4687" t="str">
            <v>PI</v>
          </cell>
          <cell r="B4687" t="str">
            <v>LOCAL</v>
          </cell>
          <cell r="J4687">
            <v>2</v>
          </cell>
          <cell r="K4687">
            <v>826</v>
          </cell>
          <cell r="Q4687">
            <v>0</v>
          </cell>
        </row>
        <row r="4688">
          <cell r="A4688" t="str">
            <v>PI</v>
          </cell>
          <cell r="B4688" t="str">
            <v>LOCAL</v>
          </cell>
          <cell r="J4688">
            <v>2</v>
          </cell>
          <cell r="K4688">
            <v>826</v>
          </cell>
          <cell r="Q4688">
            <v>0</v>
          </cell>
        </row>
        <row r="4689">
          <cell r="A4689" t="str">
            <v>PI</v>
          </cell>
          <cell r="B4689" t="str">
            <v>LOCAL</v>
          </cell>
          <cell r="J4689">
            <v>2</v>
          </cell>
          <cell r="K4689">
            <v>2006.61</v>
          </cell>
          <cell r="Q4689">
            <v>0</v>
          </cell>
        </row>
        <row r="4690">
          <cell r="A4690" t="str">
            <v>PI</v>
          </cell>
          <cell r="B4690" t="str">
            <v>LOCAL</v>
          </cell>
          <cell r="J4690">
            <v>2</v>
          </cell>
          <cell r="K4690">
            <v>849.59</v>
          </cell>
          <cell r="Q4690">
            <v>0</v>
          </cell>
        </row>
        <row r="4691">
          <cell r="A4691" t="str">
            <v>PI</v>
          </cell>
          <cell r="B4691" t="str">
            <v>LOCAL</v>
          </cell>
          <cell r="J4691">
            <v>2</v>
          </cell>
          <cell r="K4691">
            <v>1061.1600000000001</v>
          </cell>
          <cell r="Q4691">
            <v>0</v>
          </cell>
        </row>
        <row r="4692">
          <cell r="A4692" t="str">
            <v>PI</v>
          </cell>
          <cell r="B4692" t="str">
            <v>LOCAL</v>
          </cell>
          <cell r="J4692">
            <v>1</v>
          </cell>
          <cell r="K4692">
            <v>13339.67</v>
          </cell>
          <cell r="Q4692">
            <v>1</v>
          </cell>
        </row>
        <row r="4693">
          <cell r="A4693" t="str">
            <v>PI</v>
          </cell>
          <cell r="B4693" t="str">
            <v>LOCAL</v>
          </cell>
          <cell r="J4693">
            <v>1</v>
          </cell>
          <cell r="K4693">
            <v>4368.6000000000004</v>
          </cell>
          <cell r="Q4693">
            <v>1</v>
          </cell>
        </row>
        <row r="4694">
          <cell r="A4694" t="str">
            <v>PI</v>
          </cell>
          <cell r="B4694" t="str">
            <v>LOCAL</v>
          </cell>
          <cell r="J4694">
            <v>2</v>
          </cell>
          <cell r="K4694">
            <v>1061.1600000000001</v>
          </cell>
          <cell r="Q4694">
            <v>0</v>
          </cell>
        </row>
        <row r="4695">
          <cell r="A4695" t="str">
            <v>PI</v>
          </cell>
          <cell r="B4695" t="str">
            <v>LOCAL</v>
          </cell>
          <cell r="J4695">
            <v>2</v>
          </cell>
          <cell r="K4695">
            <v>1887.6</v>
          </cell>
          <cell r="Q4695">
            <v>0</v>
          </cell>
        </row>
        <row r="4696">
          <cell r="A4696" t="str">
            <v>PI</v>
          </cell>
          <cell r="B4696" t="str">
            <v>LOCAL</v>
          </cell>
          <cell r="J4696">
            <v>2</v>
          </cell>
          <cell r="K4696">
            <v>2006.61</v>
          </cell>
          <cell r="Q4696">
            <v>0</v>
          </cell>
        </row>
        <row r="4697">
          <cell r="A4697" t="str">
            <v>PI</v>
          </cell>
          <cell r="B4697" t="str">
            <v>LOCAL</v>
          </cell>
          <cell r="J4697">
            <v>2</v>
          </cell>
          <cell r="K4697">
            <v>1404.96</v>
          </cell>
          <cell r="Q4697">
            <v>0</v>
          </cell>
        </row>
        <row r="4698">
          <cell r="A4698" t="str">
            <v>PI</v>
          </cell>
          <cell r="B4698" t="str">
            <v>LOCAL</v>
          </cell>
          <cell r="J4698">
            <v>1</v>
          </cell>
          <cell r="K4698">
            <v>13104.13</v>
          </cell>
          <cell r="Q4698">
            <v>1</v>
          </cell>
        </row>
        <row r="4699">
          <cell r="A4699" t="str">
            <v>PI</v>
          </cell>
          <cell r="B4699" t="str">
            <v>LOCAL</v>
          </cell>
          <cell r="J4699">
            <v>1</v>
          </cell>
          <cell r="K4699">
            <v>3540.5</v>
          </cell>
          <cell r="Q4699">
            <v>1</v>
          </cell>
        </row>
        <row r="4700">
          <cell r="A4700" t="str">
            <v>PI</v>
          </cell>
          <cell r="B4700" t="str">
            <v>LOCAL</v>
          </cell>
          <cell r="J4700">
            <v>2</v>
          </cell>
          <cell r="K4700">
            <v>1604.96</v>
          </cell>
          <cell r="Q4700">
            <v>0</v>
          </cell>
        </row>
        <row r="4701">
          <cell r="A4701" t="str">
            <v>PI</v>
          </cell>
          <cell r="B4701" t="str">
            <v>LOCAL</v>
          </cell>
          <cell r="J4701">
            <v>1</v>
          </cell>
          <cell r="K4701">
            <v>1115.7</v>
          </cell>
          <cell r="Q4701">
            <v>0</v>
          </cell>
        </row>
        <row r="4702">
          <cell r="A4702" t="str">
            <v>PI</v>
          </cell>
          <cell r="B4702" t="str">
            <v>LOCAL</v>
          </cell>
          <cell r="J4702">
            <v>1</v>
          </cell>
          <cell r="K4702">
            <v>1115.7</v>
          </cell>
          <cell r="Q4702">
            <v>0</v>
          </cell>
        </row>
        <row r="4703">
          <cell r="A4703" t="str">
            <v>PI</v>
          </cell>
          <cell r="B4703" t="str">
            <v>LOCAL</v>
          </cell>
          <cell r="J4703">
            <v>2</v>
          </cell>
          <cell r="K4703">
            <v>755.37</v>
          </cell>
          <cell r="Q4703">
            <v>0</v>
          </cell>
        </row>
        <row r="4704">
          <cell r="A4704" t="str">
            <v>PI</v>
          </cell>
          <cell r="B4704" t="str">
            <v>LOCAL</v>
          </cell>
          <cell r="J4704">
            <v>4</v>
          </cell>
          <cell r="K4704">
            <v>1322.31</v>
          </cell>
          <cell r="Q4704">
            <v>0</v>
          </cell>
        </row>
        <row r="4705">
          <cell r="A4705" t="str">
            <v>PI</v>
          </cell>
          <cell r="B4705" t="str">
            <v>LOCAL</v>
          </cell>
          <cell r="J4705">
            <v>4</v>
          </cell>
          <cell r="K4705">
            <v>1510.74</v>
          </cell>
          <cell r="Q4705">
            <v>0</v>
          </cell>
        </row>
        <row r="4706">
          <cell r="A4706" t="str">
            <v>PI</v>
          </cell>
          <cell r="B4706" t="str">
            <v>LOCAL</v>
          </cell>
          <cell r="J4706">
            <v>1</v>
          </cell>
          <cell r="K4706">
            <v>4547.1099999999997</v>
          </cell>
          <cell r="Q4706">
            <v>1</v>
          </cell>
        </row>
        <row r="4707">
          <cell r="A4707" t="str">
            <v>PI</v>
          </cell>
          <cell r="B4707" t="str">
            <v>LOCAL</v>
          </cell>
          <cell r="J4707">
            <v>1</v>
          </cell>
          <cell r="K4707">
            <v>8675.2099999999991</v>
          </cell>
          <cell r="Q4707">
            <v>1</v>
          </cell>
        </row>
        <row r="4708">
          <cell r="A4708" t="str">
            <v>PI</v>
          </cell>
          <cell r="B4708" t="str">
            <v>LOCAL</v>
          </cell>
          <cell r="J4708">
            <v>2</v>
          </cell>
          <cell r="K4708">
            <v>1818.18</v>
          </cell>
          <cell r="Q4708">
            <v>0</v>
          </cell>
        </row>
        <row r="4709">
          <cell r="A4709" t="str">
            <v>PI</v>
          </cell>
          <cell r="B4709" t="str">
            <v>LOCAL</v>
          </cell>
          <cell r="J4709">
            <v>2</v>
          </cell>
          <cell r="K4709">
            <v>755.37</v>
          </cell>
          <cell r="Q4709">
            <v>0</v>
          </cell>
        </row>
        <row r="4710">
          <cell r="A4710" t="str">
            <v>PI</v>
          </cell>
          <cell r="B4710" t="str">
            <v>LOCAL</v>
          </cell>
          <cell r="J4710">
            <v>1</v>
          </cell>
          <cell r="K4710">
            <v>2360.33</v>
          </cell>
          <cell r="Q4710">
            <v>1</v>
          </cell>
        </row>
        <row r="4711">
          <cell r="A4711" t="str">
            <v>PI</v>
          </cell>
          <cell r="B4711" t="str">
            <v>LOCAL</v>
          </cell>
          <cell r="J4711">
            <v>2</v>
          </cell>
          <cell r="K4711">
            <v>826.45</v>
          </cell>
          <cell r="Q4711">
            <v>0</v>
          </cell>
        </row>
        <row r="4712">
          <cell r="A4712" t="str">
            <v>PI</v>
          </cell>
          <cell r="B4712" t="str">
            <v>LOCAL</v>
          </cell>
          <cell r="J4712">
            <v>2</v>
          </cell>
          <cell r="K4712">
            <v>826.45</v>
          </cell>
          <cell r="Q4712">
            <v>0</v>
          </cell>
        </row>
        <row r="4713">
          <cell r="A4713" t="str">
            <v>PI</v>
          </cell>
          <cell r="B4713" t="str">
            <v>LOCAL</v>
          </cell>
          <cell r="J4713">
            <v>4</v>
          </cell>
          <cell r="K4713">
            <v>1570.25</v>
          </cell>
          <cell r="Q4713">
            <v>0</v>
          </cell>
        </row>
        <row r="4714">
          <cell r="A4714" t="str">
            <v>PI</v>
          </cell>
          <cell r="B4714" t="str">
            <v>LOCAL</v>
          </cell>
          <cell r="J4714">
            <v>2</v>
          </cell>
          <cell r="K4714">
            <v>661.16</v>
          </cell>
          <cell r="Q4714">
            <v>0</v>
          </cell>
        </row>
        <row r="4715">
          <cell r="A4715" t="str">
            <v>PI</v>
          </cell>
          <cell r="B4715" t="str">
            <v>LOCAL</v>
          </cell>
          <cell r="J4715">
            <v>2</v>
          </cell>
          <cell r="K4715">
            <v>1180.17</v>
          </cell>
          <cell r="Q4715">
            <v>0</v>
          </cell>
        </row>
        <row r="4716">
          <cell r="A4716" t="str">
            <v>PI</v>
          </cell>
          <cell r="B4716" t="str">
            <v>LOCAL</v>
          </cell>
          <cell r="J4716">
            <v>2</v>
          </cell>
          <cell r="K4716">
            <v>1226.45</v>
          </cell>
          <cell r="Q4716">
            <v>0</v>
          </cell>
        </row>
        <row r="4717">
          <cell r="A4717" t="str">
            <v>PI</v>
          </cell>
          <cell r="B4717" t="str">
            <v>LOCAL</v>
          </cell>
          <cell r="J4717">
            <v>2</v>
          </cell>
          <cell r="K4717">
            <v>755.37</v>
          </cell>
          <cell r="Q4717">
            <v>0</v>
          </cell>
        </row>
        <row r="4718">
          <cell r="A4718" t="str">
            <v>PI</v>
          </cell>
          <cell r="B4718" t="str">
            <v>LOCAL</v>
          </cell>
          <cell r="J4718">
            <v>3</v>
          </cell>
          <cell r="K4718">
            <v>14259.5</v>
          </cell>
          <cell r="Q4718">
            <v>1</v>
          </cell>
        </row>
        <row r="4719">
          <cell r="A4719" t="str">
            <v>PI</v>
          </cell>
          <cell r="B4719" t="str">
            <v>LOCAL</v>
          </cell>
          <cell r="J4719">
            <v>2</v>
          </cell>
          <cell r="K4719">
            <v>5127.2700000000004</v>
          </cell>
          <cell r="Q4719">
            <v>1</v>
          </cell>
        </row>
        <row r="4720">
          <cell r="A4720" t="str">
            <v>PI</v>
          </cell>
          <cell r="B4720" t="str">
            <v>LOCAL</v>
          </cell>
          <cell r="J4720">
            <v>1</v>
          </cell>
          <cell r="K4720">
            <v>8001.65</v>
          </cell>
          <cell r="Q4720">
            <v>1</v>
          </cell>
        </row>
        <row r="4721">
          <cell r="A4721" t="str">
            <v>PI</v>
          </cell>
          <cell r="B4721" t="str">
            <v>LOCAL</v>
          </cell>
          <cell r="J4721">
            <v>2</v>
          </cell>
          <cell r="K4721">
            <v>1074.3800000000001</v>
          </cell>
          <cell r="Q4721">
            <v>0</v>
          </cell>
        </row>
        <row r="4722">
          <cell r="A4722" t="str">
            <v>PI</v>
          </cell>
          <cell r="B4722" t="str">
            <v>LOCAL</v>
          </cell>
          <cell r="J4722">
            <v>1</v>
          </cell>
          <cell r="K4722">
            <v>5004.96</v>
          </cell>
          <cell r="Q4722">
            <v>1</v>
          </cell>
        </row>
        <row r="4723">
          <cell r="A4723" t="str">
            <v>PI</v>
          </cell>
          <cell r="B4723" t="str">
            <v>LOCAL</v>
          </cell>
          <cell r="J4723">
            <v>1</v>
          </cell>
          <cell r="K4723">
            <v>3305.79</v>
          </cell>
          <cell r="Q4723">
            <v>1</v>
          </cell>
        </row>
        <row r="4724">
          <cell r="A4724" t="str">
            <v>PI</v>
          </cell>
          <cell r="B4724" t="str">
            <v>LOCAL</v>
          </cell>
          <cell r="J4724">
            <v>1</v>
          </cell>
          <cell r="K4724">
            <v>12726.45</v>
          </cell>
          <cell r="Q4724">
            <v>1</v>
          </cell>
        </row>
        <row r="4725">
          <cell r="A4725" t="str">
            <v>PI</v>
          </cell>
          <cell r="B4725" t="str">
            <v>LOCAL</v>
          </cell>
          <cell r="J4725">
            <v>2</v>
          </cell>
          <cell r="K4725">
            <v>742.15</v>
          </cell>
          <cell r="Q4725">
            <v>0</v>
          </cell>
        </row>
        <row r="4726">
          <cell r="A4726" t="str">
            <v>PI</v>
          </cell>
          <cell r="B4726" t="str">
            <v>LOCAL</v>
          </cell>
          <cell r="J4726">
            <v>1</v>
          </cell>
          <cell r="K4726">
            <v>3305.79</v>
          </cell>
          <cell r="Q4726">
            <v>1</v>
          </cell>
        </row>
        <row r="4727">
          <cell r="A4727" t="str">
            <v>PI</v>
          </cell>
          <cell r="B4727" t="str">
            <v>LOCAL</v>
          </cell>
          <cell r="J4727">
            <v>2</v>
          </cell>
          <cell r="K4727">
            <v>1061.1600000000001</v>
          </cell>
          <cell r="Q4727">
            <v>0</v>
          </cell>
        </row>
        <row r="4728">
          <cell r="A4728" t="str">
            <v>PI</v>
          </cell>
          <cell r="B4728" t="str">
            <v>LOCAL</v>
          </cell>
          <cell r="J4728">
            <v>2</v>
          </cell>
          <cell r="K4728">
            <v>578.51</v>
          </cell>
          <cell r="Q4728">
            <v>0</v>
          </cell>
        </row>
        <row r="4729">
          <cell r="A4729" t="str">
            <v>PI</v>
          </cell>
          <cell r="B4729" t="str">
            <v>LOCAL</v>
          </cell>
          <cell r="J4729">
            <v>2</v>
          </cell>
          <cell r="K4729">
            <v>826.45</v>
          </cell>
          <cell r="Q4729">
            <v>0</v>
          </cell>
        </row>
        <row r="4730">
          <cell r="A4730" t="str">
            <v>PI</v>
          </cell>
          <cell r="B4730" t="str">
            <v>LOCAL</v>
          </cell>
          <cell r="J4730">
            <v>2</v>
          </cell>
          <cell r="K4730">
            <v>742.15</v>
          </cell>
          <cell r="Q4730">
            <v>0</v>
          </cell>
        </row>
        <row r="4731">
          <cell r="A4731" t="str">
            <v>PI</v>
          </cell>
          <cell r="B4731" t="str">
            <v>LOCAL</v>
          </cell>
          <cell r="J4731">
            <v>4</v>
          </cell>
          <cell r="K4731">
            <v>2122.31</v>
          </cell>
          <cell r="Q4731">
            <v>0</v>
          </cell>
        </row>
        <row r="4732">
          <cell r="A4732" t="str">
            <v>PI</v>
          </cell>
          <cell r="B4732" t="str">
            <v>LOCAL</v>
          </cell>
          <cell r="J4732">
            <v>2</v>
          </cell>
          <cell r="K4732">
            <v>247.93</v>
          </cell>
          <cell r="Q4732">
            <v>0</v>
          </cell>
        </row>
        <row r="4733">
          <cell r="A4733" t="str">
            <v>PI</v>
          </cell>
          <cell r="B4733" t="str">
            <v>LOCAL</v>
          </cell>
          <cell r="J4733">
            <v>2</v>
          </cell>
          <cell r="K4733">
            <v>826.45</v>
          </cell>
          <cell r="Q4733">
            <v>0</v>
          </cell>
        </row>
        <row r="4734">
          <cell r="A4734" t="str">
            <v>PI</v>
          </cell>
          <cell r="B4734" t="str">
            <v>LOCAL</v>
          </cell>
          <cell r="J4734">
            <v>2</v>
          </cell>
          <cell r="K4734">
            <v>1074.3800000000001</v>
          </cell>
          <cell r="Q4734">
            <v>0</v>
          </cell>
        </row>
        <row r="4735">
          <cell r="A4735" t="str">
            <v>PI</v>
          </cell>
          <cell r="B4735" t="str">
            <v>LOCAL</v>
          </cell>
          <cell r="J4735">
            <v>2</v>
          </cell>
          <cell r="K4735">
            <v>991.74</v>
          </cell>
          <cell r="Q4735">
            <v>0</v>
          </cell>
        </row>
        <row r="4736">
          <cell r="A4736" t="str">
            <v>PI</v>
          </cell>
          <cell r="B4736" t="str">
            <v>LOCAL</v>
          </cell>
          <cell r="J4736">
            <v>2</v>
          </cell>
          <cell r="K4736">
            <v>826.45</v>
          </cell>
          <cell r="Q4736">
            <v>0</v>
          </cell>
        </row>
        <row r="4737">
          <cell r="A4737" t="str">
            <v>PI</v>
          </cell>
          <cell r="B4737" t="str">
            <v>LOCAL</v>
          </cell>
          <cell r="J4737">
            <v>2</v>
          </cell>
          <cell r="K4737">
            <v>1074.3800000000001</v>
          </cell>
          <cell r="Q4737">
            <v>0</v>
          </cell>
        </row>
        <row r="4738">
          <cell r="A4738" t="str">
            <v>PI</v>
          </cell>
          <cell r="B4738" t="str">
            <v>LOCAL</v>
          </cell>
          <cell r="J4738">
            <v>2</v>
          </cell>
          <cell r="K4738">
            <v>943.8</v>
          </cell>
          <cell r="Q4738">
            <v>0</v>
          </cell>
        </row>
        <row r="4739">
          <cell r="A4739" t="str">
            <v>PI</v>
          </cell>
          <cell r="B4739" t="str">
            <v>LOCAL</v>
          </cell>
          <cell r="J4739">
            <v>2</v>
          </cell>
          <cell r="K4739">
            <v>826.45</v>
          </cell>
          <cell r="Q4739">
            <v>0</v>
          </cell>
        </row>
        <row r="4740">
          <cell r="A4740" t="str">
            <v>PI</v>
          </cell>
          <cell r="B4740" t="str">
            <v>LOCAL</v>
          </cell>
          <cell r="J4740">
            <v>2</v>
          </cell>
          <cell r="K4740">
            <v>826.45</v>
          </cell>
          <cell r="Q4740">
            <v>0</v>
          </cell>
        </row>
        <row r="4741">
          <cell r="A4741" t="str">
            <v>PI</v>
          </cell>
          <cell r="B4741" t="str">
            <v>LOCAL</v>
          </cell>
          <cell r="J4741">
            <v>2</v>
          </cell>
          <cell r="K4741">
            <v>826.45</v>
          </cell>
          <cell r="Q4741">
            <v>0</v>
          </cell>
        </row>
        <row r="4742">
          <cell r="A4742" t="str">
            <v>PI</v>
          </cell>
          <cell r="B4742" t="str">
            <v>LOCAL</v>
          </cell>
          <cell r="J4742">
            <v>2</v>
          </cell>
          <cell r="K4742">
            <v>742.15</v>
          </cell>
          <cell r="Q4742">
            <v>0</v>
          </cell>
        </row>
        <row r="4743">
          <cell r="A4743" t="str">
            <v>PI</v>
          </cell>
          <cell r="B4743" t="str">
            <v>LOCAL</v>
          </cell>
          <cell r="J4743">
            <v>2</v>
          </cell>
          <cell r="K4743">
            <v>1074.3800000000001</v>
          </cell>
          <cell r="Q4743">
            <v>0</v>
          </cell>
        </row>
        <row r="4744">
          <cell r="A4744" t="str">
            <v>PI</v>
          </cell>
          <cell r="B4744" t="str">
            <v>LOCAL</v>
          </cell>
          <cell r="J4744">
            <v>2</v>
          </cell>
          <cell r="K4744">
            <v>826.45</v>
          </cell>
          <cell r="Q4744">
            <v>0</v>
          </cell>
        </row>
        <row r="4745">
          <cell r="A4745" t="str">
            <v>PI</v>
          </cell>
          <cell r="B4745" t="str">
            <v>LOCAL</v>
          </cell>
          <cell r="J4745">
            <v>2</v>
          </cell>
          <cell r="K4745">
            <v>619.83000000000004</v>
          </cell>
          <cell r="Q4745">
            <v>0</v>
          </cell>
        </row>
        <row r="4746">
          <cell r="A4746" t="str">
            <v>PI</v>
          </cell>
          <cell r="B4746" t="str">
            <v>LOCAL</v>
          </cell>
          <cell r="J4746">
            <v>2</v>
          </cell>
          <cell r="K4746">
            <v>5310.74</v>
          </cell>
          <cell r="Q4746">
            <v>1</v>
          </cell>
        </row>
        <row r="4747">
          <cell r="A4747" t="str">
            <v>PI</v>
          </cell>
          <cell r="B4747" t="str">
            <v>LOCAL</v>
          </cell>
          <cell r="J4747">
            <v>1</v>
          </cell>
          <cell r="K4747">
            <v>3983.47</v>
          </cell>
          <cell r="Q4747">
            <v>1</v>
          </cell>
        </row>
        <row r="4748">
          <cell r="A4748" t="str">
            <v>PI</v>
          </cell>
          <cell r="B4748" t="str">
            <v>LOCAL</v>
          </cell>
          <cell r="J4748">
            <v>2</v>
          </cell>
          <cell r="K4748">
            <v>578.51</v>
          </cell>
          <cell r="Q4748">
            <v>0</v>
          </cell>
        </row>
        <row r="4749">
          <cell r="A4749" t="str">
            <v>PI</v>
          </cell>
          <cell r="B4749" t="str">
            <v>LOCAL</v>
          </cell>
          <cell r="J4749">
            <v>2</v>
          </cell>
          <cell r="K4749">
            <v>1074.3800000000001</v>
          </cell>
          <cell r="Q4749">
            <v>0</v>
          </cell>
        </row>
        <row r="4750">
          <cell r="A4750" t="str">
            <v>PI</v>
          </cell>
          <cell r="B4750" t="str">
            <v>LOCAL</v>
          </cell>
          <cell r="J4750">
            <v>1</v>
          </cell>
          <cell r="K4750">
            <v>8263.64</v>
          </cell>
          <cell r="Q4750">
            <v>1</v>
          </cell>
        </row>
        <row r="4751">
          <cell r="A4751" t="str">
            <v>PI</v>
          </cell>
          <cell r="B4751" t="str">
            <v>LOCAL</v>
          </cell>
          <cell r="J4751">
            <v>2</v>
          </cell>
          <cell r="K4751">
            <v>826.45</v>
          </cell>
          <cell r="Q4751">
            <v>0</v>
          </cell>
        </row>
        <row r="4752">
          <cell r="A4752" t="str">
            <v>PI</v>
          </cell>
          <cell r="B4752" t="str">
            <v>LOCAL</v>
          </cell>
          <cell r="J4752">
            <v>2</v>
          </cell>
          <cell r="K4752">
            <v>826.45</v>
          </cell>
          <cell r="Q4752">
            <v>0</v>
          </cell>
        </row>
        <row r="4753">
          <cell r="A4753" t="str">
            <v>PI</v>
          </cell>
          <cell r="B4753" t="str">
            <v>LOCAL</v>
          </cell>
          <cell r="J4753">
            <v>4</v>
          </cell>
          <cell r="K4753">
            <v>1771.9</v>
          </cell>
          <cell r="Q4753">
            <v>0</v>
          </cell>
        </row>
        <row r="4754">
          <cell r="A4754" t="str">
            <v>PI</v>
          </cell>
          <cell r="B4754" t="str">
            <v>LOCAL</v>
          </cell>
          <cell r="J4754">
            <v>3</v>
          </cell>
          <cell r="K4754">
            <v>7966.12</v>
          </cell>
          <cell r="Q4754">
            <v>1</v>
          </cell>
        </row>
        <row r="4755">
          <cell r="A4755" t="str">
            <v>PI</v>
          </cell>
          <cell r="B4755" t="str">
            <v>LOCAL</v>
          </cell>
          <cell r="J4755">
            <v>2</v>
          </cell>
          <cell r="K4755">
            <v>1770.25</v>
          </cell>
          <cell r="Q4755">
            <v>0</v>
          </cell>
        </row>
        <row r="4756">
          <cell r="A4756" t="str">
            <v>PI</v>
          </cell>
          <cell r="B4756" t="str">
            <v>LOCAL</v>
          </cell>
          <cell r="J4756">
            <v>2</v>
          </cell>
          <cell r="K4756">
            <v>885.95</v>
          </cell>
          <cell r="Q4756">
            <v>0</v>
          </cell>
        </row>
        <row r="4757">
          <cell r="A4757" t="str">
            <v>PI</v>
          </cell>
          <cell r="B4757" t="str">
            <v>LOCAL</v>
          </cell>
          <cell r="J4757">
            <v>1</v>
          </cell>
          <cell r="K4757">
            <v>8233.8799999999992</v>
          </cell>
          <cell r="Q4757">
            <v>1</v>
          </cell>
        </row>
        <row r="4758">
          <cell r="A4758" t="str">
            <v>PI</v>
          </cell>
          <cell r="B4758" t="str">
            <v>LOCAL</v>
          </cell>
          <cell r="J4758">
            <v>1</v>
          </cell>
          <cell r="K4758">
            <v>3276.86</v>
          </cell>
          <cell r="Q4758">
            <v>1</v>
          </cell>
        </row>
        <row r="4759">
          <cell r="A4759" t="str">
            <v>PI</v>
          </cell>
          <cell r="B4759" t="str">
            <v>LOCAL</v>
          </cell>
          <cell r="J4759">
            <v>2</v>
          </cell>
          <cell r="K4759">
            <v>661.16</v>
          </cell>
          <cell r="Q4759">
            <v>0</v>
          </cell>
        </row>
        <row r="4760">
          <cell r="A4760" t="str">
            <v>PI</v>
          </cell>
          <cell r="B4760" t="str">
            <v>LOCAL</v>
          </cell>
          <cell r="J4760">
            <v>2</v>
          </cell>
          <cell r="K4760">
            <v>826.45</v>
          </cell>
          <cell r="Q4760">
            <v>0</v>
          </cell>
        </row>
        <row r="4761">
          <cell r="A4761" t="str">
            <v>PI</v>
          </cell>
          <cell r="B4761" t="str">
            <v>LOCAL</v>
          </cell>
          <cell r="J4761">
            <v>1</v>
          </cell>
          <cell r="K4761">
            <v>14544.63</v>
          </cell>
          <cell r="Q4761">
            <v>1</v>
          </cell>
        </row>
        <row r="4762">
          <cell r="A4762" t="str">
            <v>PI</v>
          </cell>
          <cell r="B4762" t="str">
            <v>LOCAL</v>
          </cell>
          <cell r="J4762">
            <v>2</v>
          </cell>
          <cell r="K4762">
            <v>943.8</v>
          </cell>
          <cell r="Q4762">
            <v>0</v>
          </cell>
        </row>
        <row r="4763">
          <cell r="A4763" t="str">
            <v>PI</v>
          </cell>
          <cell r="B4763" t="str">
            <v>LOCAL</v>
          </cell>
          <cell r="J4763">
            <v>1</v>
          </cell>
          <cell r="K4763">
            <v>826.45</v>
          </cell>
          <cell r="Q4763">
            <v>0</v>
          </cell>
        </row>
        <row r="4764">
          <cell r="A4764" t="str">
            <v>PI</v>
          </cell>
          <cell r="B4764" t="str">
            <v>LOCAL</v>
          </cell>
          <cell r="J4764">
            <v>1</v>
          </cell>
          <cell r="K4764">
            <v>826.45</v>
          </cell>
          <cell r="Q4764">
            <v>0</v>
          </cell>
        </row>
        <row r="4765">
          <cell r="A4765" t="str">
            <v>PI</v>
          </cell>
          <cell r="B4765" t="str">
            <v>LOCAL</v>
          </cell>
          <cell r="J4765">
            <v>2</v>
          </cell>
          <cell r="K4765">
            <v>943.8</v>
          </cell>
          <cell r="Q4765">
            <v>0</v>
          </cell>
        </row>
        <row r="4766">
          <cell r="A4766" t="str">
            <v>PI</v>
          </cell>
          <cell r="B4766" t="str">
            <v>LOCAL</v>
          </cell>
          <cell r="J4766">
            <v>1</v>
          </cell>
          <cell r="K4766">
            <v>6894.21</v>
          </cell>
          <cell r="Q4766">
            <v>1</v>
          </cell>
        </row>
        <row r="4767">
          <cell r="A4767" t="str">
            <v>PI</v>
          </cell>
          <cell r="B4767" t="str">
            <v>LOCAL</v>
          </cell>
          <cell r="J4767">
            <v>2</v>
          </cell>
          <cell r="K4767">
            <v>826.45</v>
          </cell>
          <cell r="Q4767">
            <v>0</v>
          </cell>
        </row>
        <row r="4768">
          <cell r="A4768" t="str">
            <v>PI</v>
          </cell>
          <cell r="B4768" t="str">
            <v>LOCAL</v>
          </cell>
          <cell r="J4768">
            <v>2</v>
          </cell>
          <cell r="K4768">
            <v>578.51</v>
          </cell>
          <cell r="Q4768">
            <v>0</v>
          </cell>
        </row>
        <row r="4769">
          <cell r="A4769" t="str">
            <v>PI</v>
          </cell>
          <cell r="B4769" t="str">
            <v>LOCAL</v>
          </cell>
          <cell r="J4769">
            <v>2</v>
          </cell>
          <cell r="K4769">
            <v>742.15</v>
          </cell>
          <cell r="Q4769">
            <v>0</v>
          </cell>
        </row>
        <row r="4770">
          <cell r="A4770" t="str">
            <v>PI</v>
          </cell>
          <cell r="B4770" t="str">
            <v>LOCAL</v>
          </cell>
          <cell r="J4770">
            <v>2</v>
          </cell>
          <cell r="K4770">
            <v>826.45</v>
          </cell>
          <cell r="Q4770">
            <v>0</v>
          </cell>
        </row>
        <row r="4771">
          <cell r="A4771" t="str">
            <v>PI</v>
          </cell>
          <cell r="B4771" t="str">
            <v>LOCAL</v>
          </cell>
          <cell r="J4771">
            <v>4</v>
          </cell>
          <cell r="K4771">
            <v>1484.3</v>
          </cell>
          <cell r="Q4771">
            <v>0</v>
          </cell>
        </row>
        <row r="4772">
          <cell r="A4772" t="str">
            <v>PI</v>
          </cell>
          <cell r="B4772" t="str">
            <v>LOCAL</v>
          </cell>
          <cell r="J4772">
            <v>2</v>
          </cell>
          <cell r="K4772">
            <v>943.8</v>
          </cell>
          <cell r="Q4772">
            <v>0</v>
          </cell>
        </row>
        <row r="4773">
          <cell r="A4773" t="str">
            <v>PI</v>
          </cell>
          <cell r="B4773" t="str">
            <v>LOCAL</v>
          </cell>
          <cell r="J4773">
            <v>1</v>
          </cell>
          <cell r="K4773">
            <v>3613.22</v>
          </cell>
          <cell r="Q4773">
            <v>1</v>
          </cell>
        </row>
        <row r="4774">
          <cell r="A4774" t="str">
            <v>PI</v>
          </cell>
          <cell r="B4774" t="str">
            <v>LOCAL</v>
          </cell>
          <cell r="J4774">
            <v>1</v>
          </cell>
          <cell r="K4774">
            <v>3618.18</v>
          </cell>
          <cell r="Q4774">
            <v>1</v>
          </cell>
        </row>
        <row r="4775">
          <cell r="A4775" t="str">
            <v>PI</v>
          </cell>
          <cell r="B4775" t="str">
            <v>LOCAL</v>
          </cell>
          <cell r="J4775">
            <v>1</v>
          </cell>
          <cell r="K4775">
            <v>11049.59</v>
          </cell>
          <cell r="Q4775">
            <v>1</v>
          </cell>
        </row>
        <row r="4776">
          <cell r="A4776" t="str">
            <v>PI</v>
          </cell>
          <cell r="B4776" t="str">
            <v>LOCAL</v>
          </cell>
          <cell r="J4776">
            <v>1</v>
          </cell>
          <cell r="K4776">
            <v>5005.79</v>
          </cell>
          <cell r="Q4776">
            <v>1</v>
          </cell>
        </row>
        <row r="4777">
          <cell r="A4777" t="str">
            <v>PI</v>
          </cell>
          <cell r="B4777" t="str">
            <v>LOCAL</v>
          </cell>
          <cell r="J4777">
            <v>1</v>
          </cell>
          <cell r="K4777">
            <v>6770.25</v>
          </cell>
          <cell r="Q4777">
            <v>1</v>
          </cell>
        </row>
        <row r="4778">
          <cell r="A4778" t="str">
            <v>PI</v>
          </cell>
          <cell r="B4778" t="str">
            <v>LOCAL</v>
          </cell>
          <cell r="J4778">
            <v>1</v>
          </cell>
          <cell r="K4778">
            <v>9231.4</v>
          </cell>
          <cell r="Q4778">
            <v>1</v>
          </cell>
        </row>
        <row r="4779">
          <cell r="A4779" t="str">
            <v>PI</v>
          </cell>
          <cell r="B4779" t="str">
            <v>LOCAL</v>
          </cell>
          <cell r="J4779">
            <v>2</v>
          </cell>
          <cell r="K4779">
            <v>826.45</v>
          </cell>
          <cell r="Q4779">
            <v>0</v>
          </cell>
        </row>
        <row r="4780">
          <cell r="A4780" t="str">
            <v>PI</v>
          </cell>
          <cell r="B4780" t="str">
            <v>LOCAL</v>
          </cell>
          <cell r="J4780">
            <v>2</v>
          </cell>
          <cell r="K4780">
            <v>247.93</v>
          </cell>
          <cell r="Q4780">
            <v>0</v>
          </cell>
        </row>
        <row r="4781">
          <cell r="A4781" t="str">
            <v>PI</v>
          </cell>
          <cell r="B4781" t="str">
            <v>LOCAL</v>
          </cell>
          <cell r="J4781">
            <v>2</v>
          </cell>
          <cell r="K4781">
            <v>826.45</v>
          </cell>
          <cell r="Q4781">
            <v>0</v>
          </cell>
        </row>
        <row r="4782">
          <cell r="A4782" t="str">
            <v>PI</v>
          </cell>
          <cell r="B4782" t="str">
            <v>LOCAL</v>
          </cell>
          <cell r="J4782">
            <v>2</v>
          </cell>
          <cell r="K4782">
            <v>742.15</v>
          </cell>
          <cell r="Q4782">
            <v>0</v>
          </cell>
        </row>
        <row r="4783">
          <cell r="A4783" t="str">
            <v>PI</v>
          </cell>
          <cell r="B4783" t="str">
            <v>LOCAL</v>
          </cell>
          <cell r="J4783">
            <v>4</v>
          </cell>
          <cell r="K4783">
            <v>1887.6</v>
          </cell>
          <cell r="Q4783">
            <v>0</v>
          </cell>
        </row>
        <row r="4784">
          <cell r="A4784" t="str">
            <v>PI</v>
          </cell>
          <cell r="B4784" t="str">
            <v>LOCAL</v>
          </cell>
          <cell r="J4784">
            <v>1</v>
          </cell>
          <cell r="K4784">
            <v>18180.990000000002</v>
          </cell>
          <cell r="Q4784">
            <v>1</v>
          </cell>
        </row>
        <row r="4785">
          <cell r="A4785" t="str">
            <v>PI</v>
          </cell>
          <cell r="B4785" t="str">
            <v>LOCAL</v>
          </cell>
          <cell r="J4785">
            <v>2</v>
          </cell>
          <cell r="K4785">
            <v>1180.17</v>
          </cell>
          <cell r="Q4785">
            <v>0</v>
          </cell>
        </row>
        <row r="4786">
          <cell r="A4786" t="str">
            <v>PI</v>
          </cell>
          <cell r="B4786" t="str">
            <v>LOCAL</v>
          </cell>
          <cell r="J4786">
            <v>1</v>
          </cell>
          <cell r="K4786">
            <v>4722.3100000000004</v>
          </cell>
          <cell r="Q4786">
            <v>1</v>
          </cell>
        </row>
        <row r="4787">
          <cell r="A4787" t="str">
            <v>PI</v>
          </cell>
          <cell r="B4787" t="str">
            <v>LOCAL</v>
          </cell>
          <cell r="J4787">
            <v>2</v>
          </cell>
          <cell r="K4787">
            <v>943.8</v>
          </cell>
          <cell r="Q4787">
            <v>0</v>
          </cell>
        </row>
        <row r="4788">
          <cell r="A4788" t="str">
            <v>PI</v>
          </cell>
          <cell r="B4788" t="str">
            <v>LOCAL</v>
          </cell>
          <cell r="J4788">
            <v>2</v>
          </cell>
          <cell r="K4788">
            <v>826.45</v>
          </cell>
          <cell r="Q4788">
            <v>0</v>
          </cell>
        </row>
        <row r="4789">
          <cell r="A4789" t="str">
            <v>PI</v>
          </cell>
          <cell r="B4789" t="str">
            <v>LOCAL</v>
          </cell>
          <cell r="J4789">
            <v>2</v>
          </cell>
          <cell r="K4789">
            <v>943.8</v>
          </cell>
          <cell r="Q4789">
            <v>0</v>
          </cell>
        </row>
        <row r="4790">
          <cell r="A4790" t="str">
            <v>PI</v>
          </cell>
          <cell r="B4790" t="str">
            <v>LOCAL</v>
          </cell>
          <cell r="J4790">
            <v>2</v>
          </cell>
          <cell r="K4790">
            <v>826.45</v>
          </cell>
          <cell r="Q4790">
            <v>0</v>
          </cell>
        </row>
        <row r="4791">
          <cell r="A4791" t="str">
            <v>PI</v>
          </cell>
          <cell r="B4791" t="str">
            <v>LOCAL</v>
          </cell>
          <cell r="J4791">
            <v>2</v>
          </cell>
          <cell r="K4791">
            <v>943.8</v>
          </cell>
          <cell r="Q4791">
            <v>0</v>
          </cell>
        </row>
        <row r="4792">
          <cell r="A4792" t="str">
            <v>PI</v>
          </cell>
          <cell r="B4792" t="str">
            <v>LOCAL</v>
          </cell>
          <cell r="J4792">
            <v>2</v>
          </cell>
          <cell r="K4792">
            <v>1061.1600000000001</v>
          </cell>
          <cell r="Q4792">
            <v>0</v>
          </cell>
        </row>
        <row r="4793">
          <cell r="A4793" t="str">
            <v>PI</v>
          </cell>
          <cell r="B4793" t="str">
            <v>LOCAL</v>
          </cell>
          <cell r="J4793">
            <v>2</v>
          </cell>
          <cell r="K4793">
            <v>1604.96</v>
          </cell>
          <cell r="Q4793">
            <v>0</v>
          </cell>
        </row>
        <row r="4794">
          <cell r="A4794" t="str">
            <v>PI</v>
          </cell>
          <cell r="B4794" t="str">
            <v>LOCAL</v>
          </cell>
          <cell r="J4794">
            <v>2</v>
          </cell>
          <cell r="K4794">
            <v>1320.66</v>
          </cell>
          <cell r="Q4794">
            <v>0</v>
          </cell>
        </row>
        <row r="4795">
          <cell r="A4795" t="str">
            <v>PI</v>
          </cell>
          <cell r="B4795" t="str">
            <v>LOCAL</v>
          </cell>
          <cell r="J4795">
            <v>4</v>
          </cell>
          <cell r="K4795">
            <v>1061.1600000000001</v>
          </cell>
          <cell r="Q4795">
            <v>0</v>
          </cell>
        </row>
        <row r="4796">
          <cell r="A4796" t="str">
            <v>PI</v>
          </cell>
          <cell r="B4796" t="str">
            <v>LOCAL</v>
          </cell>
          <cell r="J4796">
            <v>4</v>
          </cell>
          <cell r="K4796">
            <v>1510.74</v>
          </cell>
          <cell r="Q4796">
            <v>0</v>
          </cell>
        </row>
        <row r="4797">
          <cell r="A4797" t="str">
            <v>PI</v>
          </cell>
          <cell r="B4797" t="str">
            <v>LOCAL</v>
          </cell>
          <cell r="J4797">
            <v>1</v>
          </cell>
          <cell r="K4797">
            <v>2065.29</v>
          </cell>
          <cell r="Q4797">
            <v>1</v>
          </cell>
        </row>
        <row r="4798">
          <cell r="A4798" t="str">
            <v>PI</v>
          </cell>
          <cell r="B4798" t="str">
            <v>LOCAL</v>
          </cell>
          <cell r="J4798">
            <v>2</v>
          </cell>
          <cell r="K4798">
            <v>1533.88</v>
          </cell>
          <cell r="Q4798">
            <v>0</v>
          </cell>
        </row>
        <row r="4799">
          <cell r="A4799" t="str">
            <v>PI</v>
          </cell>
          <cell r="B4799" t="str">
            <v>LOCAL</v>
          </cell>
          <cell r="J4799">
            <v>4</v>
          </cell>
          <cell r="K4799">
            <v>1887.6</v>
          </cell>
          <cell r="Q4799">
            <v>0</v>
          </cell>
        </row>
        <row r="4800">
          <cell r="A4800" t="str">
            <v>PI</v>
          </cell>
          <cell r="B4800" t="str">
            <v>LOCAL</v>
          </cell>
          <cell r="J4800">
            <v>2</v>
          </cell>
          <cell r="K4800">
            <v>826.45</v>
          </cell>
          <cell r="Q4800">
            <v>0</v>
          </cell>
        </row>
        <row r="4801">
          <cell r="A4801" t="str">
            <v>PI</v>
          </cell>
          <cell r="B4801" t="str">
            <v>LOCAL</v>
          </cell>
          <cell r="J4801">
            <v>2</v>
          </cell>
          <cell r="K4801">
            <v>826.45</v>
          </cell>
          <cell r="Q4801">
            <v>0</v>
          </cell>
        </row>
        <row r="4802">
          <cell r="A4802" t="str">
            <v>PI</v>
          </cell>
          <cell r="B4802" t="str">
            <v>LOCAL</v>
          </cell>
          <cell r="J4802">
            <v>2</v>
          </cell>
          <cell r="K4802">
            <v>943.8</v>
          </cell>
          <cell r="Q4802">
            <v>0</v>
          </cell>
        </row>
        <row r="4803">
          <cell r="A4803" t="str">
            <v>PI</v>
          </cell>
          <cell r="B4803" t="str">
            <v>LOCAL</v>
          </cell>
          <cell r="J4803">
            <v>1</v>
          </cell>
          <cell r="K4803">
            <v>5345.45</v>
          </cell>
          <cell r="Q4803">
            <v>1</v>
          </cell>
        </row>
        <row r="4804">
          <cell r="A4804" t="str">
            <v>PI</v>
          </cell>
          <cell r="B4804" t="str">
            <v>LOCAL</v>
          </cell>
          <cell r="J4804">
            <v>1</v>
          </cell>
          <cell r="K4804">
            <v>10001.65</v>
          </cell>
          <cell r="Q4804">
            <v>1</v>
          </cell>
        </row>
        <row r="4805">
          <cell r="A4805" t="str">
            <v>PI</v>
          </cell>
          <cell r="B4805" t="str">
            <v>LOCAL</v>
          </cell>
          <cell r="J4805">
            <v>1</v>
          </cell>
          <cell r="K4805">
            <v>13568.6</v>
          </cell>
          <cell r="Q4805">
            <v>1</v>
          </cell>
        </row>
        <row r="4806">
          <cell r="A4806" t="str">
            <v>PI</v>
          </cell>
          <cell r="B4806" t="str">
            <v>LOCAL</v>
          </cell>
          <cell r="J4806">
            <v>2</v>
          </cell>
          <cell r="K4806">
            <v>742.15</v>
          </cell>
          <cell r="Q4806">
            <v>0</v>
          </cell>
        </row>
        <row r="4807">
          <cell r="A4807" t="str">
            <v>PI</v>
          </cell>
          <cell r="B4807" t="str">
            <v>LOCAL</v>
          </cell>
          <cell r="J4807">
            <v>1</v>
          </cell>
          <cell r="K4807">
            <v>3746.28</v>
          </cell>
          <cell r="Q4807">
            <v>1</v>
          </cell>
        </row>
        <row r="4808">
          <cell r="A4808" t="str">
            <v>PI</v>
          </cell>
          <cell r="B4808" t="str">
            <v>LOCAL</v>
          </cell>
          <cell r="J4808">
            <v>2</v>
          </cell>
          <cell r="K4808">
            <v>1180.17</v>
          </cell>
          <cell r="Q4808">
            <v>0</v>
          </cell>
        </row>
        <row r="4809">
          <cell r="A4809" t="str">
            <v>PI</v>
          </cell>
          <cell r="B4809" t="str">
            <v>LOCAL</v>
          </cell>
          <cell r="J4809">
            <v>4</v>
          </cell>
          <cell r="K4809">
            <v>3067.77</v>
          </cell>
          <cell r="Q4809">
            <v>0</v>
          </cell>
        </row>
        <row r="4810">
          <cell r="A4810" t="str">
            <v>PI</v>
          </cell>
          <cell r="B4810" t="str">
            <v>LOCAL</v>
          </cell>
          <cell r="J4810">
            <v>2</v>
          </cell>
          <cell r="K4810">
            <v>943.8</v>
          </cell>
          <cell r="Q4810">
            <v>0</v>
          </cell>
        </row>
        <row r="4811">
          <cell r="A4811" t="str">
            <v>PI</v>
          </cell>
          <cell r="B4811" t="str">
            <v>LOCAL</v>
          </cell>
          <cell r="J4811">
            <v>1</v>
          </cell>
          <cell r="K4811">
            <v>14544.63</v>
          </cell>
          <cell r="Q4811">
            <v>1</v>
          </cell>
        </row>
        <row r="4812">
          <cell r="A4812" t="str">
            <v>PI</v>
          </cell>
          <cell r="B4812" t="str">
            <v>LOCAL</v>
          </cell>
          <cell r="J4812">
            <v>2</v>
          </cell>
          <cell r="K4812">
            <v>1180.17</v>
          </cell>
          <cell r="Q4812">
            <v>0</v>
          </cell>
        </row>
        <row r="4813">
          <cell r="A4813" t="str">
            <v>PI</v>
          </cell>
          <cell r="B4813" t="str">
            <v>LOCAL</v>
          </cell>
          <cell r="J4813">
            <v>4</v>
          </cell>
          <cell r="K4813">
            <v>2122.31</v>
          </cell>
          <cell r="Q4813">
            <v>0</v>
          </cell>
        </row>
        <row r="4814">
          <cell r="A4814" t="str">
            <v>PI</v>
          </cell>
          <cell r="B4814" t="str">
            <v>LOCAL</v>
          </cell>
          <cell r="J4814">
            <v>2</v>
          </cell>
          <cell r="K4814">
            <v>1226.45</v>
          </cell>
          <cell r="Q4814">
            <v>0</v>
          </cell>
        </row>
        <row r="4815">
          <cell r="A4815" t="str">
            <v>PI</v>
          </cell>
          <cell r="B4815" t="str">
            <v>LOCAL</v>
          </cell>
          <cell r="J4815">
            <v>2</v>
          </cell>
          <cell r="K4815">
            <v>826.45</v>
          </cell>
          <cell r="Q4815">
            <v>0</v>
          </cell>
        </row>
        <row r="4816">
          <cell r="A4816" t="str">
            <v>PI</v>
          </cell>
          <cell r="B4816" t="str">
            <v>LOCAL</v>
          </cell>
          <cell r="J4816">
            <v>2</v>
          </cell>
          <cell r="K4816">
            <v>742.15</v>
          </cell>
          <cell r="Q4816">
            <v>0</v>
          </cell>
        </row>
        <row r="4817">
          <cell r="A4817" t="str">
            <v>PI</v>
          </cell>
          <cell r="B4817" t="str">
            <v>LOCAL</v>
          </cell>
          <cell r="J4817">
            <v>2</v>
          </cell>
          <cell r="K4817">
            <v>885.95</v>
          </cell>
          <cell r="Q4817">
            <v>0</v>
          </cell>
        </row>
        <row r="4818">
          <cell r="A4818" t="str">
            <v>PI</v>
          </cell>
          <cell r="B4818" t="str">
            <v>LOCAL</v>
          </cell>
          <cell r="J4818">
            <v>2</v>
          </cell>
          <cell r="K4818">
            <v>991.74</v>
          </cell>
          <cell r="Q4818">
            <v>0</v>
          </cell>
        </row>
        <row r="4819">
          <cell r="A4819" t="str">
            <v>PI</v>
          </cell>
          <cell r="B4819" t="str">
            <v>LOCAL</v>
          </cell>
          <cell r="J4819">
            <v>1</v>
          </cell>
          <cell r="K4819">
            <v>2833.06</v>
          </cell>
          <cell r="Q4819">
            <v>1</v>
          </cell>
        </row>
        <row r="4820">
          <cell r="A4820" t="str">
            <v>PI</v>
          </cell>
          <cell r="B4820" t="str">
            <v>LOCAL</v>
          </cell>
          <cell r="J4820">
            <v>2</v>
          </cell>
          <cell r="K4820">
            <v>578.51</v>
          </cell>
          <cell r="Q4820">
            <v>0</v>
          </cell>
        </row>
        <row r="4821">
          <cell r="A4821" t="str">
            <v>PI</v>
          </cell>
          <cell r="B4821" t="str">
            <v>LOCAL</v>
          </cell>
          <cell r="J4821">
            <v>2</v>
          </cell>
          <cell r="K4821">
            <v>826.45</v>
          </cell>
          <cell r="Q4821">
            <v>0</v>
          </cell>
        </row>
        <row r="4822">
          <cell r="A4822" t="str">
            <v>PI</v>
          </cell>
          <cell r="B4822" t="str">
            <v>LOCAL</v>
          </cell>
          <cell r="J4822">
            <v>2</v>
          </cell>
          <cell r="K4822">
            <v>885.95</v>
          </cell>
          <cell r="Q4822">
            <v>0</v>
          </cell>
        </row>
        <row r="4823">
          <cell r="A4823" t="str">
            <v>PI</v>
          </cell>
          <cell r="B4823" t="str">
            <v>LOCAL</v>
          </cell>
          <cell r="J4823">
            <v>2</v>
          </cell>
          <cell r="K4823">
            <v>826.45</v>
          </cell>
          <cell r="Q4823">
            <v>0</v>
          </cell>
        </row>
        <row r="4824">
          <cell r="A4824" t="str">
            <v>PI</v>
          </cell>
          <cell r="B4824" t="str">
            <v>LOCAL</v>
          </cell>
          <cell r="J4824">
            <v>2</v>
          </cell>
          <cell r="K4824">
            <v>661.16</v>
          </cell>
          <cell r="Q4824">
            <v>0</v>
          </cell>
        </row>
        <row r="4825">
          <cell r="A4825" t="str">
            <v>PI</v>
          </cell>
          <cell r="B4825" t="str">
            <v>LOCAL</v>
          </cell>
          <cell r="J4825">
            <v>2</v>
          </cell>
          <cell r="K4825">
            <v>943.8</v>
          </cell>
          <cell r="Q4825">
            <v>0</v>
          </cell>
        </row>
        <row r="4826">
          <cell r="A4826" t="str">
            <v>PI</v>
          </cell>
          <cell r="B4826" t="str">
            <v>LOCAL</v>
          </cell>
          <cell r="J4826">
            <v>1</v>
          </cell>
          <cell r="K4826">
            <v>3139.67</v>
          </cell>
          <cell r="Q4826">
            <v>1</v>
          </cell>
        </row>
        <row r="4827">
          <cell r="A4827" t="str">
            <v>PI</v>
          </cell>
          <cell r="B4827" t="str">
            <v>LOCAL</v>
          </cell>
          <cell r="J4827">
            <v>2</v>
          </cell>
          <cell r="K4827">
            <v>742.15</v>
          </cell>
          <cell r="Q4827">
            <v>0</v>
          </cell>
        </row>
        <row r="4828">
          <cell r="A4828" t="str">
            <v>PI</v>
          </cell>
          <cell r="B4828" t="str">
            <v>LOCAL</v>
          </cell>
          <cell r="J4828">
            <v>2</v>
          </cell>
          <cell r="K4828">
            <v>661.16</v>
          </cell>
          <cell r="Q4828">
            <v>0</v>
          </cell>
        </row>
        <row r="4829">
          <cell r="A4829" t="str">
            <v>PI</v>
          </cell>
          <cell r="B4829" t="str">
            <v>LOCAL</v>
          </cell>
          <cell r="J4829">
            <v>2</v>
          </cell>
          <cell r="K4829">
            <v>247.93</v>
          </cell>
          <cell r="Q4829">
            <v>0</v>
          </cell>
        </row>
        <row r="4830">
          <cell r="A4830" t="str">
            <v>PI</v>
          </cell>
          <cell r="B4830" t="str">
            <v>LOCAL</v>
          </cell>
          <cell r="J4830">
            <v>1</v>
          </cell>
          <cell r="K4830">
            <v>1038.8399999999999</v>
          </cell>
          <cell r="Q4830">
            <v>0</v>
          </cell>
        </row>
        <row r="4831">
          <cell r="A4831" t="str">
            <v>PI</v>
          </cell>
          <cell r="B4831" t="str">
            <v>LOCAL</v>
          </cell>
          <cell r="J4831">
            <v>1</v>
          </cell>
          <cell r="K4831">
            <v>1038.8399999999999</v>
          </cell>
          <cell r="Q4831">
            <v>0</v>
          </cell>
        </row>
        <row r="4832">
          <cell r="A4832" t="str">
            <v>PI</v>
          </cell>
          <cell r="B4832" t="str">
            <v>LOCAL</v>
          </cell>
          <cell r="J4832">
            <v>2</v>
          </cell>
          <cell r="K4832">
            <v>943.8</v>
          </cell>
          <cell r="Q4832">
            <v>0</v>
          </cell>
        </row>
        <row r="4833">
          <cell r="A4833" t="str">
            <v>PI</v>
          </cell>
          <cell r="B4833" t="str">
            <v>LOCAL</v>
          </cell>
          <cell r="J4833">
            <v>2</v>
          </cell>
          <cell r="K4833">
            <v>742.15</v>
          </cell>
          <cell r="Q4833">
            <v>0</v>
          </cell>
        </row>
        <row r="4834">
          <cell r="A4834" t="str">
            <v>PI</v>
          </cell>
          <cell r="B4834" t="str">
            <v>LOCAL</v>
          </cell>
          <cell r="J4834">
            <v>1</v>
          </cell>
          <cell r="K4834">
            <v>7685.12</v>
          </cell>
          <cell r="Q4834">
            <v>1</v>
          </cell>
        </row>
        <row r="4835">
          <cell r="A4835" t="str">
            <v>PI</v>
          </cell>
          <cell r="B4835" t="str">
            <v>LOCAL</v>
          </cell>
          <cell r="J4835">
            <v>2</v>
          </cell>
          <cell r="K4835">
            <v>849.59</v>
          </cell>
          <cell r="Q4835">
            <v>0</v>
          </cell>
        </row>
        <row r="4836">
          <cell r="A4836" t="str">
            <v>PI</v>
          </cell>
          <cell r="B4836" t="str">
            <v>LOCAL</v>
          </cell>
          <cell r="J4836">
            <v>4</v>
          </cell>
          <cell r="K4836">
            <v>1887.6</v>
          </cell>
          <cell r="Q4836">
            <v>0</v>
          </cell>
        </row>
        <row r="4837">
          <cell r="A4837" t="str">
            <v>PI</v>
          </cell>
          <cell r="B4837" t="str">
            <v>LOCAL</v>
          </cell>
          <cell r="J4837">
            <v>1</v>
          </cell>
          <cell r="K4837">
            <v>6894.21</v>
          </cell>
          <cell r="Q4837">
            <v>1</v>
          </cell>
        </row>
        <row r="4838">
          <cell r="A4838" t="str">
            <v>PI</v>
          </cell>
          <cell r="B4838" t="str">
            <v>LOCAL</v>
          </cell>
          <cell r="J4838">
            <v>2</v>
          </cell>
          <cell r="K4838">
            <v>578.51</v>
          </cell>
          <cell r="Q4838">
            <v>0</v>
          </cell>
        </row>
        <row r="4839">
          <cell r="A4839" t="str">
            <v>PI</v>
          </cell>
          <cell r="B4839" t="str">
            <v>LOCAL</v>
          </cell>
          <cell r="J4839">
            <v>2</v>
          </cell>
          <cell r="K4839">
            <v>826.45</v>
          </cell>
          <cell r="Q4839">
            <v>0</v>
          </cell>
        </row>
        <row r="4840">
          <cell r="A4840" t="str">
            <v>PI</v>
          </cell>
          <cell r="B4840" t="str">
            <v>LOCAL</v>
          </cell>
          <cell r="J4840">
            <v>1</v>
          </cell>
          <cell r="K4840">
            <v>17943.8</v>
          </cell>
          <cell r="Q4840">
            <v>1</v>
          </cell>
        </row>
        <row r="4841">
          <cell r="A4841" t="str">
            <v>PI</v>
          </cell>
          <cell r="B4841" t="str">
            <v>LOCAL</v>
          </cell>
          <cell r="J4841">
            <v>1</v>
          </cell>
          <cell r="K4841">
            <v>1298.3499999999999</v>
          </cell>
          <cell r="Q4841">
            <v>0</v>
          </cell>
        </row>
        <row r="4842">
          <cell r="A4842" t="str">
            <v>PI</v>
          </cell>
          <cell r="B4842" t="str">
            <v>LOCAL</v>
          </cell>
          <cell r="J4842">
            <v>1</v>
          </cell>
          <cell r="K4842">
            <v>1298.3499999999999</v>
          </cell>
          <cell r="Q4842">
            <v>0</v>
          </cell>
        </row>
        <row r="4843">
          <cell r="A4843" t="str">
            <v>PI</v>
          </cell>
          <cell r="B4843" t="str">
            <v>LOCAL</v>
          </cell>
          <cell r="J4843">
            <v>2</v>
          </cell>
          <cell r="K4843">
            <v>826.45</v>
          </cell>
          <cell r="Q4843">
            <v>0</v>
          </cell>
        </row>
        <row r="4844">
          <cell r="A4844" t="str">
            <v>PI</v>
          </cell>
          <cell r="B4844" t="str">
            <v>LOCAL</v>
          </cell>
          <cell r="J4844">
            <v>2</v>
          </cell>
          <cell r="K4844">
            <v>6046.28</v>
          </cell>
          <cell r="Q4844">
            <v>1</v>
          </cell>
        </row>
        <row r="4845">
          <cell r="A4845" t="str">
            <v>PI</v>
          </cell>
          <cell r="B4845" t="str">
            <v>LOCAL</v>
          </cell>
          <cell r="J4845">
            <v>2</v>
          </cell>
          <cell r="K4845">
            <v>991.74</v>
          </cell>
          <cell r="Q4845">
            <v>0</v>
          </cell>
        </row>
        <row r="4846">
          <cell r="A4846" t="str">
            <v>PI</v>
          </cell>
          <cell r="B4846" t="str">
            <v>LOCAL</v>
          </cell>
          <cell r="J4846">
            <v>4</v>
          </cell>
          <cell r="K4846">
            <v>2452.89</v>
          </cell>
          <cell r="Q4846">
            <v>0</v>
          </cell>
        </row>
        <row r="4847">
          <cell r="A4847" t="str">
            <v>PI</v>
          </cell>
          <cell r="B4847" t="str">
            <v>LOCAL</v>
          </cell>
          <cell r="J4847">
            <v>2</v>
          </cell>
          <cell r="K4847">
            <v>9814.8799999999992</v>
          </cell>
          <cell r="Q4847">
            <v>1</v>
          </cell>
        </row>
        <row r="4848">
          <cell r="A4848" t="str">
            <v>PI</v>
          </cell>
          <cell r="B4848" t="str">
            <v>LOCAL</v>
          </cell>
          <cell r="J4848">
            <v>2</v>
          </cell>
          <cell r="K4848">
            <v>21730.58</v>
          </cell>
          <cell r="Q4848">
            <v>1</v>
          </cell>
        </row>
        <row r="4849">
          <cell r="A4849" t="str">
            <v>PI</v>
          </cell>
          <cell r="B4849" t="str">
            <v>LOCAL</v>
          </cell>
          <cell r="J4849">
            <v>2</v>
          </cell>
          <cell r="K4849">
            <v>221.49</v>
          </cell>
          <cell r="Q4849">
            <v>0</v>
          </cell>
        </row>
        <row r="4850">
          <cell r="A4850" t="str">
            <v>PI</v>
          </cell>
          <cell r="B4850" t="str">
            <v>LOCAL</v>
          </cell>
          <cell r="J4850">
            <v>1</v>
          </cell>
          <cell r="K4850">
            <v>1360.33</v>
          </cell>
          <cell r="Q4850">
            <v>1</v>
          </cell>
        </row>
        <row r="4851">
          <cell r="A4851" t="str">
            <v>PI</v>
          </cell>
          <cell r="B4851" t="str">
            <v>LOCAL</v>
          </cell>
          <cell r="J4851">
            <v>1</v>
          </cell>
          <cell r="K4851">
            <v>577.69000000000005</v>
          </cell>
          <cell r="Q4851">
            <v>1</v>
          </cell>
        </row>
        <row r="4852">
          <cell r="A4852" t="str">
            <v>PI</v>
          </cell>
          <cell r="B4852" t="str">
            <v>LOCAL</v>
          </cell>
          <cell r="J4852">
            <v>1</v>
          </cell>
          <cell r="K4852">
            <v>1580.99</v>
          </cell>
          <cell r="Q4852">
            <v>1</v>
          </cell>
        </row>
        <row r="4853">
          <cell r="A4853" t="str">
            <v>PI</v>
          </cell>
          <cell r="B4853" t="str">
            <v>LOCAL</v>
          </cell>
          <cell r="J4853">
            <v>1</v>
          </cell>
          <cell r="K4853">
            <v>3552.89</v>
          </cell>
          <cell r="Q4853">
            <v>1</v>
          </cell>
        </row>
        <row r="4854">
          <cell r="A4854" t="str">
            <v>PI</v>
          </cell>
          <cell r="B4854" t="str">
            <v>LOCAL</v>
          </cell>
          <cell r="J4854">
            <v>2</v>
          </cell>
          <cell r="K4854">
            <v>1530.58</v>
          </cell>
          <cell r="Q4854">
            <v>1</v>
          </cell>
        </row>
        <row r="4855">
          <cell r="A4855" t="str">
            <v>PI</v>
          </cell>
          <cell r="B4855" t="str">
            <v>LOCAL</v>
          </cell>
          <cell r="J4855">
            <v>4</v>
          </cell>
          <cell r="K4855">
            <v>578.51</v>
          </cell>
          <cell r="Q4855">
            <v>0</v>
          </cell>
        </row>
        <row r="4856">
          <cell r="A4856" t="str">
            <v>PI</v>
          </cell>
          <cell r="B4856" t="str">
            <v>LOCAL</v>
          </cell>
          <cell r="J4856">
            <v>2</v>
          </cell>
          <cell r="K4856">
            <v>884.3</v>
          </cell>
          <cell r="Q4856">
            <v>0</v>
          </cell>
        </row>
        <row r="4857">
          <cell r="A4857" t="str">
            <v>PI</v>
          </cell>
          <cell r="B4857" t="str">
            <v>LOCAL</v>
          </cell>
          <cell r="J4857">
            <v>1</v>
          </cell>
          <cell r="K4857">
            <v>577.69000000000005</v>
          </cell>
          <cell r="Q4857">
            <v>1</v>
          </cell>
        </row>
        <row r="4858">
          <cell r="A4858" t="str">
            <v>PI</v>
          </cell>
          <cell r="B4858" t="str">
            <v>LOCAL</v>
          </cell>
          <cell r="J4858">
            <v>2</v>
          </cell>
          <cell r="K4858">
            <v>51.24</v>
          </cell>
          <cell r="Q4858">
            <v>0</v>
          </cell>
        </row>
        <row r="4859">
          <cell r="A4859" t="str">
            <v>PI</v>
          </cell>
          <cell r="B4859" t="str">
            <v>LOCAL</v>
          </cell>
          <cell r="J4859">
            <v>1</v>
          </cell>
          <cell r="K4859">
            <v>850.41</v>
          </cell>
          <cell r="Q4859">
            <v>1</v>
          </cell>
        </row>
        <row r="4860">
          <cell r="A4860" t="str">
            <v>PI</v>
          </cell>
          <cell r="B4860" t="str">
            <v>LOCAL</v>
          </cell>
          <cell r="J4860">
            <v>1</v>
          </cell>
          <cell r="K4860">
            <v>305.79000000000002</v>
          </cell>
          <cell r="Q4860">
            <v>1</v>
          </cell>
        </row>
        <row r="4861">
          <cell r="A4861" t="str">
            <v>PI</v>
          </cell>
          <cell r="B4861" t="str">
            <v>LOCAL</v>
          </cell>
          <cell r="J4861">
            <v>1</v>
          </cell>
          <cell r="K4861">
            <v>3230.58</v>
          </cell>
          <cell r="Q4861">
            <v>1</v>
          </cell>
        </row>
        <row r="4862">
          <cell r="A4862" t="str">
            <v>PI</v>
          </cell>
          <cell r="B4862" t="str">
            <v>LOCAL</v>
          </cell>
          <cell r="J4862">
            <v>2</v>
          </cell>
          <cell r="K4862">
            <v>1495.87</v>
          </cell>
          <cell r="Q4862">
            <v>1</v>
          </cell>
        </row>
        <row r="4863">
          <cell r="A4863" t="str">
            <v>PI</v>
          </cell>
          <cell r="B4863" t="str">
            <v>LOCAL</v>
          </cell>
          <cell r="J4863">
            <v>2</v>
          </cell>
          <cell r="K4863">
            <v>170.25</v>
          </cell>
          <cell r="Q4863">
            <v>0</v>
          </cell>
        </row>
        <row r="4864">
          <cell r="A4864" t="str">
            <v>PI</v>
          </cell>
          <cell r="B4864" t="str">
            <v>LOCAL</v>
          </cell>
          <cell r="J4864">
            <v>1</v>
          </cell>
          <cell r="K4864">
            <v>577.69000000000005</v>
          </cell>
          <cell r="Q4864">
            <v>0</v>
          </cell>
        </row>
        <row r="4865">
          <cell r="A4865" t="str">
            <v>PI</v>
          </cell>
          <cell r="B4865" t="str">
            <v>LOCAL</v>
          </cell>
          <cell r="J4865">
            <v>1</v>
          </cell>
          <cell r="K4865">
            <v>577.69000000000005</v>
          </cell>
          <cell r="Q4865">
            <v>0</v>
          </cell>
        </row>
        <row r="4866">
          <cell r="A4866" t="str">
            <v>PI</v>
          </cell>
          <cell r="B4866" t="str">
            <v>LOCAL</v>
          </cell>
          <cell r="J4866">
            <v>1</v>
          </cell>
          <cell r="K4866">
            <v>577.69000000000005</v>
          </cell>
          <cell r="Q4866">
            <v>0</v>
          </cell>
        </row>
        <row r="4867">
          <cell r="A4867" t="str">
            <v>PI</v>
          </cell>
          <cell r="B4867" t="str">
            <v>LOCAL</v>
          </cell>
          <cell r="J4867">
            <v>1</v>
          </cell>
          <cell r="K4867">
            <v>731.4</v>
          </cell>
          <cell r="Q4867">
            <v>1</v>
          </cell>
        </row>
        <row r="4868">
          <cell r="A4868" t="str">
            <v>PI</v>
          </cell>
          <cell r="B4868" t="str">
            <v>LOCAL</v>
          </cell>
          <cell r="J4868">
            <v>2</v>
          </cell>
          <cell r="K4868">
            <v>119.01</v>
          </cell>
          <cell r="Q4868">
            <v>0</v>
          </cell>
        </row>
        <row r="4869">
          <cell r="A4869" t="str">
            <v>PI</v>
          </cell>
          <cell r="B4869" t="str">
            <v>LOCAL</v>
          </cell>
          <cell r="J4869">
            <v>3</v>
          </cell>
          <cell r="K4869">
            <v>1529.75</v>
          </cell>
          <cell r="Q4869">
            <v>1</v>
          </cell>
        </row>
        <row r="4870">
          <cell r="A4870" t="str">
            <v>PI</v>
          </cell>
          <cell r="B4870" t="str">
            <v>LOCAL</v>
          </cell>
          <cell r="J4870">
            <v>2</v>
          </cell>
          <cell r="K4870">
            <v>917.36</v>
          </cell>
          <cell r="Q4870">
            <v>1</v>
          </cell>
        </row>
        <row r="4871">
          <cell r="A4871" t="str">
            <v>PI</v>
          </cell>
          <cell r="B4871" t="str">
            <v>LOCAL</v>
          </cell>
          <cell r="J4871">
            <v>2</v>
          </cell>
          <cell r="K4871">
            <v>221.49</v>
          </cell>
          <cell r="Q4871">
            <v>0</v>
          </cell>
        </row>
        <row r="4872">
          <cell r="A4872" t="str">
            <v>PI</v>
          </cell>
          <cell r="B4872" t="str">
            <v>LOCAL</v>
          </cell>
          <cell r="J4872">
            <v>1</v>
          </cell>
          <cell r="K4872">
            <v>229.75</v>
          </cell>
          <cell r="Q4872">
            <v>0</v>
          </cell>
        </row>
        <row r="4873">
          <cell r="A4873" t="str">
            <v>PI</v>
          </cell>
          <cell r="B4873" t="str">
            <v>LOCAL</v>
          </cell>
          <cell r="J4873">
            <v>1</v>
          </cell>
          <cell r="K4873">
            <v>229.75</v>
          </cell>
          <cell r="Q4873">
            <v>0</v>
          </cell>
        </row>
        <row r="4874">
          <cell r="A4874" t="str">
            <v>PI</v>
          </cell>
          <cell r="B4874" t="str">
            <v>LOCAL</v>
          </cell>
          <cell r="J4874">
            <v>2</v>
          </cell>
          <cell r="K4874">
            <v>221.49</v>
          </cell>
          <cell r="Q4874">
            <v>0</v>
          </cell>
        </row>
        <row r="4875">
          <cell r="A4875" t="str">
            <v>PI</v>
          </cell>
          <cell r="B4875" t="str">
            <v>LOCAL</v>
          </cell>
          <cell r="J4875">
            <v>1</v>
          </cell>
          <cell r="K4875">
            <v>3229.75</v>
          </cell>
          <cell r="Q4875">
            <v>1</v>
          </cell>
        </row>
        <row r="4876">
          <cell r="A4876" t="str">
            <v>PI</v>
          </cell>
          <cell r="B4876" t="str">
            <v>LOCAL</v>
          </cell>
          <cell r="J4876">
            <v>2</v>
          </cell>
          <cell r="K4876">
            <v>289.26</v>
          </cell>
          <cell r="Q4876">
            <v>0</v>
          </cell>
        </row>
        <row r="4877">
          <cell r="A4877" t="str">
            <v>PI</v>
          </cell>
          <cell r="B4877" t="str">
            <v>LOCAL</v>
          </cell>
          <cell r="J4877">
            <v>2</v>
          </cell>
          <cell r="K4877">
            <v>153.72</v>
          </cell>
          <cell r="Q4877">
            <v>0</v>
          </cell>
        </row>
        <row r="4878">
          <cell r="A4878" t="str">
            <v>PI</v>
          </cell>
          <cell r="B4878" t="str">
            <v>LOCAL</v>
          </cell>
          <cell r="J4878">
            <v>1</v>
          </cell>
          <cell r="K4878">
            <v>1468.6</v>
          </cell>
          <cell r="Q4878">
            <v>1</v>
          </cell>
        </row>
        <row r="4879">
          <cell r="A4879" t="str">
            <v>PI</v>
          </cell>
          <cell r="B4879" t="str">
            <v>LOCAL</v>
          </cell>
          <cell r="J4879">
            <v>1</v>
          </cell>
          <cell r="K4879">
            <v>659.5</v>
          </cell>
          <cell r="Q4879">
            <v>1</v>
          </cell>
        </row>
        <row r="4880">
          <cell r="A4880" t="str">
            <v>PI</v>
          </cell>
          <cell r="B4880" t="str">
            <v>LOCAL</v>
          </cell>
          <cell r="J4880">
            <v>1</v>
          </cell>
          <cell r="K4880">
            <v>170.25</v>
          </cell>
          <cell r="Q4880">
            <v>0</v>
          </cell>
        </row>
        <row r="4881">
          <cell r="A4881" t="str">
            <v>PI</v>
          </cell>
          <cell r="B4881" t="str">
            <v>LOCAL</v>
          </cell>
          <cell r="J4881">
            <v>1</v>
          </cell>
          <cell r="K4881">
            <v>170.25</v>
          </cell>
          <cell r="Q4881">
            <v>0</v>
          </cell>
        </row>
        <row r="4882">
          <cell r="A4882" t="str">
            <v>PI</v>
          </cell>
          <cell r="B4882" t="str">
            <v>LOCAL</v>
          </cell>
          <cell r="J4882">
            <v>2</v>
          </cell>
          <cell r="K4882">
            <v>51.24</v>
          </cell>
          <cell r="Q4882">
            <v>0</v>
          </cell>
        </row>
        <row r="4883">
          <cell r="A4883" t="str">
            <v>PI</v>
          </cell>
          <cell r="B4883" t="str">
            <v>LOCAL</v>
          </cell>
          <cell r="J4883">
            <v>1</v>
          </cell>
          <cell r="K4883">
            <v>1904.13</v>
          </cell>
          <cell r="Q4883">
            <v>1</v>
          </cell>
        </row>
        <row r="4884">
          <cell r="A4884" t="str">
            <v>PI</v>
          </cell>
          <cell r="B4884" t="str">
            <v>LOCAL</v>
          </cell>
          <cell r="J4884">
            <v>2</v>
          </cell>
          <cell r="K4884">
            <v>170.25</v>
          </cell>
          <cell r="Q4884">
            <v>0</v>
          </cell>
        </row>
        <row r="4885">
          <cell r="A4885" t="str">
            <v>PI</v>
          </cell>
          <cell r="B4885" t="str">
            <v>LOCAL</v>
          </cell>
          <cell r="J4885">
            <v>2</v>
          </cell>
          <cell r="K4885">
            <v>170.25</v>
          </cell>
          <cell r="Q4885">
            <v>0</v>
          </cell>
        </row>
        <row r="4886">
          <cell r="A4886" t="str">
            <v>PI</v>
          </cell>
          <cell r="B4886" t="str">
            <v>LOCAL</v>
          </cell>
          <cell r="J4886">
            <v>2</v>
          </cell>
          <cell r="K4886">
            <v>1766.94</v>
          </cell>
          <cell r="Q4886">
            <v>1</v>
          </cell>
        </row>
        <row r="4887">
          <cell r="A4887" t="str">
            <v>PI</v>
          </cell>
          <cell r="B4887" t="str">
            <v>LOCAL</v>
          </cell>
          <cell r="J4887">
            <v>2</v>
          </cell>
          <cell r="K4887">
            <v>3910.74</v>
          </cell>
          <cell r="Q4887">
            <v>1</v>
          </cell>
        </row>
        <row r="4888">
          <cell r="A4888" t="str">
            <v>PI</v>
          </cell>
          <cell r="B4888" t="str">
            <v>LOCAL</v>
          </cell>
          <cell r="J4888">
            <v>1</v>
          </cell>
          <cell r="K4888">
            <v>5572</v>
          </cell>
          <cell r="Q4888">
            <v>1</v>
          </cell>
        </row>
        <row r="4889">
          <cell r="A4889" t="str">
            <v>PI</v>
          </cell>
          <cell r="B4889" t="str">
            <v>LOCAL</v>
          </cell>
          <cell r="J4889">
            <v>1</v>
          </cell>
          <cell r="K4889">
            <v>2550</v>
          </cell>
          <cell r="Q4889">
            <v>1</v>
          </cell>
        </row>
        <row r="4890">
          <cell r="A4890" t="str">
            <v>PI</v>
          </cell>
          <cell r="B4890" t="str">
            <v>LOCAL</v>
          </cell>
          <cell r="J4890">
            <v>1</v>
          </cell>
          <cell r="K4890">
            <v>17944</v>
          </cell>
          <cell r="Q4890">
            <v>1</v>
          </cell>
        </row>
        <row r="4891">
          <cell r="A4891" t="str">
            <v>PI</v>
          </cell>
          <cell r="B4891" t="str">
            <v>LOCAL</v>
          </cell>
          <cell r="J4891">
            <v>1</v>
          </cell>
          <cell r="K4891">
            <v>1039</v>
          </cell>
          <cell r="Q4891">
            <v>0</v>
          </cell>
        </row>
        <row r="4892">
          <cell r="A4892" t="str">
            <v>PI</v>
          </cell>
          <cell r="B4892" t="str">
            <v>LOCAL</v>
          </cell>
          <cell r="J4892">
            <v>1</v>
          </cell>
          <cell r="K4892">
            <v>1039</v>
          </cell>
          <cell r="Q4892">
            <v>0</v>
          </cell>
        </row>
        <row r="4893">
          <cell r="A4893" t="str">
            <v>PI</v>
          </cell>
          <cell r="B4893" t="str">
            <v>LOCAL</v>
          </cell>
          <cell r="J4893">
            <v>2</v>
          </cell>
          <cell r="K4893">
            <v>848</v>
          </cell>
          <cell r="Q4893">
            <v>0</v>
          </cell>
        </row>
        <row r="4894">
          <cell r="A4894" t="str">
            <v>PI</v>
          </cell>
          <cell r="B4894" t="str">
            <v>LOCAL</v>
          </cell>
          <cell r="J4894">
            <v>2</v>
          </cell>
          <cell r="K4894">
            <v>1606</v>
          </cell>
          <cell r="Q4894">
            <v>0</v>
          </cell>
        </row>
        <row r="4895">
          <cell r="A4895" t="str">
            <v>PI</v>
          </cell>
          <cell r="B4895" t="str">
            <v>LOCAL</v>
          </cell>
          <cell r="J4895">
            <v>2</v>
          </cell>
          <cell r="K4895">
            <v>6046</v>
          </cell>
          <cell r="Q4895">
            <v>1</v>
          </cell>
        </row>
        <row r="4896">
          <cell r="A4896" t="str">
            <v>PI</v>
          </cell>
          <cell r="B4896" t="str">
            <v>LOCAL</v>
          </cell>
          <cell r="J4896">
            <v>1</v>
          </cell>
          <cell r="K4896">
            <v>7703</v>
          </cell>
          <cell r="Q4896">
            <v>1</v>
          </cell>
        </row>
        <row r="4897">
          <cell r="A4897" t="str">
            <v>PI</v>
          </cell>
          <cell r="B4897" t="str">
            <v>LOCAL</v>
          </cell>
          <cell r="J4897">
            <v>1</v>
          </cell>
          <cell r="K4897">
            <v>3542</v>
          </cell>
          <cell r="Q4897">
            <v>1</v>
          </cell>
        </row>
        <row r="4898">
          <cell r="A4898" t="str">
            <v>PI</v>
          </cell>
          <cell r="B4898" t="str">
            <v>LOCAL</v>
          </cell>
          <cell r="J4898">
            <v>2</v>
          </cell>
          <cell r="K4898">
            <v>266</v>
          </cell>
          <cell r="Q4898">
            <v>0</v>
          </cell>
        </row>
        <row r="4899">
          <cell r="A4899" t="str">
            <v>PI</v>
          </cell>
          <cell r="B4899" t="str">
            <v>LOCAL</v>
          </cell>
          <cell r="J4899">
            <v>1</v>
          </cell>
          <cell r="K4899">
            <v>5135</v>
          </cell>
          <cell r="Q4899">
            <v>1</v>
          </cell>
        </row>
        <row r="4900">
          <cell r="A4900" t="str">
            <v>PI</v>
          </cell>
          <cell r="B4900" t="str">
            <v>LOCAL</v>
          </cell>
          <cell r="J4900">
            <v>1</v>
          </cell>
          <cell r="K4900">
            <v>2479</v>
          </cell>
          <cell r="Q4900">
            <v>1</v>
          </cell>
        </row>
        <row r="4901">
          <cell r="A4901" t="str">
            <v>PI</v>
          </cell>
          <cell r="B4901" t="str">
            <v>LOCAL</v>
          </cell>
          <cell r="J4901">
            <v>1</v>
          </cell>
          <cell r="K4901">
            <v>3645</v>
          </cell>
          <cell r="Q4901">
            <v>1</v>
          </cell>
        </row>
        <row r="4902">
          <cell r="A4902" t="str">
            <v>PI</v>
          </cell>
          <cell r="B4902" t="str">
            <v>LOCAL</v>
          </cell>
          <cell r="J4902">
            <v>1</v>
          </cell>
          <cell r="K4902">
            <v>1313</v>
          </cell>
          <cell r="Q4902">
            <v>1</v>
          </cell>
        </row>
        <row r="4903">
          <cell r="A4903" t="str">
            <v>PI</v>
          </cell>
          <cell r="B4903" t="str">
            <v>LOCAL</v>
          </cell>
          <cell r="J4903">
            <v>2</v>
          </cell>
          <cell r="K4903">
            <v>944</v>
          </cell>
          <cell r="Q4903">
            <v>0</v>
          </cell>
        </row>
        <row r="4904">
          <cell r="A4904" t="str">
            <v>PI</v>
          </cell>
          <cell r="B4904" t="str">
            <v>LOCAL</v>
          </cell>
          <cell r="J4904">
            <v>2</v>
          </cell>
          <cell r="K4904">
            <v>1074</v>
          </cell>
          <cell r="Q4904">
            <v>0</v>
          </cell>
        </row>
        <row r="4905">
          <cell r="A4905" t="str">
            <v>PI</v>
          </cell>
          <cell r="B4905" t="str">
            <v>LOCAL</v>
          </cell>
          <cell r="J4905">
            <v>2</v>
          </cell>
          <cell r="K4905">
            <v>1074</v>
          </cell>
          <cell r="Q4905">
            <v>0</v>
          </cell>
        </row>
        <row r="4906">
          <cell r="A4906" t="str">
            <v>PI</v>
          </cell>
          <cell r="B4906" t="str">
            <v>LOCAL</v>
          </cell>
          <cell r="J4906">
            <v>4</v>
          </cell>
          <cell r="K4906">
            <v>14353.72</v>
          </cell>
          <cell r="Q4906">
            <v>1</v>
          </cell>
        </row>
        <row r="4907">
          <cell r="A4907" t="str">
            <v>PI</v>
          </cell>
          <cell r="B4907" t="str">
            <v>LOCAL</v>
          </cell>
          <cell r="J4907">
            <v>1</v>
          </cell>
          <cell r="K4907">
            <v>1298.3499999999999</v>
          </cell>
          <cell r="Q4907">
            <v>0</v>
          </cell>
        </row>
        <row r="4908">
          <cell r="A4908" t="str">
            <v>PI</v>
          </cell>
          <cell r="B4908" t="str">
            <v>LOCAL</v>
          </cell>
          <cell r="J4908">
            <v>1</v>
          </cell>
          <cell r="K4908">
            <v>1298.3499999999999</v>
          </cell>
          <cell r="Q4908">
            <v>0</v>
          </cell>
        </row>
        <row r="4909">
          <cell r="A4909" t="str">
            <v>PI</v>
          </cell>
          <cell r="B4909" t="str">
            <v>LOCAL</v>
          </cell>
          <cell r="J4909">
            <v>2</v>
          </cell>
          <cell r="K4909">
            <v>2006.61</v>
          </cell>
          <cell r="Q4909">
            <v>0</v>
          </cell>
        </row>
        <row r="4910">
          <cell r="A4910" t="str">
            <v>PI</v>
          </cell>
          <cell r="B4910" t="str">
            <v>LOCAL</v>
          </cell>
          <cell r="J4910">
            <v>1</v>
          </cell>
          <cell r="K4910">
            <v>14544.63</v>
          </cell>
          <cell r="Q4910">
            <v>1</v>
          </cell>
        </row>
        <row r="4911">
          <cell r="A4911" t="str">
            <v>PI</v>
          </cell>
          <cell r="B4911" t="str">
            <v>LOCAL</v>
          </cell>
          <cell r="J4911">
            <v>2</v>
          </cell>
          <cell r="K4911">
            <v>1416.53</v>
          </cell>
          <cell r="Q4911">
            <v>0</v>
          </cell>
        </row>
        <row r="4912">
          <cell r="A4912" t="str">
            <v>PI</v>
          </cell>
          <cell r="B4912" t="str">
            <v>LOCAL</v>
          </cell>
          <cell r="J4912">
            <v>2</v>
          </cell>
          <cell r="K4912">
            <v>4153.72</v>
          </cell>
          <cell r="Q4912">
            <v>0</v>
          </cell>
        </row>
        <row r="4913">
          <cell r="A4913" t="str">
            <v>PI</v>
          </cell>
          <cell r="B4913" t="str">
            <v>LOCAL</v>
          </cell>
          <cell r="J4913">
            <v>1</v>
          </cell>
          <cell r="K4913">
            <v>1274.3800000000001</v>
          </cell>
          <cell r="Q4913">
            <v>0</v>
          </cell>
        </row>
        <row r="4914">
          <cell r="A4914" t="str">
            <v>PI</v>
          </cell>
          <cell r="B4914" t="str">
            <v>LOCAL</v>
          </cell>
          <cell r="J4914">
            <v>1</v>
          </cell>
          <cell r="K4914">
            <v>1274.3800000000001</v>
          </cell>
          <cell r="Q4914">
            <v>0</v>
          </cell>
        </row>
        <row r="4915">
          <cell r="A4915" t="str">
            <v>PI</v>
          </cell>
          <cell r="B4915" t="str">
            <v>LOCAL</v>
          </cell>
          <cell r="J4915">
            <v>2</v>
          </cell>
          <cell r="K4915">
            <v>1604.96</v>
          </cell>
          <cell r="Q4915">
            <v>0</v>
          </cell>
        </row>
        <row r="4916">
          <cell r="A4916" t="str">
            <v>PI</v>
          </cell>
          <cell r="B4916" t="str">
            <v>LOCAL</v>
          </cell>
          <cell r="J4916">
            <v>1</v>
          </cell>
          <cell r="K4916">
            <v>14544.63</v>
          </cell>
          <cell r="Q4916">
            <v>1</v>
          </cell>
        </row>
        <row r="4917">
          <cell r="A4917" t="str">
            <v>PI</v>
          </cell>
          <cell r="B4917" t="str">
            <v>LOCAL</v>
          </cell>
          <cell r="J4917">
            <v>1</v>
          </cell>
          <cell r="K4917">
            <v>943.8</v>
          </cell>
          <cell r="Q4917">
            <v>0</v>
          </cell>
        </row>
        <row r="4918">
          <cell r="A4918" t="str">
            <v>PI</v>
          </cell>
          <cell r="B4918" t="str">
            <v>LOCAL</v>
          </cell>
          <cell r="J4918">
            <v>1</v>
          </cell>
          <cell r="K4918">
            <v>943.8</v>
          </cell>
          <cell r="Q4918">
            <v>0</v>
          </cell>
        </row>
        <row r="4919">
          <cell r="A4919" t="str">
            <v>PI</v>
          </cell>
          <cell r="B4919" t="str">
            <v>LOCAL</v>
          </cell>
          <cell r="J4919">
            <v>2</v>
          </cell>
          <cell r="K4919">
            <v>1604.96</v>
          </cell>
          <cell r="Q4919">
            <v>0</v>
          </cell>
        </row>
        <row r="4920">
          <cell r="A4920" t="str">
            <v>PI</v>
          </cell>
          <cell r="B4920" t="str">
            <v>LOCAL</v>
          </cell>
          <cell r="J4920">
            <v>1</v>
          </cell>
          <cell r="K4920">
            <v>3777.69</v>
          </cell>
          <cell r="Q4920">
            <v>1</v>
          </cell>
        </row>
        <row r="4921">
          <cell r="A4921" t="str">
            <v>PI</v>
          </cell>
          <cell r="B4921" t="str">
            <v>LOCAL</v>
          </cell>
          <cell r="J4921">
            <v>2</v>
          </cell>
          <cell r="K4921">
            <v>1510.74</v>
          </cell>
          <cell r="Q4921">
            <v>0</v>
          </cell>
        </row>
        <row r="4922">
          <cell r="A4922" t="str">
            <v>PI</v>
          </cell>
          <cell r="B4922" t="str">
            <v>LOCAL</v>
          </cell>
          <cell r="J4922">
            <v>1</v>
          </cell>
          <cell r="K4922">
            <v>848.76</v>
          </cell>
          <cell r="Q4922">
            <v>1</v>
          </cell>
        </row>
        <row r="4923">
          <cell r="A4923" t="str">
            <v>PI</v>
          </cell>
          <cell r="B4923" t="str">
            <v>LOCAL</v>
          </cell>
          <cell r="J4923">
            <v>1</v>
          </cell>
          <cell r="K4923">
            <v>509.09</v>
          </cell>
          <cell r="Q4923">
            <v>0</v>
          </cell>
        </row>
        <row r="4924">
          <cell r="A4924" t="str">
            <v>PI</v>
          </cell>
          <cell r="B4924" t="str">
            <v>LOCAL</v>
          </cell>
          <cell r="J4924">
            <v>1</v>
          </cell>
          <cell r="K4924">
            <v>754.55</v>
          </cell>
          <cell r="Q4924">
            <v>1</v>
          </cell>
        </row>
        <row r="4925">
          <cell r="A4925" t="str">
            <v>PI</v>
          </cell>
          <cell r="B4925" t="str">
            <v>LOCAL</v>
          </cell>
          <cell r="J4925">
            <v>2</v>
          </cell>
          <cell r="K4925">
            <v>1887.6</v>
          </cell>
          <cell r="Q4925">
            <v>0</v>
          </cell>
        </row>
        <row r="4926">
          <cell r="A4926" t="str">
            <v>PI</v>
          </cell>
          <cell r="B4926" t="str">
            <v>LOCAL</v>
          </cell>
          <cell r="J4926">
            <v>2</v>
          </cell>
          <cell r="K4926">
            <v>1180.17</v>
          </cell>
          <cell r="Q4926">
            <v>0</v>
          </cell>
        </row>
        <row r="4927">
          <cell r="A4927" t="str">
            <v>PI</v>
          </cell>
          <cell r="B4927" t="str">
            <v>LOCAL</v>
          </cell>
          <cell r="J4927">
            <v>1</v>
          </cell>
          <cell r="K4927">
            <v>5311.57</v>
          </cell>
          <cell r="Q4927">
            <v>1</v>
          </cell>
        </row>
        <row r="4928">
          <cell r="A4928" t="str">
            <v>PI</v>
          </cell>
          <cell r="B4928" t="str">
            <v>LOCAL</v>
          </cell>
          <cell r="J4928">
            <v>2</v>
          </cell>
          <cell r="K4928">
            <v>1180.17</v>
          </cell>
          <cell r="Q4928">
            <v>0</v>
          </cell>
        </row>
        <row r="4929">
          <cell r="A4929" t="str">
            <v>PI</v>
          </cell>
          <cell r="B4929" t="str">
            <v>LOCAL</v>
          </cell>
          <cell r="J4929">
            <v>2</v>
          </cell>
          <cell r="K4929">
            <v>943.8</v>
          </cell>
          <cell r="Q4929">
            <v>0</v>
          </cell>
        </row>
        <row r="4930">
          <cell r="A4930" t="str">
            <v>PI</v>
          </cell>
          <cell r="B4930" t="str">
            <v>LOCAL</v>
          </cell>
          <cell r="J4930">
            <v>1</v>
          </cell>
          <cell r="K4930">
            <v>8216.5300000000007</v>
          </cell>
          <cell r="Q4930">
            <v>1</v>
          </cell>
        </row>
        <row r="4931">
          <cell r="A4931" t="str">
            <v>PI</v>
          </cell>
          <cell r="B4931" t="str">
            <v>LOCAL</v>
          </cell>
          <cell r="J4931">
            <v>1</v>
          </cell>
          <cell r="K4931">
            <v>8617.36</v>
          </cell>
          <cell r="Q4931">
            <v>1</v>
          </cell>
        </row>
        <row r="4932">
          <cell r="A4932" t="str">
            <v>PI</v>
          </cell>
          <cell r="B4932" t="str">
            <v>LOCAL</v>
          </cell>
          <cell r="J4932">
            <v>1</v>
          </cell>
          <cell r="K4932">
            <v>4368.6000000000004</v>
          </cell>
          <cell r="Q4932">
            <v>1</v>
          </cell>
        </row>
        <row r="4933">
          <cell r="A4933" t="str">
            <v>PI</v>
          </cell>
          <cell r="B4933" t="str">
            <v>LOCAL</v>
          </cell>
          <cell r="J4933">
            <v>2</v>
          </cell>
          <cell r="K4933">
            <v>1180.17</v>
          </cell>
          <cell r="Q4933">
            <v>0</v>
          </cell>
        </row>
        <row r="4934">
          <cell r="A4934" t="str">
            <v>PI</v>
          </cell>
          <cell r="B4934" t="str">
            <v>LOCAL</v>
          </cell>
          <cell r="J4934">
            <v>1</v>
          </cell>
          <cell r="K4934">
            <v>13504.96</v>
          </cell>
          <cell r="Q4934">
            <v>1</v>
          </cell>
        </row>
        <row r="4935">
          <cell r="A4935" t="str">
            <v>PI</v>
          </cell>
          <cell r="B4935" t="str">
            <v>LOCAL</v>
          </cell>
          <cell r="J4935">
            <v>1</v>
          </cell>
          <cell r="K4935">
            <v>909.09</v>
          </cell>
          <cell r="Q4935">
            <v>0</v>
          </cell>
        </row>
        <row r="4936">
          <cell r="A4936" t="str">
            <v>PI</v>
          </cell>
          <cell r="B4936" t="str">
            <v>LOCAL</v>
          </cell>
          <cell r="J4936">
            <v>1</v>
          </cell>
          <cell r="K4936">
            <v>909.09</v>
          </cell>
          <cell r="Q4936">
            <v>0</v>
          </cell>
        </row>
        <row r="4937">
          <cell r="A4937" t="str">
            <v>PI</v>
          </cell>
          <cell r="B4937" t="str">
            <v>LOCAL</v>
          </cell>
          <cell r="J4937">
            <v>2</v>
          </cell>
          <cell r="K4937">
            <v>943.8</v>
          </cell>
          <cell r="Q4937">
            <v>0</v>
          </cell>
        </row>
        <row r="4938">
          <cell r="A4938" t="str">
            <v>PI</v>
          </cell>
          <cell r="B4938" t="str">
            <v>LOCAL</v>
          </cell>
          <cell r="J4938">
            <v>2</v>
          </cell>
          <cell r="K4938">
            <v>755.37</v>
          </cell>
          <cell r="Q4938">
            <v>0</v>
          </cell>
        </row>
        <row r="4939">
          <cell r="A4939" t="str">
            <v>PI</v>
          </cell>
          <cell r="B4939" t="str">
            <v>LOCAL</v>
          </cell>
          <cell r="J4939">
            <v>2</v>
          </cell>
          <cell r="K4939">
            <v>6517.36</v>
          </cell>
          <cell r="Q4939">
            <v>1</v>
          </cell>
        </row>
        <row r="4940">
          <cell r="A4940" t="str">
            <v>PI</v>
          </cell>
          <cell r="B4940" t="str">
            <v>LOCAL</v>
          </cell>
          <cell r="J4940">
            <v>2</v>
          </cell>
          <cell r="K4940">
            <v>1533.88</v>
          </cell>
          <cell r="Q4940">
            <v>0</v>
          </cell>
        </row>
        <row r="4941">
          <cell r="A4941" t="str">
            <v>PI</v>
          </cell>
          <cell r="B4941" t="str">
            <v>LOCAL</v>
          </cell>
          <cell r="J4941">
            <v>4</v>
          </cell>
          <cell r="K4941">
            <v>1652.89</v>
          </cell>
          <cell r="Q4941">
            <v>0</v>
          </cell>
        </row>
        <row r="4942">
          <cell r="A4942" t="str">
            <v>PI</v>
          </cell>
          <cell r="B4942" t="str">
            <v>LOCAL</v>
          </cell>
          <cell r="J4942">
            <v>2</v>
          </cell>
          <cell r="K4942">
            <v>18345.45</v>
          </cell>
          <cell r="Q4942">
            <v>1</v>
          </cell>
        </row>
        <row r="4943">
          <cell r="A4943" t="str">
            <v>PI</v>
          </cell>
          <cell r="B4943" t="str">
            <v>LOCAL</v>
          </cell>
          <cell r="J4943">
            <v>2</v>
          </cell>
          <cell r="K4943">
            <v>6446.28</v>
          </cell>
          <cell r="Q4943">
            <v>1</v>
          </cell>
        </row>
        <row r="4944">
          <cell r="A4944" t="str">
            <v>PI</v>
          </cell>
          <cell r="B4944" t="str">
            <v>LOCAL</v>
          </cell>
          <cell r="J4944">
            <v>2</v>
          </cell>
          <cell r="K4944">
            <v>826.45</v>
          </cell>
          <cell r="Q4944">
            <v>0</v>
          </cell>
        </row>
        <row r="4945">
          <cell r="A4945" t="str">
            <v>PI</v>
          </cell>
          <cell r="B4945" t="str">
            <v>LOCAL</v>
          </cell>
          <cell r="J4945">
            <v>2</v>
          </cell>
          <cell r="K4945">
            <v>578.51</v>
          </cell>
          <cell r="Q4945">
            <v>0</v>
          </cell>
        </row>
        <row r="4946">
          <cell r="A4946" t="str">
            <v>PI</v>
          </cell>
          <cell r="B4946" t="str">
            <v>LOCAL</v>
          </cell>
          <cell r="J4946">
            <v>2</v>
          </cell>
          <cell r="K4946">
            <v>282.64</v>
          </cell>
          <cell r="Q4946">
            <v>0</v>
          </cell>
        </row>
        <row r="4947">
          <cell r="A4947" t="str">
            <v>PI</v>
          </cell>
          <cell r="B4947" t="str">
            <v>LOCAL</v>
          </cell>
          <cell r="J4947">
            <v>1</v>
          </cell>
          <cell r="K4947">
            <v>3210.74</v>
          </cell>
          <cell r="Q4947">
            <v>1</v>
          </cell>
        </row>
        <row r="4948">
          <cell r="A4948" t="str">
            <v>PI</v>
          </cell>
          <cell r="B4948" t="str">
            <v>LOCAL</v>
          </cell>
          <cell r="J4948">
            <v>2</v>
          </cell>
          <cell r="K4948">
            <v>578.51</v>
          </cell>
          <cell r="Q4948">
            <v>0</v>
          </cell>
        </row>
        <row r="4949">
          <cell r="A4949" t="str">
            <v>PI</v>
          </cell>
          <cell r="B4949" t="str">
            <v>LOCAL</v>
          </cell>
          <cell r="J4949">
            <v>2</v>
          </cell>
          <cell r="K4949">
            <v>943.8</v>
          </cell>
          <cell r="Q4949">
            <v>0</v>
          </cell>
        </row>
        <row r="4950">
          <cell r="A4950" t="str">
            <v>PI</v>
          </cell>
          <cell r="B4950" t="str">
            <v>LOCAL</v>
          </cell>
          <cell r="J4950">
            <v>2</v>
          </cell>
          <cell r="K4950">
            <v>282.64</v>
          </cell>
          <cell r="Q4950">
            <v>0</v>
          </cell>
        </row>
        <row r="4951">
          <cell r="A4951" t="str">
            <v>PI</v>
          </cell>
          <cell r="B4951" t="str">
            <v>LOCAL</v>
          </cell>
          <cell r="J4951">
            <v>10</v>
          </cell>
          <cell r="K4951">
            <v>1239.67</v>
          </cell>
          <cell r="Q4951">
            <v>0</v>
          </cell>
        </row>
        <row r="4952">
          <cell r="A4952" t="str">
            <v>PI</v>
          </cell>
          <cell r="B4952" t="str">
            <v>LOCAL</v>
          </cell>
          <cell r="J4952">
            <v>2</v>
          </cell>
          <cell r="K4952">
            <v>353.72</v>
          </cell>
          <cell r="Q4952">
            <v>0</v>
          </cell>
        </row>
        <row r="4953">
          <cell r="A4953" t="str">
            <v>PI</v>
          </cell>
          <cell r="B4953" t="str">
            <v>LOCAL</v>
          </cell>
          <cell r="J4953">
            <v>2</v>
          </cell>
          <cell r="K4953">
            <v>2548.7600000000002</v>
          </cell>
          <cell r="Q4953">
            <v>0</v>
          </cell>
        </row>
        <row r="4954">
          <cell r="A4954" t="str">
            <v>PI</v>
          </cell>
          <cell r="B4954" t="str">
            <v>LOCAL</v>
          </cell>
          <cell r="J4954">
            <v>2</v>
          </cell>
          <cell r="K4954">
            <v>826.45</v>
          </cell>
          <cell r="Q4954">
            <v>0</v>
          </cell>
        </row>
        <row r="4955">
          <cell r="A4955" t="str">
            <v>PI</v>
          </cell>
          <cell r="B4955" t="str">
            <v>LOCAL</v>
          </cell>
          <cell r="J4955">
            <v>2</v>
          </cell>
          <cell r="K4955">
            <v>1180.17</v>
          </cell>
          <cell r="Q4955">
            <v>0</v>
          </cell>
        </row>
        <row r="4956">
          <cell r="A4956" t="str">
            <v>PI</v>
          </cell>
          <cell r="B4956" t="str">
            <v>LOCAL</v>
          </cell>
          <cell r="J4956">
            <v>2</v>
          </cell>
          <cell r="K4956">
            <v>1226.45</v>
          </cell>
          <cell r="Q4956">
            <v>0</v>
          </cell>
        </row>
        <row r="4957">
          <cell r="A4957" t="str">
            <v>PI</v>
          </cell>
          <cell r="B4957" t="str">
            <v>LOCAL</v>
          </cell>
          <cell r="J4957">
            <v>2</v>
          </cell>
          <cell r="K4957">
            <v>1180.17</v>
          </cell>
          <cell r="Q4957">
            <v>0</v>
          </cell>
        </row>
        <row r="4958">
          <cell r="A4958" t="str">
            <v>PI</v>
          </cell>
          <cell r="B4958" t="str">
            <v>LOCAL</v>
          </cell>
          <cell r="J4958">
            <v>2</v>
          </cell>
          <cell r="K4958">
            <v>943.8</v>
          </cell>
          <cell r="Q4958">
            <v>0</v>
          </cell>
        </row>
        <row r="4959">
          <cell r="A4959" t="str">
            <v>PI</v>
          </cell>
          <cell r="B4959" t="str">
            <v>LOCAL</v>
          </cell>
          <cell r="J4959">
            <v>2</v>
          </cell>
          <cell r="K4959">
            <v>1180.17</v>
          </cell>
          <cell r="Q4959">
            <v>0</v>
          </cell>
        </row>
        <row r="4960">
          <cell r="A4960" t="str">
            <v>PI</v>
          </cell>
          <cell r="B4960" t="str">
            <v>LOCAL</v>
          </cell>
          <cell r="J4960">
            <v>2</v>
          </cell>
          <cell r="K4960">
            <v>1416.53</v>
          </cell>
          <cell r="Q4960">
            <v>0</v>
          </cell>
        </row>
        <row r="4961">
          <cell r="A4961" t="str">
            <v>PI</v>
          </cell>
          <cell r="B4961" t="str">
            <v>LOCAL</v>
          </cell>
          <cell r="J4961">
            <v>2</v>
          </cell>
          <cell r="K4961">
            <v>1180.17</v>
          </cell>
          <cell r="Q4961">
            <v>0</v>
          </cell>
        </row>
        <row r="4962">
          <cell r="A4962" t="str">
            <v>PI</v>
          </cell>
          <cell r="B4962" t="str">
            <v>LOCAL</v>
          </cell>
          <cell r="J4962">
            <v>2</v>
          </cell>
          <cell r="K4962">
            <v>1061.1600000000001</v>
          </cell>
          <cell r="Q4962">
            <v>0</v>
          </cell>
        </row>
        <row r="4963">
          <cell r="A4963" t="str">
            <v>PI</v>
          </cell>
          <cell r="B4963" t="str">
            <v>LOCAL</v>
          </cell>
          <cell r="J4963">
            <v>2</v>
          </cell>
          <cell r="K4963">
            <v>247.93</v>
          </cell>
          <cell r="Q4963">
            <v>0</v>
          </cell>
        </row>
        <row r="4964">
          <cell r="A4964" t="str">
            <v>PI</v>
          </cell>
          <cell r="B4964" t="str">
            <v>LOCAL</v>
          </cell>
          <cell r="J4964">
            <v>2</v>
          </cell>
          <cell r="K4964">
            <v>796.69</v>
          </cell>
          <cell r="Q4964">
            <v>0</v>
          </cell>
        </row>
        <row r="4965">
          <cell r="A4965" t="str">
            <v>PI</v>
          </cell>
          <cell r="B4965" t="str">
            <v>LOCAL</v>
          </cell>
          <cell r="J4965">
            <v>1</v>
          </cell>
          <cell r="K4965">
            <v>3680.17</v>
          </cell>
          <cell r="Q4965">
            <v>1</v>
          </cell>
        </row>
        <row r="4966">
          <cell r="A4966" t="str">
            <v>PI</v>
          </cell>
          <cell r="B4966" t="str">
            <v>LOCAL</v>
          </cell>
          <cell r="J4966">
            <v>1</v>
          </cell>
          <cell r="K4966">
            <v>8148.76</v>
          </cell>
          <cell r="Q4966">
            <v>1</v>
          </cell>
        </row>
        <row r="4967">
          <cell r="A4967" t="str">
            <v>PI</v>
          </cell>
          <cell r="B4967" t="str">
            <v>LOCAL</v>
          </cell>
          <cell r="J4967">
            <v>4</v>
          </cell>
          <cell r="K4967">
            <v>548.76</v>
          </cell>
          <cell r="Q4967">
            <v>0</v>
          </cell>
        </row>
        <row r="4968">
          <cell r="A4968" t="str">
            <v>PI</v>
          </cell>
          <cell r="B4968" t="str">
            <v>LOCAL</v>
          </cell>
          <cell r="J4968">
            <v>2</v>
          </cell>
          <cell r="K4968">
            <v>826.45</v>
          </cell>
          <cell r="Q4968">
            <v>0</v>
          </cell>
        </row>
        <row r="4969">
          <cell r="A4969" t="str">
            <v>PI</v>
          </cell>
          <cell r="B4969" t="str">
            <v>LOCAL</v>
          </cell>
          <cell r="J4969">
            <v>1</v>
          </cell>
          <cell r="K4969">
            <v>3363.64</v>
          </cell>
          <cell r="Q4969">
            <v>1</v>
          </cell>
        </row>
        <row r="4970">
          <cell r="A4970" t="str">
            <v>PI</v>
          </cell>
          <cell r="B4970" t="str">
            <v>LOCAL</v>
          </cell>
          <cell r="J4970">
            <v>2</v>
          </cell>
          <cell r="K4970">
            <v>826.45</v>
          </cell>
          <cell r="Q4970">
            <v>0</v>
          </cell>
        </row>
        <row r="4971">
          <cell r="A4971" t="str">
            <v>PI</v>
          </cell>
          <cell r="B4971" t="str">
            <v>LOCAL</v>
          </cell>
          <cell r="J4971">
            <v>4</v>
          </cell>
          <cell r="K4971">
            <v>1771.9</v>
          </cell>
          <cell r="Q4971">
            <v>0</v>
          </cell>
        </row>
        <row r="4972">
          <cell r="A4972" t="str">
            <v>PI</v>
          </cell>
          <cell r="B4972" t="str">
            <v>LOCAL</v>
          </cell>
          <cell r="J4972">
            <v>2</v>
          </cell>
          <cell r="K4972">
            <v>885.95</v>
          </cell>
          <cell r="Q4972">
            <v>0</v>
          </cell>
        </row>
        <row r="4973">
          <cell r="A4973" t="str">
            <v>PI</v>
          </cell>
          <cell r="B4973" t="str">
            <v>LOCAL</v>
          </cell>
          <cell r="J4973">
            <v>2</v>
          </cell>
          <cell r="K4973">
            <v>1062.81</v>
          </cell>
          <cell r="Q4973">
            <v>0</v>
          </cell>
        </row>
        <row r="4974">
          <cell r="A4974" t="str">
            <v>PI</v>
          </cell>
          <cell r="B4974" t="str">
            <v>LOCAL</v>
          </cell>
          <cell r="J4974">
            <v>2</v>
          </cell>
          <cell r="K4974">
            <v>885.95</v>
          </cell>
          <cell r="Q4974">
            <v>0</v>
          </cell>
        </row>
        <row r="4975">
          <cell r="A4975" t="str">
            <v>PI</v>
          </cell>
          <cell r="B4975" t="str">
            <v>LOCAL</v>
          </cell>
          <cell r="J4975">
            <v>1</v>
          </cell>
          <cell r="K4975">
            <v>1195.04</v>
          </cell>
          <cell r="Q4975">
            <v>0</v>
          </cell>
        </row>
        <row r="4976">
          <cell r="A4976" t="str">
            <v>PI</v>
          </cell>
          <cell r="B4976" t="str">
            <v>LOCAL</v>
          </cell>
          <cell r="J4976">
            <v>1</v>
          </cell>
          <cell r="K4976">
            <v>1195.04</v>
          </cell>
          <cell r="Q4976">
            <v>0</v>
          </cell>
        </row>
        <row r="4977">
          <cell r="A4977" t="str">
            <v>PI</v>
          </cell>
          <cell r="B4977" t="str">
            <v>LOCAL</v>
          </cell>
          <cell r="J4977">
            <v>2</v>
          </cell>
          <cell r="K4977">
            <v>1150.4100000000001</v>
          </cell>
          <cell r="Q4977">
            <v>0</v>
          </cell>
        </row>
        <row r="4978">
          <cell r="A4978" t="str">
            <v>PI</v>
          </cell>
          <cell r="B4978" t="str">
            <v>LOCAL</v>
          </cell>
          <cell r="J4978">
            <v>1</v>
          </cell>
          <cell r="K4978">
            <v>990.91</v>
          </cell>
          <cell r="Q4978">
            <v>1</v>
          </cell>
        </row>
        <row r="4979">
          <cell r="A4979" t="str">
            <v>PI</v>
          </cell>
          <cell r="B4979" t="str">
            <v>LOCAL</v>
          </cell>
          <cell r="J4979">
            <v>2</v>
          </cell>
          <cell r="K4979">
            <v>1180.17</v>
          </cell>
          <cell r="Q4979">
            <v>0</v>
          </cell>
        </row>
        <row r="4980">
          <cell r="A4980" t="str">
            <v>PI</v>
          </cell>
          <cell r="B4980" t="str">
            <v>LOCAL</v>
          </cell>
          <cell r="J4980">
            <v>2</v>
          </cell>
          <cell r="K4980">
            <v>247.93</v>
          </cell>
          <cell r="Q4980">
            <v>0</v>
          </cell>
        </row>
        <row r="4981">
          <cell r="A4981" t="str">
            <v>PI</v>
          </cell>
          <cell r="B4981" t="str">
            <v>LOCAL</v>
          </cell>
          <cell r="J4981">
            <v>2</v>
          </cell>
          <cell r="K4981">
            <v>1533.88</v>
          </cell>
          <cell r="Q4981">
            <v>0</v>
          </cell>
        </row>
        <row r="4982">
          <cell r="A4982" t="str">
            <v>PI</v>
          </cell>
          <cell r="B4982" t="str">
            <v>LOCAL</v>
          </cell>
          <cell r="J4982">
            <v>2</v>
          </cell>
          <cell r="K4982">
            <v>578.51</v>
          </cell>
          <cell r="Q4982">
            <v>0</v>
          </cell>
        </row>
        <row r="4983">
          <cell r="A4983" t="str">
            <v>PI</v>
          </cell>
          <cell r="B4983" t="str">
            <v>LOCAL</v>
          </cell>
          <cell r="J4983">
            <v>1</v>
          </cell>
          <cell r="K4983">
            <v>6610.74</v>
          </cell>
          <cell r="Q4983">
            <v>1</v>
          </cell>
        </row>
        <row r="4984">
          <cell r="A4984" t="str">
            <v>PI</v>
          </cell>
          <cell r="B4984" t="str">
            <v>LOCAL</v>
          </cell>
          <cell r="J4984">
            <v>2</v>
          </cell>
          <cell r="K4984">
            <v>943.8</v>
          </cell>
          <cell r="Q4984">
            <v>0</v>
          </cell>
        </row>
        <row r="4985">
          <cell r="A4985" t="str">
            <v>PI</v>
          </cell>
          <cell r="B4985" t="str">
            <v>LOCAL</v>
          </cell>
          <cell r="J4985">
            <v>1</v>
          </cell>
          <cell r="K4985">
            <v>8688.43</v>
          </cell>
          <cell r="Q4985">
            <v>1</v>
          </cell>
        </row>
        <row r="4986">
          <cell r="A4986" t="str">
            <v>PI</v>
          </cell>
          <cell r="B4986" t="str">
            <v>LOCAL</v>
          </cell>
          <cell r="J4986">
            <v>2</v>
          </cell>
          <cell r="K4986">
            <v>5477.69</v>
          </cell>
          <cell r="Q4986">
            <v>1</v>
          </cell>
        </row>
        <row r="4987">
          <cell r="A4987" t="str">
            <v>PI</v>
          </cell>
          <cell r="B4987" t="str">
            <v>LOCAL</v>
          </cell>
          <cell r="J4987">
            <v>2</v>
          </cell>
          <cell r="K4987">
            <v>943.8</v>
          </cell>
          <cell r="Q4987">
            <v>0</v>
          </cell>
        </row>
        <row r="4988">
          <cell r="A4988" t="str">
            <v>PI</v>
          </cell>
          <cell r="B4988" t="str">
            <v>LOCAL</v>
          </cell>
          <cell r="J4988">
            <v>2</v>
          </cell>
          <cell r="K4988">
            <v>1770.25</v>
          </cell>
          <cell r="Q4988">
            <v>0</v>
          </cell>
        </row>
        <row r="4989">
          <cell r="A4989" t="str">
            <v>PI</v>
          </cell>
          <cell r="B4989" t="str">
            <v>LOCAL</v>
          </cell>
          <cell r="J4989">
            <v>2</v>
          </cell>
          <cell r="K4989">
            <v>282.64</v>
          </cell>
          <cell r="Q4989">
            <v>0</v>
          </cell>
        </row>
        <row r="4990">
          <cell r="A4990" t="str">
            <v>PI</v>
          </cell>
          <cell r="B4990" t="str">
            <v>LOCAL</v>
          </cell>
          <cell r="J4990">
            <v>1</v>
          </cell>
          <cell r="K4990">
            <v>5641.32</v>
          </cell>
          <cell r="Q4990">
            <v>1</v>
          </cell>
        </row>
        <row r="4991">
          <cell r="A4991" t="str">
            <v>PI</v>
          </cell>
          <cell r="B4991" t="str">
            <v>LOCAL</v>
          </cell>
          <cell r="J4991">
            <v>1</v>
          </cell>
          <cell r="K4991">
            <v>2859.5</v>
          </cell>
          <cell r="Q4991">
            <v>1</v>
          </cell>
        </row>
        <row r="4992">
          <cell r="A4992" t="str">
            <v>PI</v>
          </cell>
          <cell r="B4992" t="str">
            <v>LOCAL</v>
          </cell>
          <cell r="J4992">
            <v>2</v>
          </cell>
          <cell r="K4992">
            <v>1180.17</v>
          </cell>
          <cell r="Q4992">
            <v>0</v>
          </cell>
        </row>
        <row r="4993">
          <cell r="A4993" t="str">
            <v>PI</v>
          </cell>
          <cell r="B4993" t="str">
            <v>LOCAL</v>
          </cell>
          <cell r="J4993">
            <v>4</v>
          </cell>
          <cell r="K4993">
            <v>707.44</v>
          </cell>
          <cell r="Q4993">
            <v>0</v>
          </cell>
        </row>
        <row r="4994">
          <cell r="A4994" t="str">
            <v>PI</v>
          </cell>
          <cell r="B4994" t="str">
            <v>LOCAL</v>
          </cell>
          <cell r="J4994">
            <v>2</v>
          </cell>
          <cell r="K4994">
            <v>943.8</v>
          </cell>
          <cell r="Q4994">
            <v>0</v>
          </cell>
        </row>
        <row r="4995">
          <cell r="A4995" t="str">
            <v>PI</v>
          </cell>
          <cell r="B4995" t="str">
            <v>LOCAL</v>
          </cell>
          <cell r="J4995">
            <v>2</v>
          </cell>
          <cell r="K4995">
            <v>1533.88</v>
          </cell>
          <cell r="Q4995">
            <v>0</v>
          </cell>
        </row>
        <row r="4996">
          <cell r="A4996" t="str">
            <v>PI</v>
          </cell>
          <cell r="B4996" t="str">
            <v>LOCAL</v>
          </cell>
          <cell r="J4996">
            <v>4</v>
          </cell>
          <cell r="K4996">
            <v>1887.6</v>
          </cell>
          <cell r="Q4996">
            <v>0</v>
          </cell>
        </row>
        <row r="4997">
          <cell r="A4997" t="str">
            <v>PI</v>
          </cell>
          <cell r="B4997" t="str">
            <v>LOCAL</v>
          </cell>
          <cell r="J4997">
            <v>1</v>
          </cell>
          <cell r="K4997">
            <v>7824.79</v>
          </cell>
          <cell r="Q4997">
            <v>1</v>
          </cell>
        </row>
        <row r="4998">
          <cell r="A4998" t="str">
            <v>PI</v>
          </cell>
          <cell r="B4998" t="str">
            <v>LOCAL</v>
          </cell>
          <cell r="J4998">
            <v>1</v>
          </cell>
          <cell r="K4998">
            <v>2562.81</v>
          </cell>
          <cell r="Q4998">
            <v>1</v>
          </cell>
        </row>
        <row r="4999">
          <cell r="A4999" t="str">
            <v>PI</v>
          </cell>
          <cell r="B4999" t="str">
            <v>LOCAL</v>
          </cell>
          <cell r="J4999">
            <v>2</v>
          </cell>
          <cell r="K4999">
            <v>849.59</v>
          </cell>
          <cell r="Q4999">
            <v>0</v>
          </cell>
        </row>
        <row r="5000">
          <cell r="A5000" t="str">
            <v>PI</v>
          </cell>
          <cell r="B5000" t="str">
            <v>LOCAL</v>
          </cell>
          <cell r="J5000">
            <v>1</v>
          </cell>
          <cell r="K5000">
            <v>1115.7</v>
          </cell>
          <cell r="Q5000">
            <v>0</v>
          </cell>
        </row>
        <row r="5001">
          <cell r="A5001" t="str">
            <v>PI</v>
          </cell>
          <cell r="B5001" t="str">
            <v>LOCAL</v>
          </cell>
          <cell r="J5001">
            <v>1</v>
          </cell>
          <cell r="K5001">
            <v>1115.7</v>
          </cell>
          <cell r="Q5001">
            <v>0</v>
          </cell>
        </row>
        <row r="5002">
          <cell r="A5002" t="str">
            <v>PI</v>
          </cell>
          <cell r="B5002" t="str">
            <v>LOCAL</v>
          </cell>
          <cell r="J5002">
            <v>2</v>
          </cell>
          <cell r="K5002">
            <v>1533.88</v>
          </cell>
          <cell r="Q5002">
            <v>0</v>
          </cell>
        </row>
        <row r="5003">
          <cell r="A5003" t="str">
            <v>PI</v>
          </cell>
          <cell r="B5003" t="str">
            <v>LOCAL</v>
          </cell>
          <cell r="J5003">
            <v>2</v>
          </cell>
          <cell r="K5003">
            <v>1061.1600000000001</v>
          </cell>
          <cell r="Q5003">
            <v>0</v>
          </cell>
        </row>
        <row r="5004">
          <cell r="A5004" t="str">
            <v>PI</v>
          </cell>
          <cell r="B5004" t="str">
            <v>LOCAL</v>
          </cell>
          <cell r="J5004">
            <v>4</v>
          </cell>
          <cell r="K5004">
            <v>1887.6</v>
          </cell>
          <cell r="Q5004">
            <v>0</v>
          </cell>
        </row>
        <row r="5005">
          <cell r="A5005" t="str">
            <v>PI</v>
          </cell>
          <cell r="B5005" t="str">
            <v>LOCAL</v>
          </cell>
          <cell r="J5005">
            <v>2</v>
          </cell>
          <cell r="K5005">
            <v>1074.3800000000001</v>
          </cell>
          <cell r="Q5005">
            <v>0</v>
          </cell>
        </row>
        <row r="5006">
          <cell r="A5006" t="str">
            <v>PI</v>
          </cell>
          <cell r="B5006" t="str">
            <v>LOCAL</v>
          </cell>
          <cell r="J5006">
            <v>2</v>
          </cell>
          <cell r="K5006">
            <v>1074.3800000000001</v>
          </cell>
          <cell r="Q5006">
            <v>0</v>
          </cell>
        </row>
        <row r="5007">
          <cell r="A5007" t="str">
            <v>PI</v>
          </cell>
          <cell r="B5007" t="str">
            <v>LOCAL</v>
          </cell>
          <cell r="J5007">
            <v>2</v>
          </cell>
          <cell r="K5007">
            <v>1226.45</v>
          </cell>
          <cell r="Q5007">
            <v>0</v>
          </cell>
        </row>
        <row r="5008">
          <cell r="A5008" t="str">
            <v>PI</v>
          </cell>
          <cell r="B5008" t="str">
            <v>LOCAL</v>
          </cell>
          <cell r="J5008">
            <v>1</v>
          </cell>
          <cell r="K5008">
            <v>1888.43</v>
          </cell>
          <cell r="Q5008">
            <v>1</v>
          </cell>
        </row>
        <row r="5009">
          <cell r="A5009" t="str">
            <v>PI</v>
          </cell>
          <cell r="B5009" t="str">
            <v>LOCAL</v>
          </cell>
          <cell r="J5009">
            <v>2</v>
          </cell>
          <cell r="K5009">
            <v>849.59</v>
          </cell>
          <cell r="Q5009">
            <v>0</v>
          </cell>
        </row>
        <row r="5010">
          <cell r="A5010" t="str">
            <v>PI</v>
          </cell>
          <cell r="B5010" t="str">
            <v>LOCAL</v>
          </cell>
          <cell r="J5010">
            <v>1</v>
          </cell>
          <cell r="K5010">
            <v>1298.3499999999999</v>
          </cell>
          <cell r="Q5010">
            <v>0</v>
          </cell>
        </row>
        <row r="5011">
          <cell r="A5011" t="str">
            <v>PI</v>
          </cell>
          <cell r="B5011" t="str">
            <v>LOCAL</v>
          </cell>
          <cell r="J5011">
            <v>1</v>
          </cell>
          <cell r="K5011">
            <v>1298.3499999999999</v>
          </cell>
          <cell r="Q5011">
            <v>0</v>
          </cell>
        </row>
        <row r="5012">
          <cell r="A5012" t="str">
            <v>PI</v>
          </cell>
          <cell r="B5012" t="str">
            <v>LOCAL</v>
          </cell>
          <cell r="J5012">
            <v>1</v>
          </cell>
          <cell r="K5012">
            <v>1298.3499999999999</v>
          </cell>
          <cell r="Q5012">
            <v>0</v>
          </cell>
        </row>
        <row r="5013">
          <cell r="A5013" t="str">
            <v>PI</v>
          </cell>
          <cell r="B5013" t="str">
            <v>LOCAL</v>
          </cell>
          <cell r="J5013">
            <v>1</v>
          </cell>
          <cell r="K5013">
            <v>1298.3499999999999</v>
          </cell>
          <cell r="Q5013">
            <v>0</v>
          </cell>
        </row>
        <row r="5014">
          <cell r="A5014" t="str">
            <v>PI</v>
          </cell>
          <cell r="B5014" t="str">
            <v>LOCAL</v>
          </cell>
          <cell r="J5014">
            <v>1</v>
          </cell>
          <cell r="K5014">
            <v>14544.63</v>
          </cell>
          <cell r="Q5014">
            <v>1</v>
          </cell>
        </row>
        <row r="5015">
          <cell r="A5015" t="str">
            <v>PI</v>
          </cell>
          <cell r="B5015" t="str">
            <v>LOCAL</v>
          </cell>
          <cell r="J5015">
            <v>2</v>
          </cell>
          <cell r="K5015">
            <v>2006.61</v>
          </cell>
          <cell r="Q5015">
            <v>0</v>
          </cell>
        </row>
        <row r="5016">
          <cell r="A5016" t="str">
            <v>PI</v>
          </cell>
          <cell r="B5016" t="str">
            <v>LOCAL</v>
          </cell>
          <cell r="J5016">
            <v>1</v>
          </cell>
          <cell r="K5016">
            <v>3777.69</v>
          </cell>
          <cell r="Q5016">
            <v>1</v>
          </cell>
        </row>
        <row r="5017">
          <cell r="A5017" t="str">
            <v>PI</v>
          </cell>
          <cell r="B5017" t="str">
            <v>LOCAL</v>
          </cell>
          <cell r="J5017">
            <v>1</v>
          </cell>
          <cell r="K5017">
            <v>10766.12</v>
          </cell>
          <cell r="Q5017">
            <v>1</v>
          </cell>
        </row>
        <row r="5018">
          <cell r="A5018" t="str">
            <v>PI</v>
          </cell>
          <cell r="B5018" t="str">
            <v>LOCAL</v>
          </cell>
          <cell r="J5018">
            <v>2</v>
          </cell>
          <cell r="K5018">
            <v>1133.8800000000001</v>
          </cell>
          <cell r="Q5018">
            <v>0</v>
          </cell>
        </row>
        <row r="5019">
          <cell r="A5019" t="str">
            <v>PI</v>
          </cell>
          <cell r="B5019" t="str">
            <v>LOCAL</v>
          </cell>
          <cell r="J5019">
            <v>2</v>
          </cell>
          <cell r="K5019">
            <v>2006.61</v>
          </cell>
          <cell r="Q5019">
            <v>0</v>
          </cell>
        </row>
        <row r="5020">
          <cell r="A5020" t="str">
            <v>PI</v>
          </cell>
          <cell r="B5020" t="str">
            <v>LOCAL</v>
          </cell>
          <cell r="J5020">
            <v>2</v>
          </cell>
          <cell r="K5020">
            <v>1180.17</v>
          </cell>
          <cell r="Q5020">
            <v>0</v>
          </cell>
        </row>
        <row r="5021">
          <cell r="A5021" t="str">
            <v>PI</v>
          </cell>
          <cell r="B5021" t="str">
            <v>LOCAL</v>
          </cell>
          <cell r="J5021">
            <v>2</v>
          </cell>
          <cell r="K5021">
            <v>1180.17</v>
          </cell>
          <cell r="Q5021">
            <v>0</v>
          </cell>
        </row>
        <row r="5022">
          <cell r="A5022" t="str">
            <v>PI</v>
          </cell>
          <cell r="B5022" t="str">
            <v>LOCAL</v>
          </cell>
          <cell r="J5022">
            <v>2</v>
          </cell>
          <cell r="K5022">
            <v>1533.88</v>
          </cell>
          <cell r="Q5022">
            <v>0</v>
          </cell>
        </row>
        <row r="5023">
          <cell r="A5023" t="str">
            <v>PI</v>
          </cell>
          <cell r="B5023" t="str">
            <v>LOCAL</v>
          </cell>
          <cell r="J5023">
            <v>1</v>
          </cell>
          <cell r="K5023">
            <v>13104.13</v>
          </cell>
          <cell r="Q5023">
            <v>1</v>
          </cell>
        </row>
        <row r="5024">
          <cell r="A5024" t="str">
            <v>PI</v>
          </cell>
          <cell r="B5024" t="str">
            <v>LOCAL</v>
          </cell>
          <cell r="J5024">
            <v>2</v>
          </cell>
          <cell r="K5024">
            <v>943.8</v>
          </cell>
          <cell r="Q5024">
            <v>0</v>
          </cell>
        </row>
        <row r="5025">
          <cell r="A5025" t="str">
            <v>PI</v>
          </cell>
          <cell r="B5025" t="str">
            <v>LOCAL</v>
          </cell>
          <cell r="J5025">
            <v>1</v>
          </cell>
          <cell r="K5025">
            <v>943.8</v>
          </cell>
          <cell r="Q5025">
            <v>0</v>
          </cell>
        </row>
        <row r="5026">
          <cell r="A5026" t="str">
            <v>PI</v>
          </cell>
          <cell r="B5026" t="str">
            <v>LOCAL</v>
          </cell>
          <cell r="J5026">
            <v>1</v>
          </cell>
          <cell r="K5026">
            <v>943.8</v>
          </cell>
          <cell r="Q5026">
            <v>0</v>
          </cell>
        </row>
        <row r="5027">
          <cell r="A5027" t="str">
            <v>PI</v>
          </cell>
          <cell r="B5027" t="str">
            <v>LOCAL</v>
          </cell>
          <cell r="J5027">
            <v>2</v>
          </cell>
          <cell r="K5027">
            <v>943.8</v>
          </cell>
          <cell r="Q5027">
            <v>0</v>
          </cell>
        </row>
        <row r="5028">
          <cell r="A5028" t="str">
            <v>PI</v>
          </cell>
          <cell r="B5028" t="str">
            <v>LOCAL</v>
          </cell>
          <cell r="J5028">
            <v>2</v>
          </cell>
          <cell r="K5028">
            <v>826.45</v>
          </cell>
          <cell r="Q5028">
            <v>0</v>
          </cell>
        </row>
        <row r="5029">
          <cell r="A5029" t="str">
            <v>PI</v>
          </cell>
          <cell r="B5029" t="str">
            <v>LOCAL</v>
          </cell>
          <cell r="J5029">
            <v>2</v>
          </cell>
          <cell r="K5029">
            <v>282.64</v>
          </cell>
          <cell r="Q5029">
            <v>0</v>
          </cell>
        </row>
        <row r="5030">
          <cell r="A5030" t="str">
            <v>PI</v>
          </cell>
          <cell r="B5030" t="str">
            <v>LOCAL</v>
          </cell>
          <cell r="J5030">
            <v>1</v>
          </cell>
          <cell r="K5030">
            <v>2832.23</v>
          </cell>
          <cell r="Q5030">
            <v>1</v>
          </cell>
        </row>
        <row r="5031">
          <cell r="A5031" t="str">
            <v>PI</v>
          </cell>
          <cell r="B5031" t="str">
            <v>LOCAL</v>
          </cell>
          <cell r="J5031">
            <v>2</v>
          </cell>
          <cell r="K5031">
            <v>1180.17</v>
          </cell>
          <cell r="Q5031">
            <v>0</v>
          </cell>
        </row>
        <row r="5032">
          <cell r="A5032" t="str">
            <v>PI</v>
          </cell>
          <cell r="B5032" t="str">
            <v>LOCAL</v>
          </cell>
          <cell r="J5032">
            <v>2</v>
          </cell>
          <cell r="K5032">
            <v>1180.17</v>
          </cell>
          <cell r="Q5032">
            <v>0</v>
          </cell>
        </row>
        <row r="5033">
          <cell r="A5033" t="str">
            <v>PI</v>
          </cell>
          <cell r="B5033" t="str">
            <v>LOCAL</v>
          </cell>
          <cell r="J5033">
            <v>2</v>
          </cell>
          <cell r="K5033">
            <v>826.45</v>
          </cell>
          <cell r="Q5033">
            <v>0</v>
          </cell>
        </row>
        <row r="5034">
          <cell r="A5034" t="str">
            <v>PI</v>
          </cell>
          <cell r="B5034" t="str">
            <v>LOCAL</v>
          </cell>
          <cell r="J5034">
            <v>2</v>
          </cell>
          <cell r="K5034">
            <v>826.45</v>
          </cell>
          <cell r="Q5034">
            <v>0</v>
          </cell>
        </row>
        <row r="5035">
          <cell r="A5035" t="str">
            <v>PI</v>
          </cell>
          <cell r="B5035" t="str">
            <v>LOCAL</v>
          </cell>
          <cell r="J5035">
            <v>2</v>
          </cell>
          <cell r="K5035">
            <v>1226.45</v>
          </cell>
          <cell r="Q5035">
            <v>0</v>
          </cell>
        </row>
        <row r="5036">
          <cell r="A5036" t="str">
            <v>PI</v>
          </cell>
          <cell r="B5036" t="str">
            <v>LOCAL</v>
          </cell>
          <cell r="J5036">
            <v>1</v>
          </cell>
          <cell r="K5036">
            <v>4343.8</v>
          </cell>
          <cell r="Q5036">
            <v>1</v>
          </cell>
        </row>
        <row r="5037">
          <cell r="A5037" t="str">
            <v>PI</v>
          </cell>
          <cell r="B5037" t="str">
            <v>LOCAL</v>
          </cell>
          <cell r="J5037">
            <v>4</v>
          </cell>
          <cell r="K5037">
            <v>1887.6</v>
          </cell>
          <cell r="Q5037">
            <v>0</v>
          </cell>
        </row>
        <row r="5038">
          <cell r="A5038" t="str">
            <v>PI</v>
          </cell>
          <cell r="B5038" t="str">
            <v>LOCAL</v>
          </cell>
          <cell r="J5038">
            <v>2</v>
          </cell>
          <cell r="K5038">
            <v>1226.45</v>
          </cell>
          <cell r="Q5038">
            <v>0</v>
          </cell>
        </row>
        <row r="5039">
          <cell r="A5039" t="str">
            <v>PI</v>
          </cell>
          <cell r="B5039" t="str">
            <v>LOCAL</v>
          </cell>
          <cell r="J5039">
            <v>2</v>
          </cell>
          <cell r="K5039">
            <v>1061.1600000000001</v>
          </cell>
          <cell r="Q5039">
            <v>0</v>
          </cell>
        </row>
        <row r="5040">
          <cell r="A5040" t="str">
            <v>PI</v>
          </cell>
          <cell r="B5040" t="str">
            <v>LOCAL</v>
          </cell>
          <cell r="J5040">
            <v>2</v>
          </cell>
          <cell r="K5040">
            <v>826.45</v>
          </cell>
          <cell r="Q5040">
            <v>0</v>
          </cell>
        </row>
        <row r="5041">
          <cell r="A5041" t="str">
            <v>PI</v>
          </cell>
          <cell r="B5041" t="str">
            <v>LOCAL</v>
          </cell>
          <cell r="J5041">
            <v>2</v>
          </cell>
          <cell r="K5041">
            <v>1652.89</v>
          </cell>
          <cell r="Q5041">
            <v>0</v>
          </cell>
        </row>
        <row r="5042">
          <cell r="A5042" t="str">
            <v>PI</v>
          </cell>
          <cell r="B5042" t="str">
            <v>LOCAL</v>
          </cell>
          <cell r="J5042">
            <v>2</v>
          </cell>
          <cell r="K5042">
            <v>826.45</v>
          </cell>
          <cell r="Q5042">
            <v>0</v>
          </cell>
        </row>
        <row r="5043">
          <cell r="A5043" t="str">
            <v>PI</v>
          </cell>
          <cell r="B5043" t="str">
            <v>LOCAL</v>
          </cell>
          <cell r="J5043">
            <v>1</v>
          </cell>
          <cell r="K5043">
            <v>22446.28</v>
          </cell>
          <cell r="Q5043">
            <v>1</v>
          </cell>
        </row>
        <row r="5044">
          <cell r="A5044" t="str">
            <v>PI</v>
          </cell>
          <cell r="B5044" t="str">
            <v>LOCAL</v>
          </cell>
          <cell r="J5044">
            <v>1</v>
          </cell>
          <cell r="K5044">
            <v>1195.04</v>
          </cell>
          <cell r="Q5044">
            <v>0</v>
          </cell>
        </row>
        <row r="5045">
          <cell r="A5045" t="str">
            <v>PI</v>
          </cell>
          <cell r="B5045" t="str">
            <v>LOCAL</v>
          </cell>
          <cell r="J5045">
            <v>1</v>
          </cell>
          <cell r="K5045">
            <v>1195.04</v>
          </cell>
          <cell r="Q5045">
            <v>0</v>
          </cell>
        </row>
        <row r="5046">
          <cell r="A5046" t="str">
            <v>PI</v>
          </cell>
          <cell r="B5046" t="str">
            <v>LOCAL</v>
          </cell>
          <cell r="J5046">
            <v>2</v>
          </cell>
          <cell r="K5046">
            <v>7902.48</v>
          </cell>
          <cell r="Q5046">
            <v>1</v>
          </cell>
        </row>
        <row r="5047">
          <cell r="A5047" t="str">
            <v>PI</v>
          </cell>
          <cell r="B5047" t="str">
            <v>LOCAL</v>
          </cell>
          <cell r="J5047">
            <v>2</v>
          </cell>
          <cell r="K5047">
            <v>1150.4100000000001</v>
          </cell>
          <cell r="Q5047">
            <v>0</v>
          </cell>
        </row>
        <row r="5048">
          <cell r="A5048" t="str">
            <v>PI</v>
          </cell>
          <cell r="B5048" t="str">
            <v>LOCAL</v>
          </cell>
          <cell r="J5048">
            <v>2</v>
          </cell>
          <cell r="K5048">
            <v>885.95</v>
          </cell>
          <cell r="Q5048">
            <v>0</v>
          </cell>
        </row>
        <row r="5049">
          <cell r="A5049" t="str">
            <v>PI</v>
          </cell>
          <cell r="B5049" t="str">
            <v>LOCAL</v>
          </cell>
          <cell r="J5049">
            <v>4</v>
          </cell>
          <cell r="K5049">
            <v>1771.9</v>
          </cell>
          <cell r="Q5049">
            <v>0</v>
          </cell>
        </row>
        <row r="5050">
          <cell r="A5050" t="str">
            <v>PI</v>
          </cell>
          <cell r="B5050" t="str">
            <v>LOCAL</v>
          </cell>
          <cell r="J5050">
            <v>2</v>
          </cell>
          <cell r="K5050">
            <v>826.45</v>
          </cell>
          <cell r="Q5050">
            <v>0</v>
          </cell>
        </row>
        <row r="5051">
          <cell r="A5051" t="str">
            <v>PI</v>
          </cell>
          <cell r="B5051" t="str">
            <v>LOCAL</v>
          </cell>
          <cell r="J5051">
            <v>2</v>
          </cell>
          <cell r="K5051">
            <v>266.12</v>
          </cell>
          <cell r="Q5051">
            <v>0</v>
          </cell>
        </row>
        <row r="5052">
          <cell r="A5052" t="str">
            <v>PI</v>
          </cell>
          <cell r="B5052" t="str">
            <v>LOCAL</v>
          </cell>
          <cell r="J5052">
            <v>1</v>
          </cell>
          <cell r="K5052">
            <v>3983.47</v>
          </cell>
          <cell r="Q5052">
            <v>1</v>
          </cell>
        </row>
        <row r="5053">
          <cell r="A5053" t="str">
            <v>PI</v>
          </cell>
          <cell r="B5053" t="str">
            <v>LOCAL</v>
          </cell>
          <cell r="J5053">
            <v>2</v>
          </cell>
          <cell r="K5053">
            <v>826.45</v>
          </cell>
          <cell r="Q5053">
            <v>0</v>
          </cell>
        </row>
        <row r="5054">
          <cell r="A5054" t="str">
            <v>PI</v>
          </cell>
          <cell r="B5054" t="str">
            <v>LOCAL</v>
          </cell>
          <cell r="J5054">
            <v>2</v>
          </cell>
          <cell r="K5054">
            <v>796.69</v>
          </cell>
          <cell r="Q5054">
            <v>0</v>
          </cell>
        </row>
        <row r="5055">
          <cell r="A5055" t="str">
            <v>PI</v>
          </cell>
          <cell r="B5055" t="str">
            <v>LOCAL</v>
          </cell>
          <cell r="J5055">
            <v>1</v>
          </cell>
          <cell r="K5055">
            <v>2213.2199999999998</v>
          </cell>
          <cell r="Q5055">
            <v>1</v>
          </cell>
        </row>
        <row r="5056">
          <cell r="A5056" t="str">
            <v>PI</v>
          </cell>
          <cell r="B5056" t="str">
            <v>LOCAL</v>
          </cell>
          <cell r="J5056">
            <v>2</v>
          </cell>
          <cell r="K5056">
            <v>282.64</v>
          </cell>
          <cell r="Q5056">
            <v>0</v>
          </cell>
        </row>
        <row r="5057">
          <cell r="A5057" t="str">
            <v>PI</v>
          </cell>
          <cell r="B5057" t="str">
            <v>LOCAL</v>
          </cell>
          <cell r="J5057">
            <v>1</v>
          </cell>
          <cell r="K5057">
            <v>5571.9</v>
          </cell>
          <cell r="Q5057">
            <v>1</v>
          </cell>
        </row>
        <row r="5058">
          <cell r="A5058" t="str">
            <v>PI</v>
          </cell>
          <cell r="B5058" t="str">
            <v>LOCAL</v>
          </cell>
          <cell r="J5058">
            <v>1</v>
          </cell>
          <cell r="K5058">
            <v>2550.41</v>
          </cell>
          <cell r="Q5058">
            <v>1</v>
          </cell>
        </row>
        <row r="5059">
          <cell r="A5059" t="str">
            <v>PI</v>
          </cell>
          <cell r="B5059" t="str">
            <v>LOCAL</v>
          </cell>
          <cell r="J5059">
            <v>2</v>
          </cell>
          <cell r="K5059">
            <v>247.93</v>
          </cell>
          <cell r="Q5059">
            <v>0</v>
          </cell>
        </row>
        <row r="5060">
          <cell r="A5060" t="str">
            <v>PI</v>
          </cell>
          <cell r="B5060" t="str">
            <v>LOCAL</v>
          </cell>
          <cell r="J5060">
            <v>2</v>
          </cell>
          <cell r="K5060">
            <v>755.37</v>
          </cell>
          <cell r="Q5060">
            <v>0</v>
          </cell>
        </row>
        <row r="5061">
          <cell r="A5061" t="str">
            <v>PI</v>
          </cell>
          <cell r="B5061" t="str">
            <v>LOCAL</v>
          </cell>
          <cell r="J5061">
            <v>1</v>
          </cell>
          <cell r="K5061">
            <v>17765.29</v>
          </cell>
          <cell r="Q5061">
            <v>1</v>
          </cell>
        </row>
        <row r="5062">
          <cell r="A5062" t="str">
            <v>PI</v>
          </cell>
          <cell r="B5062" t="str">
            <v>LOCAL</v>
          </cell>
          <cell r="J5062">
            <v>6</v>
          </cell>
          <cell r="K5062">
            <v>1061.1600000000001</v>
          </cell>
          <cell r="Q5062">
            <v>0</v>
          </cell>
        </row>
        <row r="5063">
          <cell r="A5063" t="str">
            <v>PI</v>
          </cell>
          <cell r="B5063" t="str">
            <v>LOCAL</v>
          </cell>
          <cell r="J5063">
            <v>1</v>
          </cell>
          <cell r="K5063">
            <v>3588.43</v>
          </cell>
          <cell r="Q5063">
            <v>1</v>
          </cell>
        </row>
        <row r="5064">
          <cell r="A5064" t="str">
            <v>PI</v>
          </cell>
          <cell r="B5064" t="str">
            <v>LOCAL</v>
          </cell>
          <cell r="J5064">
            <v>2</v>
          </cell>
          <cell r="K5064">
            <v>991.74</v>
          </cell>
          <cell r="Q5064">
            <v>0</v>
          </cell>
        </row>
        <row r="5065">
          <cell r="A5065" t="str">
            <v>PI</v>
          </cell>
          <cell r="B5065" t="str">
            <v>LOCAL</v>
          </cell>
          <cell r="J5065">
            <v>2</v>
          </cell>
          <cell r="K5065">
            <v>1180.17</v>
          </cell>
          <cell r="Q5065">
            <v>0</v>
          </cell>
        </row>
        <row r="5066">
          <cell r="A5066" t="str">
            <v>PI</v>
          </cell>
          <cell r="B5066" t="str">
            <v>LOCAL</v>
          </cell>
          <cell r="J5066">
            <v>1</v>
          </cell>
          <cell r="K5066">
            <v>14544.63</v>
          </cell>
          <cell r="Q5066">
            <v>1</v>
          </cell>
        </row>
        <row r="5067">
          <cell r="A5067" t="str">
            <v>PI</v>
          </cell>
          <cell r="B5067" t="str">
            <v>LOCAL</v>
          </cell>
          <cell r="J5067">
            <v>2</v>
          </cell>
          <cell r="K5067">
            <v>849.59</v>
          </cell>
          <cell r="Q5067">
            <v>0</v>
          </cell>
        </row>
        <row r="5068">
          <cell r="A5068" t="str">
            <v>PI</v>
          </cell>
          <cell r="B5068" t="str">
            <v>LOCAL</v>
          </cell>
          <cell r="J5068">
            <v>1</v>
          </cell>
          <cell r="K5068">
            <v>1888.43</v>
          </cell>
          <cell r="Q5068">
            <v>1</v>
          </cell>
        </row>
        <row r="5069">
          <cell r="A5069" t="str">
            <v>PI</v>
          </cell>
          <cell r="B5069" t="str">
            <v>LOCAL</v>
          </cell>
          <cell r="J5069">
            <v>4</v>
          </cell>
          <cell r="K5069">
            <v>2809.92</v>
          </cell>
          <cell r="Q5069">
            <v>0</v>
          </cell>
        </row>
        <row r="5070">
          <cell r="A5070" t="str">
            <v>PI</v>
          </cell>
          <cell r="B5070" t="str">
            <v>LOCAL</v>
          </cell>
          <cell r="J5070">
            <v>6</v>
          </cell>
          <cell r="K5070">
            <v>2226.4499999999998</v>
          </cell>
          <cell r="Q5070">
            <v>0</v>
          </cell>
        </row>
        <row r="5071">
          <cell r="A5071" t="str">
            <v>PI</v>
          </cell>
          <cell r="B5071" t="str">
            <v>LOCAL</v>
          </cell>
          <cell r="J5071">
            <v>2</v>
          </cell>
          <cell r="K5071">
            <v>742.15</v>
          </cell>
          <cell r="Q5071">
            <v>0</v>
          </cell>
        </row>
        <row r="5072">
          <cell r="A5072" t="str">
            <v>PI</v>
          </cell>
          <cell r="B5072" t="str">
            <v>LOCAL</v>
          </cell>
          <cell r="J5072">
            <v>2</v>
          </cell>
          <cell r="K5072">
            <v>1239.67</v>
          </cell>
          <cell r="Q5072">
            <v>0</v>
          </cell>
        </row>
        <row r="5073">
          <cell r="A5073" t="str">
            <v>PI</v>
          </cell>
          <cell r="B5073" t="str">
            <v>LOCAL</v>
          </cell>
          <cell r="J5073">
            <v>2</v>
          </cell>
          <cell r="K5073">
            <v>1133.8800000000001</v>
          </cell>
          <cell r="Q5073">
            <v>0</v>
          </cell>
        </row>
        <row r="5074">
          <cell r="A5074" t="str">
            <v>PI</v>
          </cell>
          <cell r="B5074" t="str">
            <v>LOCAL</v>
          </cell>
          <cell r="J5074">
            <v>2</v>
          </cell>
          <cell r="K5074">
            <v>826.45</v>
          </cell>
          <cell r="Q5074">
            <v>0</v>
          </cell>
        </row>
        <row r="5075">
          <cell r="A5075" t="str">
            <v>PI</v>
          </cell>
          <cell r="B5075" t="str">
            <v>LOCAL</v>
          </cell>
          <cell r="J5075">
            <v>2</v>
          </cell>
          <cell r="K5075">
            <v>1074.3800000000001</v>
          </cell>
          <cell r="Q5075">
            <v>0</v>
          </cell>
        </row>
        <row r="5076">
          <cell r="A5076" t="str">
            <v>PI</v>
          </cell>
          <cell r="B5076" t="str">
            <v>LOCAL</v>
          </cell>
          <cell r="J5076">
            <v>1</v>
          </cell>
          <cell r="K5076">
            <v>1652.07</v>
          </cell>
          <cell r="Q5076">
            <v>1</v>
          </cell>
        </row>
        <row r="5077">
          <cell r="A5077" t="str">
            <v>PI</v>
          </cell>
          <cell r="B5077" t="str">
            <v>LOCAL</v>
          </cell>
          <cell r="J5077">
            <v>4</v>
          </cell>
          <cell r="K5077">
            <v>1652.89</v>
          </cell>
          <cell r="Q5077">
            <v>0</v>
          </cell>
        </row>
        <row r="5078">
          <cell r="A5078" t="str">
            <v>PI</v>
          </cell>
          <cell r="B5078" t="str">
            <v>LOCAL</v>
          </cell>
          <cell r="J5078">
            <v>4</v>
          </cell>
          <cell r="K5078">
            <v>1699.17</v>
          </cell>
          <cell r="Q5078">
            <v>0</v>
          </cell>
        </row>
        <row r="5079">
          <cell r="A5079" t="str">
            <v>PI</v>
          </cell>
          <cell r="B5079" t="str">
            <v>LOCAL</v>
          </cell>
          <cell r="J5079">
            <v>2</v>
          </cell>
          <cell r="K5079">
            <v>1074.3800000000001</v>
          </cell>
          <cell r="Q5079">
            <v>0</v>
          </cell>
        </row>
        <row r="5080">
          <cell r="A5080" t="str">
            <v>PI</v>
          </cell>
          <cell r="B5080" t="str">
            <v>LOCAL</v>
          </cell>
          <cell r="J5080">
            <v>1</v>
          </cell>
          <cell r="K5080">
            <v>909.09</v>
          </cell>
          <cell r="Q5080">
            <v>0</v>
          </cell>
        </row>
        <row r="5081">
          <cell r="A5081" t="str">
            <v>PI</v>
          </cell>
          <cell r="B5081" t="str">
            <v>LOCAL</v>
          </cell>
          <cell r="J5081">
            <v>1</v>
          </cell>
          <cell r="K5081">
            <v>909.09</v>
          </cell>
          <cell r="Q5081">
            <v>0</v>
          </cell>
        </row>
        <row r="5082">
          <cell r="A5082" t="str">
            <v>PI</v>
          </cell>
          <cell r="B5082" t="str">
            <v>LOCAL</v>
          </cell>
          <cell r="J5082">
            <v>2</v>
          </cell>
          <cell r="K5082">
            <v>826.45</v>
          </cell>
          <cell r="Q5082">
            <v>0</v>
          </cell>
        </row>
        <row r="5083">
          <cell r="A5083" t="str">
            <v>PI</v>
          </cell>
          <cell r="B5083" t="str">
            <v>LOCAL</v>
          </cell>
          <cell r="J5083">
            <v>1</v>
          </cell>
          <cell r="K5083">
            <v>1115.7</v>
          </cell>
          <cell r="Q5083">
            <v>0</v>
          </cell>
        </row>
        <row r="5084">
          <cell r="A5084" t="str">
            <v>PI</v>
          </cell>
          <cell r="B5084" t="str">
            <v>LOCAL</v>
          </cell>
          <cell r="J5084">
            <v>1</v>
          </cell>
          <cell r="K5084">
            <v>1115.7</v>
          </cell>
          <cell r="Q5084">
            <v>0</v>
          </cell>
        </row>
        <row r="5085">
          <cell r="A5085" t="str">
            <v>PI</v>
          </cell>
          <cell r="B5085" t="str">
            <v>LOCAL</v>
          </cell>
          <cell r="J5085">
            <v>1</v>
          </cell>
          <cell r="K5085">
            <v>1652.07</v>
          </cell>
          <cell r="Q5085">
            <v>1</v>
          </cell>
        </row>
        <row r="5086">
          <cell r="A5086" t="str">
            <v>PI</v>
          </cell>
          <cell r="B5086" t="str">
            <v>LOCAL</v>
          </cell>
          <cell r="J5086">
            <v>2</v>
          </cell>
          <cell r="K5086">
            <v>247.93</v>
          </cell>
          <cell r="Q5086">
            <v>0</v>
          </cell>
        </row>
        <row r="5087">
          <cell r="A5087" t="str">
            <v>PI</v>
          </cell>
          <cell r="B5087" t="str">
            <v>LOCAL</v>
          </cell>
          <cell r="J5087">
            <v>4</v>
          </cell>
          <cell r="K5087">
            <v>495.87</v>
          </cell>
          <cell r="Q5087">
            <v>0</v>
          </cell>
        </row>
        <row r="5088">
          <cell r="A5088" t="str">
            <v>PI</v>
          </cell>
          <cell r="B5088" t="str">
            <v>LOCAL</v>
          </cell>
          <cell r="J5088">
            <v>2</v>
          </cell>
          <cell r="K5088">
            <v>1180.17</v>
          </cell>
          <cell r="Q5088">
            <v>0</v>
          </cell>
        </row>
        <row r="5089">
          <cell r="A5089" t="str">
            <v>PI</v>
          </cell>
          <cell r="B5089" t="str">
            <v>LOCAL</v>
          </cell>
          <cell r="J5089">
            <v>2</v>
          </cell>
          <cell r="K5089">
            <v>1074.3800000000001</v>
          </cell>
          <cell r="Q5089">
            <v>0</v>
          </cell>
        </row>
        <row r="5090">
          <cell r="A5090" t="str">
            <v>PI</v>
          </cell>
          <cell r="B5090" t="str">
            <v>LOCAL</v>
          </cell>
          <cell r="J5090">
            <v>1</v>
          </cell>
          <cell r="K5090">
            <v>3021.49</v>
          </cell>
          <cell r="Q5090">
            <v>1</v>
          </cell>
        </row>
        <row r="5091">
          <cell r="A5091" t="str">
            <v>PI</v>
          </cell>
          <cell r="B5091" t="str">
            <v>LOCAL</v>
          </cell>
          <cell r="J5091">
            <v>2</v>
          </cell>
          <cell r="K5091">
            <v>353.72</v>
          </cell>
          <cell r="Q5091">
            <v>0</v>
          </cell>
        </row>
        <row r="5092">
          <cell r="A5092" t="str">
            <v>PI</v>
          </cell>
          <cell r="B5092" t="str">
            <v>LOCAL</v>
          </cell>
          <cell r="J5092">
            <v>1</v>
          </cell>
          <cell r="K5092">
            <v>6948.76</v>
          </cell>
          <cell r="Q5092">
            <v>1</v>
          </cell>
        </row>
        <row r="5093">
          <cell r="A5093" t="str">
            <v>PI</v>
          </cell>
          <cell r="B5093" t="str">
            <v>LOCAL</v>
          </cell>
          <cell r="J5093">
            <v>1</v>
          </cell>
          <cell r="K5093">
            <v>13002.48</v>
          </cell>
          <cell r="Q5093">
            <v>1</v>
          </cell>
        </row>
        <row r="5094">
          <cell r="A5094" t="str">
            <v>PI</v>
          </cell>
          <cell r="B5094" t="str">
            <v>MAGENTO</v>
          </cell>
          <cell r="J5094">
            <v>2</v>
          </cell>
          <cell r="K5094">
            <v>1604.96</v>
          </cell>
          <cell r="Q5094">
            <v>0</v>
          </cell>
        </row>
        <row r="5095">
          <cell r="A5095" t="str">
            <v>PI</v>
          </cell>
          <cell r="B5095" t="str">
            <v>MAGENTO</v>
          </cell>
          <cell r="J5095">
            <v>2</v>
          </cell>
          <cell r="K5095">
            <v>849.59</v>
          </cell>
          <cell r="Q5095">
            <v>0</v>
          </cell>
        </row>
        <row r="5096">
          <cell r="A5096" t="str">
            <v>PI</v>
          </cell>
          <cell r="B5096" t="str">
            <v>MAGENTO</v>
          </cell>
          <cell r="J5096">
            <v>2</v>
          </cell>
          <cell r="K5096">
            <v>796.69</v>
          </cell>
          <cell r="Q5096">
            <v>0</v>
          </cell>
        </row>
        <row r="5097">
          <cell r="A5097" t="str">
            <v>PI</v>
          </cell>
          <cell r="B5097" t="str">
            <v>MAGENTO</v>
          </cell>
          <cell r="J5097">
            <v>1</v>
          </cell>
          <cell r="K5097">
            <v>5577.69</v>
          </cell>
          <cell r="Q5097">
            <v>1</v>
          </cell>
        </row>
        <row r="5098">
          <cell r="A5098" t="str">
            <v>PI</v>
          </cell>
          <cell r="B5098" t="str">
            <v>MAGENTO</v>
          </cell>
          <cell r="J5098">
            <v>2</v>
          </cell>
          <cell r="K5098">
            <v>742.15</v>
          </cell>
          <cell r="Q5098">
            <v>0</v>
          </cell>
        </row>
        <row r="5099">
          <cell r="A5099" t="str">
            <v>PI</v>
          </cell>
          <cell r="B5099" t="str">
            <v>DERIVADO</v>
          </cell>
          <cell r="J5099">
            <v>1</v>
          </cell>
          <cell r="K5099">
            <v>3773.8</v>
          </cell>
          <cell r="Q5099">
            <v>1</v>
          </cell>
        </row>
        <row r="5100">
          <cell r="A5100" t="str">
            <v>PI</v>
          </cell>
          <cell r="B5100" t="str">
            <v>DERIVADO</v>
          </cell>
          <cell r="J5100">
            <v>2</v>
          </cell>
          <cell r="K5100">
            <v>1649.34</v>
          </cell>
          <cell r="Q5100">
            <v>1</v>
          </cell>
        </row>
        <row r="5101">
          <cell r="A5101" t="str">
            <v>PI</v>
          </cell>
          <cell r="B5101" t="str">
            <v>DERIVADO</v>
          </cell>
          <cell r="J5101">
            <v>1</v>
          </cell>
          <cell r="K5101">
            <v>6893.88</v>
          </cell>
          <cell r="Q5101">
            <v>1</v>
          </cell>
        </row>
        <row r="5102">
          <cell r="A5102" t="str">
            <v>PI</v>
          </cell>
          <cell r="B5102" t="str">
            <v>DERIVADO</v>
          </cell>
          <cell r="J5102">
            <v>1</v>
          </cell>
          <cell r="K5102">
            <v>8688.26</v>
          </cell>
          <cell r="Q5102">
            <v>1</v>
          </cell>
        </row>
        <row r="5103">
          <cell r="A5103" t="str">
            <v>PI</v>
          </cell>
          <cell r="B5103" t="str">
            <v>DERIVADO</v>
          </cell>
          <cell r="J5103">
            <v>1</v>
          </cell>
          <cell r="K5103">
            <v>2832.4</v>
          </cell>
          <cell r="Q5103">
            <v>1</v>
          </cell>
        </row>
        <row r="5104">
          <cell r="A5104" t="str">
            <v>PI</v>
          </cell>
          <cell r="B5104" t="str">
            <v>DERIVADO</v>
          </cell>
          <cell r="J5104">
            <v>1</v>
          </cell>
          <cell r="K5104">
            <v>3494.88</v>
          </cell>
          <cell r="Q5104">
            <v>1</v>
          </cell>
        </row>
        <row r="5105">
          <cell r="A5105" t="str">
            <v>PI</v>
          </cell>
          <cell r="B5105" t="str">
            <v>DERIVADO</v>
          </cell>
          <cell r="J5105">
            <v>2</v>
          </cell>
          <cell r="K5105">
            <v>5478.35</v>
          </cell>
          <cell r="Q5105">
            <v>1</v>
          </cell>
        </row>
        <row r="5106">
          <cell r="A5106" t="str">
            <v>PI</v>
          </cell>
          <cell r="B5106" t="str">
            <v>DERIVADO</v>
          </cell>
          <cell r="J5106">
            <v>6</v>
          </cell>
          <cell r="K5106">
            <v>3397.69</v>
          </cell>
          <cell r="Q5106">
            <v>0</v>
          </cell>
        </row>
        <row r="5107">
          <cell r="A5107" t="str">
            <v>PI</v>
          </cell>
          <cell r="B5107" t="str">
            <v>DERIVADO</v>
          </cell>
          <cell r="J5107">
            <v>2</v>
          </cell>
          <cell r="K5107">
            <v>6940.99</v>
          </cell>
          <cell r="Q5107">
            <v>1</v>
          </cell>
        </row>
        <row r="5108">
          <cell r="A5108" t="str">
            <v>PI</v>
          </cell>
          <cell r="B5108" t="str">
            <v>DERIVADO</v>
          </cell>
          <cell r="J5108">
            <v>2</v>
          </cell>
          <cell r="K5108">
            <v>1150.4100000000001</v>
          </cell>
          <cell r="Q5108">
            <v>0</v>
          </cell>
        </row>
        <row r="5109">
          <cell r="A5109" t="str">
            <v>PI</v>
          </cell>
          <cell r="B5109" t="str">
            <v>DERIVADO</v>
          </cell>
          <cell r="J5109">
            <v>1</v>
          </cell>
          <cell r="K5109">
            <v>2478.35</v>
          </cell>
          <cell r="Q5109">
            <v>1</v>
          </cell>
        </row>
        <row r="5110">
          <cell r="A5110" t="str">
            <v>PI</v>
          </cell>
          <cell r="B5110" t="str">
            <v>DERIVADO</v>
          </cell>
          <cell r="J5110">
            <v>4</v>
          </cell>
          <cell r="K5110">
            <v>1485.62</v>
          </cell>
          <cell r="Q5110">
            <v>0</v>
          </cell>
        </row>
        <row r="5111">
          <cell r="A5111" t="str">
            <v>PI</v>
          </cell>
          <cell r="B5111" t="str">
            <v>DERIVADO</v>
          </cell>
          <cell r="J5111">
            <v>1</v>
          </cell>
          <cell r="K5111">
            <v>3718.1</v>
          </cell>
          <cell r="Q5111">
            <v>1</v>
          </cell>
        </row>
        <row r="5112">
          <cell r="A5112" t="str">
            <v>PI</v>
          </cell>
          <cell r="B5112" t="str">
            <v>DERIVADO</v>
          </cell>
          <cell r="J5112">
            <v>1</v>
          </cell>
          <cell r="K5112">
            <v>2231.3200000000002</v>
          </cell>
          <cell r="Q5112">
            <v>1</v>
          </cell>
        </row>
        <row r="5113">
          <cell r="A5113" t="str">
            <v>PI</v>
          </cell>
          <cell r="B5113" t="str">
            <v>DERIVADO</v>
          </cell>
          <cell r="J5113">
            <v>2</v>
          </cell>
          <cell r="K5113">
            <v>1282.9100000000001</v>
          </cell>
          <cell r="Q5113">
            <v>1</v>
          </cell>
        </row>
        <row r="5114">
          <cell r="A5114" t="str">
            <v>PI</v>
          </cell>
          <cell r="B5114" t="str">
            <v>DERIVADO</v>
          </cell>
          <cell r="J5114">
            <v>1</v>
          </cell>
          <cell r="K5114">
            <v>17943.8</v>
          </cell>
          <cell r="Q5114">
            <v>1</v>
          </cell>
        </row>
        <row r="5115">
          <cell r="A5115" t="str">
            <v>PI</v>
          </cell>
          <cell r="B5115" t="str">
            <v>DERIVADO</v>
          </cell>
          <cell r="J5115">
            <v>2</v>
          </cell>
          <cell r="K5115">
            <v>6045.62</v>
          </cell>
          <cell r="Q5115">
            <v>1</v>
          </cell>
        </row>
        <row r="5116">
          <cell r="A5116" t="str">
            <v>PI</v>
          </cell>
          <cell r="B5116" t="str">
            <v>DERIVADO</v>
          </cell>
          <cell r="J5116">
            <v>3</v>
          </cell>
          <cell r="K5116">
            <v>7648.26</v>
          </cell>
          <cell r="Q5116">
            <v>1</v>
          </cell>
        </row>
        <row r="5117">
          <cell r="A5117" t="str">
            <v>PI</v>
          </cell>
          <cell r="B5117" t="str">
            <v>DERIVADO</v>
          </cell>
          <cell r="J5117">
            <v>2</v>
          </cell>
          <cell r="K5117">
            <v>2595.04</v>
          </cell>
          <cell r="Q5117">
            <v>1</v>
          </cell>
        </row>
        <row r="5118">
          <cell r="A5118" t="str">
            <v>PI</v>
          </cell>
          <cell r="B5118" t="str">
            <v>LIMANSKY</v>
          </cell>
          <cell r="J5118">
            <v>1</v>
          </cell>
          <cell r="K5118">
            <v>3552.89</v>
          </cell>
          <cell r="Q5118">
            <v>1</v>
          </cell>
        </row>
        <row r="5119">
          <cell r="A5119" t="str">
            <v>PI</v>
          </cell>
          <cell r="B5119" t="str">
            <v>LIMANSKY</v>
          </cell>
          <cell r="J5119">
            <v>2</v>
          </cell>
          <cell r="K5119">
            <v>1530.58</v>
          </cell>
          <cell r="Q5119">
            <v>1</v>
          </cell>
        </row>
        <row r="5120">
          <cell r="A5120" t="str">
            <v>PI</v>
          </cell>
          <cell r="B5120" t="str">
            <v>LIMANSKY</v>
          </cell>
          <cell r="J5120">
            <v>1</v>
          </cell>
          <cell r="K5120">
            <v>5409.09</v>
          </cell>
          <cell r="Q5120">
            <v>1</v>
          </cell>
        </row>
        <row r="5121">
          <cell r="A5121" t="str">
            <v>PI</v>
          </cell>
          <cell r="B5121" t="str">
            <v>LIMANSKY</v>
          </cell>
          <cell r="J5121">
            <v>2</v>
          </cell>
          <cell r="K5121">
            <v>1798.35</v>
          </cell>
          <cell r="Q5121">
            <v>1</v>
          </cell>
        </row>
        <row r="5122">
          <cell r="A5122" t="str">
            <v>PI</v>
          </cell>
          <cell r="B5122" t="str">
            <v>LIMANSKY</v>
          </cell>
          <cell r="J5122">
            <v>1</v>
          </cell>
          <cell r="K5122">
            <v>2397.52</v>
          </cell>
          <cell r="Q5122">
            <v>1</v>
          </cell>
        </row>
        <row r="5123">
          <cell r="A5123" t="str">
            <v>PI</v>
          </cell>
          <cell r="B5123" t="str">
            <v>LIMANSKY</v>
          </cell>
          <cell r="J5123">
            <v>1</v>
          </cell>
          <cell r="K5123">
            <v>407.44</v>
          </cell>
          <cell r="Q5123">
            <v>1</v>
          </cell>
        </row>
        <row r="5124">
          <cell r="A5124" t="str">
            <v>PI</v>
          </cell>
          <cell r="B5124" t="str">
            <v>LIMANSKY</v>
          </cell>
          <cell r="J5124">
            <v>1</v>
          </cell>
          <cell r="K5124">
            <v>1320.66</v>
          </cell>
          <cell r="Q5124">
            <v>1</v>
          </cell>
        </row>
        <row r="5125">
          <cell r="A5125" t="str">
            <v>PI</v>
          </cell>
          <cell r="B5125" t="str">
            <v>LIMANSKY</v>
          </cell>
          <cell r="J5125">
            <v>1</v>
          </cell>
          <cell r="K5125">
            <v>463.64</v>
          </cell>
          <cell r="Q5125">
            <v>1</v>
          </cell>
        </row>
        <row r="5126">
          <cell r="A5126" t="str">
            <v>PI</v>
          </cell>
          <cell r="B5126" t="str">
            <v>LIMANSKY</v>
          </cell>
          <cell r="J5126">
            <v>1</v>
          </cell>
          <cell r="K5126">
            <v>1008.26</v>
          </cell>
          <cell r="Q5126">
            <v>1</v>
          </cell>
        </row>
        <row r="5127">
          <cell r="A5127" t="str">
            <v>PI</v>
          </cell>
          <cell r="B5127" t="str">
            <v>LIMANSKY</v>
          </cell>
          <cell r="J5127">
            <v>1</v>
          </cell>
          <cell r="K5127">
            <v>487.6</v>
          </cell>
          <cell r="Q5127">
            <v>1</v>
          </cell>
        </row>
        <row r="5128">
          <cell r="A5128" t="str">
            <v>PI</v>
          </cell>
          <cell r="B5128" t="str">
            <v>LIMANSKY</v>
          </cell>
          <cell r="J5128">
            <v>1</v>
          </cell>
          <cell r="K5128">
            <v>3773.55</v>
          </cell>
          <cell r="Q5128">
            <v>1</v>
          </cell>
        </row>
        <row r="5129">
          <cell r="A5129" t="str">
            <v>PI</v>
          </cell>
          <cell r="B5129" t="str">
            <v>LIMANSKY</v>
          </cell>
          <cell r="J5129">
            <v>2</v>
          </cell>
          <cell r="K5129">
            <v>1649.59</v>
          </cell>
          <cell r="Q5129">
            <v>1</v>
          </cell>
        </row>
        <row r="5130">
          <cell r="A5130" t="str">
            <v>PI</v>
          </cell>
          <cell r="B5130" t="str">
            <v>LIMANSKY</v>
          </cell>
          <cell r="J5130">
            <v>2</v>
          </cell>
          <cell r="K5130">
            <v>204.96</v>
          </cell>
          <cell r="Q5130">
            <v>0</v>
          </cell>
        </row>
        <row r="5131">
          <cell r="A5131" t="str">
            <v>PI</v>
          </cell>
          <cell r="B5131" t="str">
            <v>LIMANSKY</v>
          </cell>
          <cell r="J5131">
            <v>1</v>
          </cell>
          <cell r="K5131">
            <v>3230.58</v>
          </cell>
          <cell r="Q5131">
            <v>1</v>
          </cell>
        </row>
        <row r="5132">
          <cell r="A5132" t="str">
            <v>PI</v>
          </cell>
          <cell r="B5132" t="str">
            <v>LIMANSKY</v>
          </cell>
          <cell r="J5132">
            <v>2</v>
          </cell>
          <cell r="K5132">
            <v>1495.87</v>
          </cell>
          <cell r="Q5132">
            <v>1</v>
          </cell>
        </row>
        <row r="5133">
          <cell r="A5133" t="str">
            <v>PI</v>
          </cell>
          <cell r="B5133" t="str">
            <v>LIMANSKY</v>
          </cell>
          <cell r="J5133">
            <v>1</v>
          </cell>
          <cell r="K5133">
            <v>3108.26</v>
          </cell>
          <cell r="Q5133">
            <v>1</v>
          </cell>
        </row>
        <row r="5134">
          <cell r="A5134" t="str">
            <v>PI</v>
          </cell>
          <cell r="B5134" t="str">
            <v>LIMANSKY</v>
          </cell>
          <cell r="J5134">
            <v>4</v>
          </cell>
          <cell r="K5134">
            <v>15936</v>
          </cell>
          <cell r="Q5134">
            <v>1</v>
          </cell>
        </row>
        <row r="5135">
          <cell r="A5135" t="str">
            <v>PI</v>
          </cell>
          <cell r="B5135" t="str">
            <v>LIMANSKY</v>
          </cell>
          <cell r="J5135">
            <v>1</v>
          </cell>
          <cell r="K5135">
            <v>17943.8</v>
          </cell>
          <cell r="Q5135">
            <v>1</v>
          </cell>
        </row>
        <row r="5136">
          <cell r="A5136" t="str">
            <v>PI</v>
          </cell>
          <cell r="B5136" t="str">
            <v>LIMANSKY</v>
          </cell>
          <cell r="J5136">
            <v>2</v>
          </cell>
          <cell r="K5136">
            <v>6046.28</v>
          </cell>
          <cell r="Q5136">
            <v>1</v>
          </cell>
        </row>
        <row r="5137">
          <cell r="A5137" t="str">
            <v>PI</v>
          </cell>
          <cell r="B5137" t="str">
            <v>LIMANSKY</v>
          </cell>
          <cell r="J5137">
            <v>1</v>
          </cell>
          <cell r="K5137">
            <v>9443.7999999999993</v>
          </cell>
          <cell r="Q5137">
            <v>1</v>
          </cell>
        </row>
        <row r="5138">
          <cell r="A5138" t="str">
            <v>PI</v>
          </cell>
          <cell r="B5138" t="str">
            <v>LIMANSKY</v>
          </cell>
          <cell r="J5138">
            <v>1</v>
          </cell>
          <cell r="K5138">
            <v>17943.8</v>
          </cell>
          <cell r="Q5138">
            <v>1</v>
          </cell>
        </row>
        <row r="5139">
          <cell r="A5139" t="str">
            <v>PI</v>
          </cell>
          <cell r="B5139" t="str">
            <v>LIMANSKY</v>
          </cell>
          <cell r="J5139">
            <v>2</v>
          </cell>
          <cell r="K5139">
            <v>6046.28</v>
          </cell>
          <cell r="Q5139">
            <v>1</v>
          </cell>
        </row>
        <row r="5140">
          <cell r="A5140" t="str">
            <v>PI</v>
          </cell>
          <cell r="B5140" t="str">
            <v>LIMANSKY</v>
          </cell>
          <cell r="J5140">
            <v>1</v>
          </cell>
          <cell r="K5140">
            <v>17944.63</v>
          </cell>
          <cell r="Q5140">
            <v>1</v>
          </cell>
        </row>
        <row r="5141">
          <cell r="A5141" t="str">
            <v>PI</v>
          </cell>
          <cell r="B5141" t="str">
            <v>LIMANSKY</v>
          </cell>
          <cell r="J5141">
            <v>2</v>
          </cell>
          <cell r="K5141">
            <v>8312.4</v>
          </cell>
          <cell r="Q5141">
            <v>1</v>
          </cell>
        </row>
        <row r="5142">
          <cell r="A5142" t="str">
            <v>PI</v>
          </cell>
          <cell r="B5142" t="str">
            <v>LIMANSKY</v>
          </cell>
          <cell r="J5142">
            <v>1</v>
          </cell>
          <cell r="K5142">
            <v>4013.22</v>
          </cell>
          <cell r="Q5142">
            <v>0</v>
          </cell>
        </row>
        <row r="5143">
          <cell r="A5143" t="str">
            <v>PI</v>
          </cell>
          <cell r="B5143" t="str">
            <v>LIMANSKY</v>
          </cell>
          <cell r="J5143">
            <v>2</v>
          </cell>
          <cell r="K5143">
            <v>8552.07</v>
          </cell>
          <cell r="Q5143">
            <v>1</v>
          </cell>
        </row>
        <row r="5144">
          <cell r="A5144" t="str">
            <v>PI</v>
          </cell>
          <cell r="B5144" t="str">
            <v>LIMANSKY</v>
          </cell>
          <cell r="J5144">
            <v>2</v>
          </cell>
          <cell r="K5144">
            <v>16003.31</v>
          </cell>
          <cell r="Q5144">
            <v>1</v>
          </cell>
        </row>
        <row r="5145">
          <cell r="A5145" t="str">
            <v>PI</v>
          </cell>
          <cell r="B5145" t="str">
            <v>LIMANSKY</v>
          </cell>
          <cell r="J5145">
            <v>1</v>
          </cell>
          <cell r="K5145">
            <v>6894.21</v>
          </cell>
          <cell r="Q5145">
            <v>1</v>
          </cell>
        </row>
        <row r="5146">
          <cell r="A5146" t="str">
            <v>PI</v>
          </cell>
          <cell r="B5146" t="str">
            <v>LIMANSKY</v>
          </cell>
          <cell r="J5146">
            <v>1</v>
          </cell>
          <cell r="K5146">
            <v>3495.04</v>
          </cell>
          <cell r="Q5146">
            <v>1</v>
          </cell>
        </row>
        <row r="5147">
          <cell r="A5147" t="str">
            <v>PI</v>
          </cell>
          <cell r="B5147" t="str">
            <v>LIMANSKY</v>
          </cell>
          <cell r="J5147">
            <v>1</v>
          </cell>
          <cell r="K5147">
            <v>18180.990000000002</v>
          </cell>
          <cell r="Q5147">
            <v>1</v>
          </cell>
        </row>
        <row r="5148">
          <cell r="A5148" t="str">
            <v>PI</v>
          </cell>
          <cell r="B5148" t="str">
            <v>LIMANSKY</v>
          </cell>
          <cell r="J5148">
            <v>1</v>
          </cell>
          <cell r="K5148">
            <v>5345.45</v>
          </cell>
          <cell r="Q5148">
            <v>1</v>
          </cell>
        </row>
        <row r="5149">
          <cell r="A5149" t="str">
            <v>PI</v>
          </cell>
          <cell r="B5149" t="str">
            <v>LIMANSKY</v>
          </cell>
          <cell r="J5149">
            <v>1</v>
          </cell>
          <cell r="K5149">
            <v>10001.65</v>
          </cell>
          <cell r="Q5149">
            <v>1</v>
          </cell>
        </row>
        <row r="5150">
          <cell r="A5150" t="str">
            <v>PI</v>
          </cell>
          <cell r="B5150" t="str">
            <v>LIMANSKY</v>
          </cell>
          <cell r="J5150">
            <v>1</v>
          </cell>
          <cell r="K5150">
            <v>5949.59</v>
          </cell>
          <cell r="Q5150">
            <v>1</v>
          </cell>
        </row>
        <row r="5151">
          <cell r="A5151" t="str">
            <v>PI</v>
          </cell>
          <cell r="B5151" t="str">
            <v>LIMANSKY</v>
          </cell>
          <cell r="J5151">
            <v>2</v>
          </cell>
          <cell r="K5151">
            <v>12479.34</v>
          </cell>
          <cell r="Q5151">
            <v>1</v>
          </cell>
        </row>
        <row r="5152">
          <cell r="A5152" t="str">
            <v>PI</v>
          </cell>
          <cell r="B5152" t="str">
            <v>LIMANSKY</v>
          </cell>
          <cell r="J5152">
            <v>1</v>
          </cell>
          <cell r="K5152">
            <v>9798.35</v>
          </cell>
          <cell r="Q5152">
            <v>1</v>
          </cell>
        </row>
        <row r="5153">
          <cell r="A5153" t="str">
            <v>PI</v>
          </cell>
          <cell r="B5153" t="str">
            <v>LIMANSKY</v>
          </cell>
          <cell r="J5153">
            <v>1</v>
          </cell>
          <cell r="K5153">
            <v>5288.43</v>
          </cell>
          <cell r="Q5153">
            <v>1</v>
          </cell>
        </row>
        <row r="5154">
          <cell r="A5154" t="str">
            <v>PI</v>
          </cell>
          <cell r="B5154" t="str">
            <v>LIMANSKY</v>
          </cell>
          <cell r="J5154">
            <v>1</v>
          </cell>
          <cell r="K5154">
            <v>4907.4399999999996</v>
          </cell>
          <cell r="Q5154">
            <v>1</v>
          </cell>
        </row>
        <row r="5155">
          <cell r="A5155" t="str">
            <v>PI</v>
          </cell>
          <cell r="B5155" t="str">
            <v>LIMANSKY</v>
          </cell>
          <cell r="J5155">
            <v>1</v>
          </cell>
          <cell r="K5155">
            <v>2680.99</v>
          </cell>
          <cell r="Q5155">
            <v>1</v>
          </cell>
        </row>
        <row r="5156">
          <cell r="A5156" t="str">
            <v>PI</v>
          </cell>
          <cell r="B5156" t="str">
            <v>LIMANSKY</v>
          </cell>
          <cell r="J5156">
            <v>1</v>
          </cell>
          <cell r="K5156">
            <v>10865.29</v>
          </cell>
          <cell r="Q5156">
            <v>1</v>
          </cell>
        </row>
        <row r="5157">
          <cell r="A5157" t="str">
            <v>PI</v>
          </cell>
          <cell r="B5157" t="str">
            <v>LIMANSKY</v>
          </cell>
          <cell r="J5157">
            <v>1</v>
          </cell>
          <cell r="K5157">
            <v>14544.63</v>
          </cell>
          <cell r="Q5157">
            <v>1</v>
          </cell>
        </row>
        <row r="5158">
          <cell r="A5158" t="str">
            <v>PI</v>
          </cell>
          <cell r="B5158" t="str">
            <v>LIMANSKY</v>
          </cell>
          <cell r="J5158">
            <v>1</v>
          </cell>
          <cell r="K5158">
            <v>20966.939999999999</v>
          </cell>
          <cell r="Q5158">
            <v>1</v>
          </cell>
        </row>
        <row r="5159">
          <cell r="A5159" t="str">
            <v>PI</v>
          </cell>
          <cell r="B5159" t="str">
            <v>LIMANSKY</v>
          </cell>
          <cell r="J5159">
            <v>2</v>
          </cell>
          <cell r="K5159">
            <v>8272.73</v>
          </cell>
          <cell r="Q5159">
            <v>1</v>
          </cell>
        </row>
        <row r="5160">
          <cell r="A5160" t="str">
            <v>PI</v>
          </cell>
          <cell r="B5160" t="str">
            <v>LIMANSKY</v>
          </cell>
          <cell r="J5160">
            <v>2</v>
          </cell>
          <cell r="K5160">
            <v>9950.41</v>
          </cell>
          <cell r="Q5160">
            <v>1</v>
          </cell>
        </row>
        <row r="5161">
          <cell r="A5161" t="str">
            <v>PI</v>
          </cell>
          <cell r="B5161" t="str">
            <v>LIMANSKY</v>
          </cell>
          <cell r="J5161">
            <v>1</v>
          </cell>
          <cell r="K5161">
            <v>13568.6</v>
          </cell>
          <cell r="Q5161">
            <v>1</v>
          </cell>
        </row>
        <row r="5162">
          <cell r="A5162" t="str">
            <v>PI</v>
          </cell>
          <cell r="B5162" t="str">
            <v>LIMANSKY</v>
          </cell>
          <cell r="J5162">
            <v>1</v>
          </cell>
          <cell r="K5162">
            <v>5089.26</v>
          </cell>
          <cell r="Q5162">
            <v>1</v>
          </cell>
        </row>
        <row r="5163">
          <cell r="A5163" t="str">
            <v>PI</v>
          </cell>
          <cell r="B5163" t="str">
            <v>LIMANSKY</v>
          </cell>
          <cell r="J5163">
            <v>2</v>
          </cell>
          <cell r="K5163">
            <v>8499.17</v>
          </cell>
          <cell r="Q5163">
            <v>1</v>
          </cell>
        </row>
        <row r="5164">
          <cell r="A5164" t="str">
            <v>PI</v>
          </cell>
          <cell r="B5164" t="str">
            <v>LIMANSKY</v>
          </cell>
          <cell r="J5164">
            <v>2</v>
          </cell>
          <cell r="K5164">
            <v>5100.83</v>
          </cell>
          <cell r="Q5164">
            <v>1</v>
          </cell>
        </row>
        <row r="5165">
          <cell r="A5165" t="str">
            <v>PI</v>
          </cell>
          <cell r="B5165" t="str">
            <v>LIMANSKY</v>
          </cell>
          <cell r="J5165">
            <v>1</v>
          </cell>
          <cell r="K5165">
            <v>26298.35</v>
          </cell>
          <cell r="Q5165">
            <v>1</v>
          </cell>
        </row>
        <row r="5166">
          <cell r="A5166" t="str">
            <v>PI</v>
          </cell>
          <cell r="B5166" t="str">
            <v>LIMANSKY</v>
          </cell>
          <cell r="J5166">
            <v>2</v>
          </cell>
          <cell r="K5166">
            <v>8738.84</v>
          </cell>
          <cell r="Q5166">
            <v>1</v>
          </cell>
        </row>
        <row r="5167">
          <cell r="A5167" t="str">
            <v>PI</v>
          </cell>
          <cell r="B5167" t="str">
            <v>LIMANSKY</v>
          </cell>
          <cell r="J5167">
            <v>1</v>
          </cell>
          <cell r="K5167">
            <v>3742.15</v>
          </cell>
          <cell r="Q5167">
            <v>1</v>
          </cell>
        </row>
        <row r="5168">
          <cell r="A5168" t="str">
            <v>PI</v>
          </cell>
          <cell r="B5168" t="str">
            <v>LIMANSKY</v>
          </cell>
          <cell r="J5168">
            <v>1</v>
          </cell>
          <cell r="K5168">
            <v>7000.83</v>
          </cell>
          <cell r="Q5168">
            <v>1</v>
          </cell>
        </row>
        <row r="5169">
          <cell r="A5169" t="str">
            <v>PI</v>
          </cell>
          <cell r="B5169" t="str">
            <v>LIMANSKY</v>
          </cell>
          <cell r="J5169">
            <v>1</v>
          </cell>
          <cell r="K5169">
            <v>6462.81</v>
          </cell>
          <cell r="Q5169">
            <v>1</v>
          </cell>
        </row>
        <row r="5170">
          <cell r="A5170" t="str">
            <v>PI</v>
          </cell>
          <cell r="B5170" t="str">
            <v>LIMANSKY</v>
          </cell>
          <cell r="J5170">
            <v>1</v>
          </cell>
          <cell r="K5170">
            <v>3276.86</v>
          </cell>
          <cell r="Q5170">
            <v>1</v>
          </cell>
        </row>
        <row r="5171">
          <cell r="A5171" t="str">
            <v>PI</v>
          </cell>
          <cell r="B5171" t="str">
            <v>LIMANSKY</v>
          </cell>
          <cell r="J5171">
            <v>1</v>
          </cell>
          <cell r="K5171">
            <v>17271.900000000001</v>
          </cell>
          <cell r="Q5171">
            <v>1</v>
          </cell>
        </row>
        <row r="5172">
          <cell r="A5172" t="str">
            <v>PI</v>
          </cell>
          <cell r="B5172" t="str">
            <v>LIMANSKY</v>
          </cell>
          <cell r="J5172">
            <v>2</v>
          </cell>
          <cell r="K5172">
            <v>5785.12</v>
          </cell>
          <cell r="Q5172">
            <v>1</v>
          </cell>
        </row>
        <row r="5173">
          <cell r="A5173" t="str">
            <v>PI</v>
          </cell>
          <cell r="B5173" t="str">
            <v>LIMANSKY</v>
          </cell>
          <cell r="J5173">
            <v>2</v>
          </cell>
          <cell r="K5173">
            <v>9750.41</v>
          </cell>
          <cell r="Q5173">
            <v>1</v>
          </cell>
        </row>
        <row r="5174">
          <cell r="A5174" t="str">
            <v>PI</v>
          </cell>
          <cell r="B5174" t="str">
            <v>LIMANSKY</v>
          </cell>
          <cell r="J5174">
            <v>2</v>
          </cell>
          <cell r="K5174">
            <v>5785.12</v>
          </cell>
          <cell r="Q5174">
            <v>1</v>
          </cell>
        </row>
        <row r="5175">
          <cell r="A5175" t="str">
            <v>PI</v>
          </cell>
          <cell r="B5175" t="str">
            <v>LIMANSKY</v>
          </cell>
          <cell r="J5175">
            <v>1</v>
          </cell>
          <cell r="K5175">
            <v>2233.06</v>
          </cell>
          <cell r="Q5175">
            <v>1</v>
          </cell>
        </row>
        <row r="5176">
          <cell r="A5176" t="str">
            <v>PI</v>
          </cell>
          <cell r="B5176" t="str">
            <v>LIMANSKY</v>
          </cell>
          <cell r="J5176">
            <v>1</v>
          </cell>
          <cell r="K5176">
            <v>2703.31</v>
          </cell>
          <cell r="Q5176">
            <v>1</v>
          </cell>
        </row>
        <row r="5177">
          <cell r="A5177" t="str">
            <v>PI</v>
          </cell>
          <cell r="B5177" t="str">
            <v>LIMANSKY</v>
          </cell>
          <cell r="J5177">
            <v>2</v>
          </cell>
          <cell r="K5177">
            <v>1530.58</v>
          </cell>
          <cell r="Q5177">
            <v>1</v>
          </cell>
        </row>
        <row r="5178">
          <cell r="A5178" t="str">
            <v>PI</v>
          </cell>
          <cell r="B5178" t="str">
            <v>LIMANSKY</v>
          </cell>
          <cell r="J5178">
            <v>1</v>
          </cell>
          <cell r="K5178">
            <v>13795.87</v>
          </cell>
          <cell r="Q5178">
            <v>1</v>
          </cell>
        </row>
        <row r="5179">
          <cell r="A5179" t="str">
            <v>PI</v>
          </cell>
          <cell r="B5179" t="str">
            <v>LIMANSKY</v>
          </cell>
          <cell r="J5179">
            <v>1</v>
          </cell>
          <cell r="K5179">
            <v>3583.47</v>
          </cell>
          <cell r="Q5179">
            <v>1</v>
          </cell>
        </row>
        <row r="5180">
          <cell r="A5180" t="str">
            <v>PI</v>
          </cell>
          <cell r="B5180" t="str">
            <v>LIMANSKY</v>
          </cell>
          <cell r="J5180">
            <v>1</v>
          </cell>
          <cell r="K5180">
            <v>14544.63</v>
          </cell>
          <cell r="Q5180">
            <v>1</v>
          </cell>
        </row>
        <row r="5181">
          <cell r="A5181" t="str">
            <v>PI</v>
          </cell>
          <cell r="B5181" t="str">
            <v>LIMANSKY</v>
          </cell>
          <cell r="J5181">
            <v>2</v>
          </cell>
          <cell r="K5181">
            <v>7176.86</v>
          </cell>
          <cell r="Q5181">
            <v>1</v>
          </cell>
        </row>
        <row r="5182">
          <cell r="A5182" t="str">
            <v>PI</v>
          </cell>
          <cell r="B5182" t="str">
            <v>LIMANSKY</v>
          </cell>
          <cell r="J5182">
            <v>1</v>
          </cell>
          <cell r="K5182">
            <v>3777.69</v>
          </cell>
          <cell r="Q5182">
            <v>1</v>
          </cell>
        </row>
        <row r="5183">
          <cell r="A5183" t="str">
            <v>PI</v>
          </cell>
          <cell r="B5183" t="str">
            <v>LIMANSKY</v>
          </cell>
          <cell r="J5183">
            <v>1</v>
          </cell>
          <cell r="K5183">
            <v>27295.040000000001</v>
          </cell>
          <cell r="Q5183">
            <v>1</v>
          </cell>
        </row>
        <row r="5184">
          <cell r="A5184" t="str">
            <v>PI</v>
          </cell>
          <cell r="B5184" t="str">
            <v>LIMANSKY</v>
          </cell>
          <cell r="J5184">
            <v>1</v>
          </cell>
          <cell r="K5184">
            <v>11049.59</v>
          </cell>
          <cell r="Q5184">
            <v>1</v>
          </cell>
        </row>
        <row r="5185">
          <cell r="A5185" t="str">
            <v>PI</v>
          </cell>
          <cell r="B5185" t="str">
            <v>LIMANSKY</v>
          </cell>
          <cell r="J5185">
            <v>1</v>
          </cell>
          <cell r="K5185">
            <v>5005.79</v>
          </cell>
          <cell r="Q5185">
            <v>1</v>
          </cell>
        </row>
        <row r="5186">
          <cell r="A5186" t="str">
            <v>PI</v>
          </cell>
          <cell r="B5186" t="str">
            <v>LIMANSKY</v>
          </cell>
          <cell r="J5186">
            <v>1</v>
          </cell>
          <cell r="K5186">
            <v>39903.31</v>
          </cell>
          <cell r="Q5186">
            <v>1</v>
          </cell>
        </row>
        <row r="5187">
          <cell r="A5187" t="str">
            <v>PI</v>
          </cell>
          <cell r="B5187" t="str">
            <v>LIMANSKY</v>
          </cell>
          <cell r="J5187">
            <v>2</v>
          </cell>
          <cell r="K5187">
            <v>10509.09</v>
          </cell>
          <cell r="Q5187">
            <v>1</v>
          </cell>
        </row>
        <row r="5188">
          <cell r="A5188" t="str">
            <v>PI</v>
          </cell>
          <cell r="B5188" t="str">
            <v>LIMANSKY</v>
          </cell>
          <cell r="J5188">
            <v>1</v>
          </cell>
          <cell r="K5188">
            <v>19383.47</v>
          </cell>
          <cell r="Q5188">
            <v>1</v>
          </cell>
        </row>
        <row r="5189">
          <cell r="A5189" t="str">
            <v>PI</v>
          </cell>
          <cell r="B5189" t="str">
            <v>LIMANSKY</v>
          </cell>
          <cell r="J5189">
            <v>1</v>
          </cell>
          <cell r="K5189">
            <v>5352.07</v>
          </cell>
          <cell r="Q5189">
            <v>1</v>
          </cell>
        </row>
        <row r="5190">
          <cell r="A5190" t="str">
            <v>PI</v>
          </cell>
          <cell r="B5190" t="str">
            <v>LIMANSKY</v>
          </cell>
          <cell r="J5190">
            <v>1</v>
          </cell>
          <cell r="K5190">
            <v>2833.06</v>
          </cell>
          <cell r="Q5190">
            <v>1</v>
          </cell>
        </row>
        <row r="5191">
          <cell r="A5191" t="str">
            <v>PI</v>
          </cell>
          <cell r="B5191" t="str">
            <v>LIMANSKY</v>
          </cell>
          <cell r="J5191">
            <v>1</v>
          </cell>
          <cell r="K5191">
            <v>9828.1</v>
          </cell>
          <cell r="Q5191">
            <v>1</v>
          </cell>
        </row>
        <row r="5192">
          <cell r="A5192" t="str">
            <v>PI</v>
          </cell>
          <cell r="B5192" t="str">
            <v>LIMANSKY</v>
          </cell>
          <cell r="J5192">
            <v>1</v>
          </cell>
          <cell r="K5192">
            <v>2479.34</v>
          </cell>
          <cell r="Q5192">
            <v>1</v>
          </cell>
        </row>
        <row r="5193">
          <cell r="A5193" t="str">
            <v>PI</v>
          </cell>
          <cell r="B5193" t="str">
            <v>LIMANSKY</v>
          </cell>
          <cell r="J5193">
            <v>1</v>
          </cell>
          <cell r="K5193">
            <v>3452.89</v>
          </cell>
          <cell r="Q5193">
            <v>1</v>
          </cell>
        </row>
        <row r="5194">
          <cell r="A5194" t="str">
            <v>PI</v>
          </cell>
          <cell r="B5194" t="str">
            <v>LIMANSKY</v>
          </cell>
          <cell r="J5194">
            <v>2</v>
          </cell>
          <cell r="K5194">
            <v>16082.64</v>
          </cell>
          <cell r="Q5194">
            <v>1</v>
          </cell>
        </row>
        <row r="5195">
          <cell r="A5195" t="str">
            <v>PI</v>
          </cell>
          <cell r="B5195" t="str">
            <v>LIMANSKY</v>
          </cell>
          <cell r="J5195">
            <v>2</v>
          </cell>
          <cell r="K5195">
            <v>7441.32</v>
          </cell>
          <cell r="Q5195">
            <v>1</v>
          </cell>
        </row>
        <row r="5196">
          <cell r="A5196" t="str">
            <v>PI</v>
          </cell>
          <cell r="B5196" t="str">
            <v>LIMANSKY</v>
          </cell>
          <cell r="J5196">
            <v>1</v>
          </cell>
          <cell r="K5196">
            <v>24674.38</v>
          </cell>
          <cell r="Q5196">
            <v>1</v>
          </cell>
        </row>
        <row r="5197">
          <cell r="A5197" t="str">
            <v>PI</v>
          </cell>
          <cell r="B5197" t="str">
            <v>LIMANSKY</v>
          </cell>
          <cell r="J5197">
            <v>2</v>
          </cell>
          <cell r="K5197">
            <v>8264.4599999999991</v>
          </cell>
          <cell r="Q5197">
            <v>1</v>
          </cell>
        </row>
        <row r="5198">
          <cell r="A5198" t="str">
            <v>PI</v>
          </cell>
          <cell r="B5198" t="str">
            <v>LIMANSKY</v>
          </cell>
          <cell r="J5198">
            <v>1</v>
          </cell>
          <cell r="K5198">
            <v>34119.01</v>
          </cell>
          <cell r="Q5198">
            <v>1</v>
          </cell>
        </row>
        <row r="5199">
          <cell r="A5199" t="str">
            <v>PI</v>
          </cell>
          <cell r="B5199" t="str">
            <v>LIMANSKY</v>
          </cell>
          <cell r="J5199">
            <v>1</v>
          </cell>
          <cell r="K5199">
            <v>19738.84</v>
          </cell>
          <cell r="Q5199">
            <v>1</v>
          </cell>
        </row>
        <row r="5200">
          <cell r="A5200" t="str">
            <v>PI</v>
          </cell>
          <cell r="B5200" t="str">
            <v>LIMANSKY</v>
          </cell>
          <cell r="J5200">
            <v>2</v>
          </cell>
          <cell r="K5200">
            <v>8500.83</v>
          </cell>
          <cell r="Q5200">
            <v>1</v>
          </cell>
        </row>
        <row r="5201">
          <cell r="A5201" t="str">
            <v>PI</v>
          </cell>
          <cell r="B5201" t="str">
            <v>LIMANSKY</v>
          </cell>
          <cell r="J5201">
            <v>1</v>
          </cell>
          <cell r="K5201">
            <v>6894.21</v>
          </cell>
          <cell r="Q5201">
            <v>1</v>
          </cell>
        </row>
        <row r="5202">
          <cell r="A5202" t="str">
            <v>PI</v>
          </cell>
          <cell r="B5202" t="str">
            <v>LIMANSKY</v>
          </cell>
          <cell r="J5202">
            <v>1</v>
          </cell>
          <cell r="K5202">
            <v>3495.04</v>
          </cell>
          <cell r="Q5202">
            <v>1</v>
          </cell>
        </row>
        <row r="5203">
          <cell r="A5203" t="str">
            <v>PI</v>
          </cell>
          <cell r="B5203" t="str">
            <v>LIMANSKY</v>
          </cell>
          <cell r="J5203">
            <v>1</v>
          </cell>
          <cell r="K5203">
            <v>29928.1</v>
          </cell>
          <cell r="Q5203">
            <v>1</v>
          </cell>
        </row>
        <row r="5204">
          <cell r="A5204" t="str">
            <v>PI</v>
          </cell>
          <cell r="B5204" t="str">
            <v>LIMANSKY</v>
          </cell>
          <cell r="J5204">
            <v>2</v>
          </cell>
          <cell r="K5204">
            <v>10537.19</v>
          </cell>
          <cell r="Q5204">
            <v>1</v>
          </cell>
        </row>
        <row r="5205">
          <cell r="A5205" t="str">
            <v>PI</v>
          </cell>
          <cell r="B5205" t="str">
            <v>LIMANSKY</v>
          </cell>
          <cell r="J5205">
            <v>1</v>
          </cell>
          <cell r="K5205">
            <v>1886.78</v>
          </cell>
          <cell r="Q5205">
            <v>1</v>
          </cell>
        </row>
        <row r="5206">
          <cell r="A5206" t="str">
            <v>PI</v>
          </cell>
          <cell r="B5206" t="str">
            <v>LIMANSKY</v>
          </cell>
          <cell r="J5206">
            <v>1</v>
          </cell>
          <cell r="K5206">
            <v>662.81</v>
          </cell>
          <cell r="Q5206">
            <v>1</v>
          </cell>
        </row>
        <row r="5207">
          <cell r="A5207" t="str">
            <v>PI</v>
          </cell>
          <cell r="B5207" t="str">
            <v>LIMANSKY</v>
          </cell>
          <cell r="J5207">
            <v>1</v>
          </cell>
          <cell r="K5207">
            <v>2075.21</v>
          </cell>
          <cell r="Q5207">
            <v>1</v>
          </cell>
        </row>
        <row r="5208">
          <cell r="A5208" t="str">
            <v>PI</v>
          </cell>
          <cell r="B5208" t="str">
            <v>LIMANSKY</v>
          </cell>
          <cell r="J5208">
            <v>1</v>
          </cell>
          <cell r="K5208">
            <v>1700</v>
          </cell>
          <cell r="Q5208">
            <v>1</v>
          </cell>
        </row>
        <row r="5209">
          <cell r="A5209" t="str">
            <v>PI</v>
          </cell>
          <cell r="B5209" t="str">
            <v>LIMANSKY</v>
          </cell>
          <cell r="J5209">
            <v>1</v>
          </cell>
          <cell r="K5209">
            <v>680.17</v>
          </cell>
          <cell r="Q5209">
            <v>1</v>
          </cell>
        </row>
        <row r="5210">
          <cell r="A5210" t="str">
            <v>PI</v>
          </cell>
          <cell r="B5210" t="str">
            <v>LIMANSKY</v>
          </cell>
          <cell r="J5210">
            <v>6</v>
          </cell>
          <cell r="K5210">
            <v>357.02</v>
          </cell>
          <cell r="Q5210">
            <v>0</v>
          </cell>
        </row>
        <row r="5211">
          <cell r="A5211" t="str">
            <v>PI</v>
          </cell>
          <cell r="B5211" t="str">
            <v>LIMANSKY</v>
          </cell>
          <cell r="J5211">
            <v>2</v>
          </cell>
          <cell r="K5211">
            <v>221.49</v>
          </cell>
          <cell r="Q5211">
            <v>0</v>
          </cell>
        </row>
        <row r="5212">
          <cell r="A5212" t="str">
            <v>PI</v>
          </cell>
          <cell r="B5212" t="str">
            <v>LIMANSKY</v>
          </cell>
          <cell r="J5212">
            <v>1</v>
          </cell>
          <cell r="K5212">
            <v>5219.83</v>
          </cell>
          <cell r="Q5212">
            <v>1</v>
          </cell>
        </row>
        <row r="5213">
          <cell r="A5213" t="str">
            <v>PI</v>
          </cell>
          <cell r="B5213" t="str">
            <v>LIMANSKY</v>
          </cell>
          <cell r="J5213">
            <v>2</v>
          </cell>
          <cell r="K5213">
            <v>1512.4</v>
          </cell>
          <cell r="Q5213">
            <v>1</v>
          </cell>
        </row>
        <row r="5214">
          <cell r="A5214" t="str">
            <v>PI</v>
          </cell>
          <cell r="B5214" t="str">
            <v>LIMANSKY</v>
          </cell>
          <cell r="J5214">
            <v>3</v>
          </cell>
          <cell r="K5214">
            <v>2702.48</v>
          </cell>
          <cell r="Q5214">
            <v>1</v>
          </cell>
        </row>
        <row r="5215">
          <cell r="A5215" t="str">
            <v>PI</v>
          </cell>
          <cell r="B5215" t="str">
            <v>LIMANSKY</v>
          </cell>
          <cell r="J5215">
            <v>3</v>
          </cell>
          <cell r="K5215">
            <v>5457.02</v>
          </cell>
          <cell r="Q5215">
            <v>1</v>
          </cell>
        </row>
        <row r="5216">
          <cell r="A5216" t="str">
            <v>PI</v>
          </cell>
          <cell r="B5216" t="str">
            <v>LIMANSKY</v>
          </cell>
          <cell r="J5216">
            <v>1</v>
          </cell>
          <cell r="K5216">
            <v>3552.89</v>
          </cell>
          <cell r="Q5216">
            <v>1</v>
          </cell>
        </row>
        <row r="5217">
          <cell r="A5217" t="str">
            <v>PI</v>
          </cell>
          <cell r="B5217" t="str">
            <v>LIMANSKY</v>
          </cell>
          <cell r="J5217">
            <v>2</v>
          </cell>
          <cell r="K5217">
            <v>1190.08</v>
          </cell>
          <cell r="Q5217">
            <v>1</v>
          </cell>
        </row>
        <row r="5218">
          <cell r="A5218" t="str">
            <v>PI</v>
          </cell>
          <cell r="B5218" t="str">
            <v>LIMANSKY</v>
          </cell>
          <cell r="J5218">
            <v>1</v>
          </cell>
          <cell r="K5218">
            <v>769.42</v>
          </cell>
          <cell r="Q5218">
            <v>1</v>
          </cell>
        </row>
        <row r="5219">
          <cell r="A5219" t="str">
            <v>PI</v>
          </cell>
          <cell r="B5219" t="str">
            <v>LIMANSKY</v>
          </cell>
          <cell r="J5219">
            <v>1</v>
          </cell>
          <cell r="K5219">
            <v>1440.5</v>
          </cell>
          <cell r="Q5219">
            <v>1</v>
          </cell>
        </row>
        <row r="5220">
          <cell r="A5220" t="str">
            <v>PI</v>
          </cell>
          <cell r="B5220" t="str">
            <v>LIMANSKY</v>
          </cell>
          <cell r="J5220">
            <v>1</v>
          </cell>
          <cell r="K5220">
            <v>1360.33</v>
          </cell>
          <cell r="Q5220">
            <v>1</v>
          </cell>
        </row>
        <row r="5221">
          <cell r="A5221" t="str">
            <v>PI</v>
          </cell>
          <cell r="B5221" t="str">
            <v>LIMANSKY</v>
          </cell>
          <cell r="J5221">
            <v>1</v>
          </cell>
          <cell r="K5221">
            <v>577.69000000000005</v>
          </cell>
          <cell r="Q5221">
            <v>1</v>
          </cell>
        </row>
        <row r="5222">
          <cell r="A5222" t="str">
            <v>PI</v>
          </cell>
          <cell r="B5222" t="str">
            <v>LIMANSKY</v>
          </cell>
          <cell r="J5222">
            <v>1</v>
          </cell>
          <cell r="K5222">
            <v>2790.91</v>
          </cell>
          <cell r="Q5222">
            <v>1</v>
          </cell>
        </row>
        <row r="5223">
          <cell r="A5223" t="str">
            <v>PI</v>
          </cell>
          <cell r="B5223" t="str">
            <v>LIMANSKY</v>
          </cell>
          <cell r="J5223">
            <v>1</v>
          </cell>
          <cell r="K5223">
            <v>1750.41</v>
          </cell>
          <cell r="Q5223">
            <v>1</v>
          </cell>
        </row>
        <row r="5224">
          <cell r="A5224" t="str">
            <v>PI</v>
          </cell>
          <cell r="B5224" t="str">
            <v>LIMANSKY</v>
          </cell>
          <cell r="J5224">
            <v>2</v>
          </cell>
          <cell r="K5224">
            <v>935.54</v>
          </cell>
          <cell r="Q5224">
            <v>1</v>
          </cell>
        </row>
        <row r="5225">
          <cell r="A5225" t="str">
            <v>PI</v>
          </cell>
          <cell r="B5225" t="str">
            <v>LIMANSKY</v>
          </cell>
          <cell r="J5225">
            <v>1</v>
          </cell>
          <cell r="K5225">
            <v>1008.26</v>
          </cell>
          <cell r="Q5225">
            <v>1</v>
          </cell>
        </row>
        <row r="5226">
          <cell r="A5226" t="str">
            <v>PI</v>
          </cell>
          <cell r="B5226" t="str">
            <v>LIMANSKY</v>
          </cell>
          <cell r="J5226">
            <v>1</v>
          </cell>
          <cell r="K5226">
            <v>487.6</v>
          </cell>
          <cell r="Q5226">
            <v>1</v>
          </cell>
        </row>
        <row r="5227">
          <cell r="A5227" t="str">
            <v>PI</v>
          </cell>
          <cell r="B5227" t="str">
            <v>LIMANSKY</v>
          </cell>
          <cell r="J5227">
            <v>1</v>
          </cell>
          <cell r="K5227">
            <v>20967</v>
          </cell>
          <cell r="Q5227">
            <v>1</v>
          </cell>
        </row>
        <row r="5228">
          <cell r="A5228" t="str">
            <v>PI</v>
          </cell>
          <cell r="B5228" t="str">
            <v>LIMANSKY</v>
          </cell>
          <cell r="J5228">
            <v>1</v>
          </cell>
          <cell r="K5228">
            <v>4547</v>
          </cell>
          <cell r="Q5228">
            <v>1</v>
          </cell>
        </row>
        <row r="5229">
          <cell r="A5229" t="str">
            <v>PI</v>
          </cell>
          <cell r="B5229" t="str">
            <v>LIMANSKY</v>
          </cell>
          <cell r="J5229">
            <v>1</v>
          </cell>
          <cell r="K5229">
            <v>4907</v>
          </cell>
          <cell r="Q5229">
            <v>1</v>
          </cell>
        </row>
        <row r="5230">
          <cell r="A5230" t="str">
            <v>PI</v>
          </cell>
          <cell r="B5230" t="str">
            <v>LIMANSKY</v>
          </cell>
          <cell r="J5230">
            <v>2</v>
          </cell>
          <cell r="K5230">
            <v>7272</v>
          </cell>
          <cell r="Q5230">
            <v>1</v>
          </cell>
        </row>
        <row r="5231">
          <cell r="A5231" t="str">
            <v>PI</v>
          </cell>
          <cell r="B5231" t="str">
            <v>LIMANSKY</v>
          </cell>
          <cell r="J5231">
            <v>1</v>
          </cell>
          <cell r="K5231">
            <v>8675</v>
          </cell>
          <cell r="Q5231">
            <v>1</v>
          </cell>
        </row>
        <row r="5232">
          <cell r="A5232" t="str">
            <v>PI</v>
          </cell>
          <cell r="B5232" t="str">
            <v>LIMANSKY</v>
          </cell>
          <cell r="J5232">
            <v>1</v>
          </cell>
          <cell r="K5232">
            <v>10865</v>
          </cell>
          <cell r="Q5232">
            <v>1</v>
          </cell>
        </row>
        <row r="5233">
          <cell r="A5233" t="str">
            <v>PI</v>
          </cell>
          <cell r="B5233" t="str">
            <v>LIMANSKY</v>
          </cell>
          <cell r="J5233">
            <v>1</v>
          </cell>
          <cell r="K5233">
            <v>8617</v>
          </cell>
          <cell r="Q5233">
            <v>1</v>
          </cell>
        </row>
        <row r="5234">
          <cell r="A5234" t="str">
            <v>PI</v>
          </cell>
          <cell r="B5234" t="str">
            <v>LIMANSKY</v>
          </cell>
          <cell r="J5234">
            <v>1</v>
          </cell>
          <cell r="K5234">
            <v>26311</v>
          </cell>
          <cell r="Q5234">
            <v>1</v>
          </cell>
        </row>
        <row r="5235">
          <cell r="A5235" t="str">
            <v>PI</v>
          </cell>
          <cell r="B5235" t="str">
            <v>LIMANSKY</v>
          </cell>
          <cell r="J5235">
            <v>1</v>
          </cell>
          <cell r="K5235">
            <v>17944</v>
          </cell>
          <cell r="Q5235">
            <v>1</v>
          </cell>
        </row>
        <row r="5236">
          <cell r="A5236" t="str">
            <v>PI</v>
          </cell>
          <cell r="B5236" t="str">
            <v>LIMANSKY</v>
          </cell>
          <cell r="J5236">
            <v>1</v>
          </cell>
          <cell r="K5236">
            <v>13568.6</v>
          </cell>
          <cell r="Q5236">
            <v>1</v>
          </cell>
        </row>
        <row r="5237">
          <cell r="A5237" t="str">
            <v>PI</v>
          </cell>
          <cell r="B5237" t="str">
            <v>LIMANSKY</v>
          </cell>
          <cell r="J5237">
            <v>1</v>
          </cell>
          <cell r="K5237">
            <v>3746.28</v>
          </cell>
          <cell r="Q5237">
            <v>1</v>
          </cell>
        </row>
        <row r="5238">
          <cell r="A5238" t="str">
            <v>PI</v>
          </cell>
          <cell r="B5238" t="str">
            <v>LIMANSKY</v>
          </cell>
          <cell r="J5238">
            <v>1</v>
          </cell>
          <cell r="K5238">
            <v>17943.8</v>
          </cell>
          <cell r="Q5238">
            <v>1</v>
          </cell>
        </row>
        <row r="5239">
          <cell r="A5239" t="str">
            <v>PI</v>
          </cell>
          <cell r="B5239" t="str">
            <v>LIMANSKY</v>
          </cell>
          <cell r="J5239">
            <v>2</v>
          </cell>
          <cell r="K5239">
            <v>6046.28</v>
          </cell>
          <cell r="Q5239">
            <v>1</v>
          </cell>
        </row>
        <row r="5240">
          <cell r="A5240" t="str">
            <v>PI</v>
          </cell>
          <cell r="B5240" t="str">
            <v>LIMANSKY</v>
          </cell>
          <cell r="J5240">
            <v>1</v>
          </cell>
          <cell r="K5240">
            <v>6964.46</v>
          </cell>
          <cell r="Q5240">
            <v>1</v>
          </cell>
        </row>
        <row r="5241">
          <cell r="A5241" t="str">
            <v>PI</v>
          </cell>
          <cell r="B5241" t="str">
            <v>LIMANSKY</v>
          </cell>
          <cell r="J5241">
            <v>1</v>
          </cell>
          <cell r="K5241">
            <v>5684.3</v>
          </cell>
          <cell r="Q5241">
            <v>1</v>
          </cell>
        </row>
        <row r="5242">
          <cell r="A5242" t="str">
            <v>PI</v>
          </cell>
          <cell r="B5242" t="str">
            <v>LIMANSKY</v>
          </cell>
          <cell r="J5242">
            <v>2</v>
          </cell>
          <cell r="K5242">
            <v>6375.21</v>
          </cell>
          <cell r="Q5242">
            <v>1</v>
          </cell>
        </row>
        <row r="5243">
          <cell r="A5243" t="str">
            <v>PI</v>
          </cell>
          <cell r="B5243" t="str">
            <v>LIMANSKY</v>
          </cell>
          <cell r="J5243">
            <v>1</v>
          </cell>
          <cell r="K5243">
            <v>10843.8</v>
          </cell>
          <cell r="Q5243">
            <v>1</v>
          </cell>
        </row>
        <row r="5244">
          <cell r="A5244" t="str">
            <v>PI</v>
          </cell>
          <cell r="B5244" t="str">
            <v>LIMANSKY</v>
          </cell>
          <cell r="J5244">
            <v>1</v>
          </cell>
          <cell r="K5244">
            <v>6894.21</v>
          </cell>
          <cell r="Q5244">
            <v>1</v>
          </cell>
        </row>
        <row r="5245">
          <cell r="A5245" t="str">
            <v>PI</v>
          </cell>
          <cell r="B5245" t="str">
            <v>LIMANSKY</v>
          </cell>
          <cell r="J5245">
            <v>1</v>
          </cell>
          <cell r="K5245">
            <v>6739.67</v>
          </cell>
          <cell r="Q5245">
            <v>1</v>
          </cell>
        </row>
        <row r="5246">
          <cell r="A5246" t="str">
            <v>PI</v>
          </cell>
          <cell r="B5246" t="str">
            <v>LIMANSKY</v>
          </cell>
          <cell r="J5246">
            <v>1</v>
          </cell>
          <cell r="K5246">
            <v>22429.75</v>
          </cell>
          <cell r="Q5246">
            <v>1</v>
          </cell>
        </row>
        <row r="5247">
          <cell r="A5247" t="str">
            <v>PI</v>
          </cell>
          <cell r="B5247" t="str">
            <v>LIMANSKY</v>
          </cell>
          <cell r="J5247">
            <v>2</v>
          </cell>
          <cell r="K5247">
            <v>7557.02</v>
          </cell>
          <cell r="Q5247">
            <v>1</v>
          </cell>
        </row>
        <row r="5248">
          <cell r="A5248" t="str">
            <v>PI</v>
          </cell>
          <cell r="B5248" t="str">
            <v>LIMANSKY</v>
          </cell>
          <cell r="J5248">
            <v>1</v>
          </cell>
          <cell r="K5248">
            <v>14544.63</v>
          </cell>
          <cell r="Q5248">
            <v>1</v>
          </cell>
        </row>
        <row r="5249">
          <cell r="A5249" t="str">
            <v>PI</v>
          </cell>
          <cell r="B5249" t="str">
            <v>LIMANSKY</v>
          </cell>
          <cell r="J5249">
            <v>1</v>
          </cell>
          <cell r="K5249">
            <v>17943.8</v>
          </cell>
          <cell r="Q5249">
            <v>1</v>
          </cell>
        </row>
        <row r="5250">
          <cell r="A5250" t="str">
            <v>PI</v>
          </cell>
          <cell r="B5250" t="str">
            <v>LIMANSKY</v>
          </cell>
          <cell r="J5250">
            <v>2</v>
          </cell>
          <cell r="K5250">
            <v>6046.28</v>
          </cell>
          <cell r="Q5250">
            <v>1</v>
          </cell>
        </row>
        <row r="5251">
          <cell r="A5251" t="str">
            <v>PI</v>
          </cell>
          <cell r="B5251" t="str">
            <v>LIMANSKY</v>
          </cell>
          <cell r="J5251">
            <v>1</v>
          </cell>
          <cell r="K5251">
            <v>10577.69</v>
          </cell>
          <cell r="Q5251">
            <v>1</v>
          </cell>
        </row>
        <row r="5252">
          <cell r="A5252" t="str">
            <v>PI</v>
          </cell>
          <cell r="B5252" t="str">
            <v>LIMANSKY</v>
          </cell>
          <cell r="J5252">
            <v>1</v>
          </cell>
          <cell r="K5252">
            <v>14544.63</v>
          </cell>
          <cell r="Q5252">
            <v>1</v>
          </cell>
        </row>
        <row r="5253">
          <cell r="A5253" t="str">
            <v>PI</v>
          </cell>
          <cell r="B5253" t="str">
            <v>LIMANSKY</v>
          </cell>
          <cell r="J5253">
            <v>1</v>
          </cell>
          <cell r="K5253">
            <v>17943.8</v>
          </cell>
          <cell r="Q5253">
            <v>1</v>
          </cell>
        </row>
        <row r="5254">
          <cell r="A5254" t="str">
            <v>PI</v>
          </cell>
          <cell r="B5254" t="str">
            <v>LIMANSKY</v>
          </cell>
          <cell r="J5254">
            <v>2</v>
          </cell>
          <cell r="K5254">
            <v>6046.28</v>
          </cell>
          <cell r="Q5254">
            <v>1</v>
          </cell>
        </row>
        <row r="5255">
          <cell r="A5255" t="str">
            <v>PI</v>
          </cell>
          <cell r="B5255" t="str">
            <v>LIMANSKY</v>
          </cell>
          <cell r="J5255">
            <v>1</v>
          </cell>
          <cell r="K5255">
            <v>6610.74</v>
          </cell>
          <cell r="Q5255">
            <v>1</v>
          </cell>
        </row>
        <row r="5256">
          <cell r="A5256" t="str">
            <v>PI</v>
          </cell>
          <cell r="B5256" t="str">
            <v>LIMANSKY</v>
          </cell>
          <cell r="J5256">
            <v>1</v>
          </cell>
          <cell r="K5256">
            <v>10978.51</v>
          </cell>
          <cell r="Q5256">
            <v>1</v>
          </cell>
        </row>
        <row r="5257">
          <cell r="A5257" t="str">
            <v>PI</v>
          </cell>
          <cell r="B5257" t="str">
            <v>LIMANSKY</v>
          </cell>
          <cell r="J5257">
            <v>1</v>
          </cell>
          <cell r="K5257">
            <v>2833.06</v>
          </cell>
          <cell r="Q5257">
            <v>1</v>
          </cell>
        </row>
        <row r="5258">
          <cell r="A5258" t="str">
            <v>PI</v>
          </cell>
          <cell r="B5258" t="str">
            <v>LIMANSKY</v>
          </cell>
          <cell r="J5258">
            <v>1</v>
          </cell>
          <cell r="K5258">
            <v>4368.6000000000004</v>
          </cell>
          <cell r="Q5258">
            <v>1</v>
          </cell>
        </row>
        <row r="5259">
          <cell r="A5259" t="str">
            <v>PI</v>
          </cell>
          <cell r="B5259" t="str">
            <v>LIMANSKY</v>
          </cell>
          <cell r="J5259">
            <v>1</v>
          </cell>
          <cell r="K5259">
            <v>10483.469999999999</v>
          </cell>
          <cell r="Q5259">
            <v>1</v>
          </cell>
        </row>
        <row r="5260">
          <cell r="A5260" t="str">
            <v>PI</v>
          </cell>
          <cell r="B5260" t="str">
            <v>LIMANSKY</v>
          </cell>
          <cell r="J5260">
            <v>1</v>
          </cell>
          <cell r="K5260">
            <v>3683.47</v>
          </cell>
          <cell r="Q5260">
            <v>1</v>
          </cell>
        </row>
        <row r="5261">
          <cell r="A5261" t="str">
            <v>PI</v>
          </cell>
          <cell r="B5261" t="str">
            <v>LIMANSKY</v>
          </cell>
          <cell r="J5261">
            <v>1</v>
          </cell>
          <cell r="K5261">
            <v>15110.74</v>
          </cell>
          <cell r="Q5261">
            <v>1</v>
          </cell>
        </row>
        <row r="5262">
          <cell r="A5262" t="str">
            <v>PI</v>
          </cell>
          <cell r="B5262" t="str">
            <v>LIMANSKY</v>
          </cell>
          <cell r="J5262">
            <v>2</v>
          </cell>
          <cell r="K5262">
            <v>12510.74</v>
          </cell>
          <cell r="Q5262">
            <v>1</v>
          </cell>
        </row>
        <row r="5263">
          <cell r="A5263" t="str">
            <v>PI</v>
          </cell>
          <cell r="B5263" t="str">
            <v>LIMANSKY</v>
          </cell>
          <cell r="J5263">
            <v>1</v>
          </cell>
          <cell r="K5263">
            <v>12633.88</v>
          </cell>
          <cell r="Q5263">
            <v>1</v>
          </cell>
        </row>
        <row r="5264">
          <cell r="A5264" t="str">
            <v>PI</v>
          </cell>
          <cell r="B5264" t="str">
            <v>LIMANSKY</v>
          </cell>
          <cell r="J5264">
            <v>1</v>
          </cell>
          <cell r="K5264">
            <v>12633.88</v>
          </cell>
          <cell r="Q5264">
            <v>1</v>
          </cell>
        </row>
        <row r="5265">
          <cell r="A5265" t="str">
            <v>PI</v>
          </cell>
          <cell r="B5265" t="str">
            <v>LIMANSKY</v>
          </cell>
          <cell r="J5265">
            <v>3</v>
          </cell>
          <cell r="K5265">
            <v>13031.4</v>
          </cell>
          <cell r="Q5265">
            <v>1</v>
          </cell>
        </row>
        <row r="5266">
          <cell r="A5266" t="str">
            <v>PI</v>
          </cell>
          <cell r="B5266" t="str">
            <v>LIMANSKY</v>
          </cell>
          <cell r="J5266">
            <v>1</v>
          </cell>
          <cell r="K5266">
            <v>15506.61</v>
          </cell>
          <cell r="Q5266">
            <v>1</v>
          </cell>
        </row>
        <row r="5267">
          <cell r="A5267" t="str">
            <v>PI</v>
          </cell>
          <cell r="B5267" t="str">
            <v>LIMANSKY</v>
          </cell>
          <cell r="J5267">
            <v>1</v>
          </cell>
          <cell r="K5267">
            <v>4281.82</v>
          </cell>
          <cell r="Q5267">
            <v>1</v>
          </cell>
        </row>
        <row r="5268">
          <cell r="A5268" t="str">
            <v>PI</v>
          </cell>
          <cell r="B5268" t="str">
            <v>LIMANSKY</v>
          </cell>
          <cell r="J5268">
            <v>1</v>
          </cell>
          <cell r="K5268">
            <v>11948.76</v>
          </cell>
          <cell r="Q5268">
            <v>1</v>
          </cell>
        </row>
        <row r="5269">
          <cell r="A5269" t="str">
            <v>PI</v>
          </cell>
          <cell r="B5269" t="str">
            <v>LIMANSKY</v>
          </cell>
          <cell r="J5269">
            <v>2</v>
          </cell>
          <cell r="K5269">
            <v>9360.33</v>
          </cell>
          <cell r="Q5269">
            <v>1</v>
          </cell>
        </row>
        <row r="5270">
          <cell r="A5270" t="str">
            <v>PI</v>
          </cell>
          <cell r="B5270" t="str">
            <v>LIMANSKY</v>
          </cell>
          <cell r="J5270">
            <v>1</v>
          </cell>
          <cell r="K5270">
            <v>3103.31</v>
          </cell>
          <cell r="Q5270">
            <v>1</v>
          </cell>
        </row>
        <row r="5271">
          <cell r="A5271" t="str">
            <v>PI</v>
          </cell>
          <cell r="B5271" t="str">
            <v>LIMANSKY</v>
          </cell>
          <cell r="J5271">
            <v>1</v>
          </cell>
          <cell r="K5271">
            <v>9585.1200000000008</v>
          </cell>
          <cell r="Q5271">
            <v>1</v>
          </cell>
        </row>
        <row r="5272">
          <cell r="A5272" t="str">
            <v>PI</v>
          </cell>
          <cell r="B5272" t="str">
            <v>LIMANSKY</v>
          </cell>
          <cell r="J5272">
            <v>2</v>
          </cell>
          <cell r="K5272">
            <v>4710.74</v>
          </cell>
          <cell r="Q5272">
            <v>1</v>
          </cell>
        </row>
        <row r="5273">
          <cell r="A5273" t="str">
            <v>PI</v>
          </cell>
          <cell r="B5273" t="str">
            <v>LIMANSKY</v>
          </cell>
          <cell r="J5273">
            <v>1</v>
          </cell>
          <cell r="K5273">
            <v>14544.63</v>
          </cell>
          <cell r="Q5273">
            <v>1</v>
          </cell>
        </row>
        <row r="5274">
          <cell r="A5274" t="str">
            <v>PI</v>
          </cell>
          <cell r="B5274" t="str">
            <v>LIMANSKY</v>
          </cell>
          <cell r="J5274">
            <v>1</v>
          </cell>
          <cell r="K5274">
            <v>14544.63</v>
          </cell>
          <cell r="Q5274">
            <v>1</v>
          </cell>
        </row>
        <row r="5275">
          <cell r="A5275" t="str">
            <v>PI</v>
          </cell>
          <cell r="B5275" t="str">
            <v>LIMANSKY</v>
          </cell>
          <cell r="J5275">
            <v>1</v>
          </cell>
          <cell r="K5275">
            <v>3777.69</v>
          </cell>
          <cell r="Q5275">
            <v>1</v>
          </cell>
        </row>
        <row r="5276">
          <cell r="A5276" t="str">
            <v>PI</v>
          </cell>
          <cell r="B5276" t="str">
            <v>LIMANSKY</v>
          </cell>
          <cell r="J5276">
            <v>4</v>
          </cell>
          <cell r="K5276">
            <v>10575.21</v>
          </cell>
          <cell r="Q5276">
            <v>1</v>
          </cell>
        </row>
        <row r="5277">
          <cell r="A5277" t="str">
            <v>PI</v>
          </cell>
          <cell r="B5277" t="str">
            <v>LIMANSKY</v>
          </cell>
          <cell r="J5277">
            <v>4</v>
          </cell>
          <cell r="K5277">
            <v>9256.2000000000007</v>
          </cell>
          <cell r="Q5277">
            <v>1</v>
          </cell>
        </row>
        <row r="5278">
          <cell r="A5278" t="str">
            <v>PI</v>
          </cell>
          <cell r="B5278" t="str">
            <v>LIMANSKY</v>
          </cell>
          <cell r="J5278">
            <v>1</v>
          </cell>
          <cell r="K5278">
            <v>15506.61</v>
          </cell>
          <cell r="Q5278">
            <v>1</v>
          </cell>
        </row>
        <row r="5279">
          <cell r="A5279" t="str">
            <v>PI</v>
          </cell>
          <cell r="B5279" t="str">
            <v>LIMANSKY</v>
          </cell>
          <cell r="J5279">
            <v>1</v>
          </cell>
          <cell r="K5279">
            <v>4281.82</v>
          </cell>
          <cell r="Q5279">
            <v>1</v>
          </cell>
        </row>
        <row r="5280">
          <cell r="A5280" t="str">
            <v>PI</v>
          </cell>
          <cell r="B5280" t="str">
            <v>LIMANSKY</v>
          </cell>
          <cell r="J5280">
            <v>1</v>
          </cell>
          <cell r="K5280">
            <v>4547.1099999999997</v>
          </cell>
          <cell r="Q5280">
            <v>1</v>
          </cell>
        </row>
        <row r="5281">
          <cell r="A5281" t="str">
            <v>PI</v>
          </cell>
          <cell r="B5281" t="str">
            <v>LIMANSKY</v>
          </cell>
          <cell r="J5281">
            <v>1</v>
          </cell>
          <cell r="K5281">
            <v>8675.2099999999991</v>
          </cell>
          <cell r="Q5281">
            <v>1</v>
          </cell>
        </row>
        <row r="5282">
          <cell r="A5282" t="str">
            <v>PI</v>
          </cell>
          <cell r="B5282" t="str">
            <v>LIMANSKY</v>
          </cell>
          <cell r="J5282">
            <v>1</v>
          </cell>
          <cell r="K5282">
            <v>8617.36</v>
          </cell>
          <cell r="Q5282">
            <v>1</v>
          </cell>
        </row>
        <row r="5283">
          <cell r="A5283" t="str">
            <v>PI</v>
          </cell>
          <cell r="B5283" t="str">
            <v>LIMANSKY</v>
          </cell>
          <cell r="J5283">
            <v>1</v>
          </cell>
          <cell r="K5283">
            <v>4368.6000000000004</v>
          </cell>
          <cell r="Q5283">
            <v>1</v>
          </cell>
        </row>
        <row r="5284">
          <cell r="A5284" t="str">
            <v>PI</v>
          </cell>
          <cell r="B5284" t="str">
            <v>LIMANSKY</v>
          </cell>
          <cell r="J5284">
            <v>1</v>
          </cell>
          <cell r="K5284">
            <v>20966.939999999999</v>
          </cell>
          <cell r="Q5284">
            <v>1</v>
          </cell>
        </row>
        <row r="5285">
          <cell r="A5285" t="str">
            <v>PI</v>
          </cell>
          <cell r="B5285" t="str">
            <v>LIMANSKY</v>
          </cell>
          <cell r="J5285">
            <v>2</v>
          </cell>
          <cell r="K5285">
            <v>7272.73</v>
          </cell>
          <cell r="Q5285">
            <v>1</v>
          </cell>
        </row>
        <row r="5286">
          <cell r="A5286" t="str">
            <v>PI</v>
          </cell>
          <cell r="B5286" t="str">
            <v>LIMANSKY</v>
          </cell>
          <cell r="J5286">
            <v>2</v>
          </cell>
          <cell r="K5286">
            <v>12510.74</v>
          </cell>
          <cell r="Q5286">
            <v>1</v>
          </cell>
        </row>
        <row r="5287">
          <cell r="A5287" t="str">
            <v>PI</v>
          </cell>
          <cell r="B5287" t="str">
            <v>LIMANSKY</v>
          </cell>
          <cell r="J5287">
            <v>1</v>
          </cell>
          <cell r="K5287">
            <v>12633.88</v>
          </cell>
          <cell r="Q5287">
            <v>1</v>
          </cell>
        </row>
        <row r="5288">
          <cell r="A5288" t="str">
            <v>PI</v>
          </cell>
          <cell r="B5288" t="str">
            <v>LIMANSKY</v>
          </cell>
          <cell r="J5288">
            <v>1</v>
          </cell>
          <cell r="K5288">
            <v>12633.88</v>
          </cell>
          <cell r="Q5288">
            <v>1</v>
          </cell>
        </row>
        <row r="5289">
          <cell r="A5289" t="str">
            <v>PI</v>
          </cell>
          <cell r="B5289" t="str">
            <v>LIMANSKY</v>
          </cell>
          <cell r="J5289">
            <v>1</v>
          </cell>
          <cell r="K5289">
            <v>15506.61</v>
          </cell>
          <cell r="Q5289">
            <v>1</v>
          </cell>
        </row>
        <row r="5290">
          <cell r="A5290" t="str">
            <v>PI</v>
          </cell>
          <cell r="B5290" t="str">
            <v>LIMANSKY</v>
          </cell>
          <cell r="J5290">
            <v>1</v>
          </cell>
          <cell r="K5290">
            <v>4281.82</v>
          </cell>
          <cell r="Q5290">
            <v>1</v>
          </cell>
        </row>
        <row r="5291">
          <cell r="A5291" t="str">
            <v>PI</v>
          </cell>
          <cell r="B5291" t="str">
            <v>LIMANSKY</v>
          </cell>
          <cell r="J5291">
            <v>1</v>
          </cell>
          <cell r="K5291">
            <v>6894.21</v>
          </cell>
          <cell r="Q5291">
            <v>1</v>
          </cell>
        </row>
        <row r="5292">
          <cell r="A5292" t="str">
            <v>PI</v>
          </cell>
          <cell r="B5292" t="str">
            <v>LIMANSKY</v>
          </cell>
          <cell r="J5292">
            <v>1</v>
          </cell>
          <cell r="K5292">
            <v>3305.79</v>
          </cell>
          <cell r="Q5292">
            <v>1</v>
          </cell>
        </row>
        <row r="5293">
          <cell r="A5293" t="str">
            <v>PI</v>
          </cell>
          <cell r="B5293" t="str">
            <v>LIMANSKY</v>
          </cell>
          <cell r="J5293">
            <v>1</v>
          </cell>
          <cell r="K5293">
            <v>10978.51</v>
          </cell>
          <cell r="Q5293">
            <v>1</v>
          </cell>
        </row>
        <row r="5294">
          <cell r="A5294" t="str">
            <v>PI</v>
          </cell>
          <cell r="B5294" t="str">
            <v>LIMANSKY</v>
          </cell>
          <cell r="J5294">
            <v>1</v>
          </cell>
          <cell r="K5294">
            <v>4368.6000000000004</v>
          </cell>
          <cell r="Q5294">
            <v>1</v>
          </cell>
        </row>
        <row r="5295">
          <cell r="A5295" t="str">
            <v>PI</v>
          </cell>
          <cell r="B5295" t="str">
            <v>LIMANSKY</v>
          </cell>
          <cell r="J5295">
            <v>1</v>
          </cell>
          <cell r="K5295">
            <v>9828.1</v>
          </cell>
          <cell r="Q5295">
            <v>1</v>
          </cell>
        </row>
        <row r="5296">
          <cell r="A5296" t="str">
            <v>PI</v>
          </cell>
          <cell r="B5296" t="str">
            <v>LIMANSKY</v>
          </cell>
          <cell r="J5296">
            <v>1</v>
          </cell>
          <cell r="K5296">
            <v>3452.89</v>
          </cell>
          <cell r="Q5296">
            <v>1</v>
          </cell>
        </row>
        <row r="5297">
          <cell r="A5297" t="str">
            <v>PI</v>
          </cell>
          <cell r="B5297" t="str">
            <v>LIMANSKY</v>
          </cell>
          <cell r="J5297">
            <v>1</v>
          </cell>
          <cell r="K5297">
            <v>6150.41</v>
          </cell>
          <cell r="Q5297">
            <v>1</v>
          </cell>
        </row>
        <row r="5298">
          <cell r="A5298" t="str">
            <v>PI</v>
          </cell>
          <cell r="B5298" t="str">
            <v>LIMANSKY</v>
          </cell>
          <cell r="J5298">
            <v>1</v>
          </cell>
          <cell r="K5298">
            <v>3147.11</v>
          </cell>
          <cell r="Q5298">
            <v>1</v>
          </cell>
        </row>
        <row r="5299">
          <cell r="A5299" t="str">
            <v>PI</v>
          </cell>
          <cell r="B5299" t="str">
            <v>LIMANSKY</v>
          </cell>
          <cell r="J5299">
            <v>1</v>
          </cell>
          <cell r="K5299">
            <v>6462.81</v>
          </cell>
          <cell r="Q5299">
            <v>1</v>
          </cell>
        </row>
        <row r="5300">
          <cell r="A5300" t="str">
            <v>PI</v>
          </cell>
          <cell r="B5300" t="str">
            <v>LIMANSKY</v>
          </cell>
          <cell r="J5300">
            <v>1</v>
          </cell>
          <cell r="K5300">
            <v>3276.86</v>
          </cell>
          <cell r="Q5300">
            <v>1</v>
          </cell>
        </row>
        <row r="5301">
          <cell r="A5301" t="str">
            <v>PI</v>
          </cell>
          <cell r="B5301" t="str">
            <v>LIMANSKY</v>
          </cell>
          <cell r="J5301">
            <v>1</v>
          </cell>
          <cell r="K5301">
            <v>10483.469999999999</v>
          </cell>
          <cell r="Q5301">
            <v>1</v>
          </cell>
        </row>
        <row r="5302">
          <cell r="A5302" t="str">
            <v>PI</v>
          </cell>
          <cell r="B5302" t="str">
            <v>LIMANSKY</v>
          </cell>
          <cell r="J5302">
            <v>1</v>
          </cell>
          <cell r="K5302">
            <v>3683.47</v>
          </cell>
          <cell r="Q5302">
            <v>1</v>
          </cell>
        </row>
        <row r="5303">
          <cell r="A5303" t="str">
            <v>PI</v>
          </cell>
          <cell r="B5303" t="str">
            <v>LIMANSKY</v>
          </cell>
          <cell r="J5303">
            <v>2</v>
          </cell>
          <cell r="K5303">
            <v>9983.4699999999993</v>
          </cell>
          <cell r="Q5303">
            <v>1</v>
          </cell>
        </row>
        <row r="5304">
          <cell r="A5304" t="str">
            <v>PI</v>
          </cell>
          <cell r="B5304" t="str">
            <v>LIMANSKY</v>
          </cell>
          <cell r="J5304">
            <v>2</v>
          </cell>
          <cell r="K5304">
            <v>5127.2700000000004</v>
          </cell>
          <cell r="Q5304">
            <v>1</v>
          </cell>
        </row>
        <row r="5305">
          <cell r="A5305" t="str">
            <v>PI</v>
          </cell>
          <cell r="B5305" t="str">
            <v>LIMANSKY</v>
          </cell>
          <cell r="J5305">
            <v>1</v>
          </cell>
          <cell r="K5305">
            <v>5287.6</v>
          </cell>
          <cell r="Q5305">
            <v>1</v>
          </cell>
        </row>
        <row r="5306">
          <cell r="A5306" t="str">
            <v>PI</v>
          </cell>
          <cell r="B5306" t="str">
            <v>LIMANSKY</v>
          </cell>
          <cell r="J5306">
            <v>1</v>
          </cell>
          <cell r="K5306">
            <v>2680.17</v>
          </cell>
          <cell r="Q5306">
            <v>1</v>
          </cell>
        </row>
        <row r="5307">
          <cell r="A5307" t="str">
            <v>PI</v>
          </cell>
          <cell r="B5307" t="str">
            <v>LIMANSKY</v>
          </cell>
          <cell r="J5307">
            <v>1</v>
          </cell>
          <cell r="K5307">
            <v>6138.02</v>
          </cell>
          <cell r="Q5307">
            <v>1</v>
          </cell>
        </row>
        <row r="5308">
          <cell r="A5308" t="str">
            <v>PI</v>
          </cell>
          <cell r="B5308" t="str">
            <v>LIMANSKY</v>
          </cell>
          <cell r="J5308">
            <v>1</v>
          </cell>
          <cell r="K5308">
            <v>2644.63</v>
          </cell>
          <cell r="Q5308">
            <v>1</v>
          </cell>
        </row>
        <row r="5309">
          <cell r="A5309" t="str">
            <v>PI</v>
          </cell>
          <cell r="B5309" t="str">
            <v>LIMANSKY</v>
          </cell>
          <cell r="J5309">
            <v>1</v>
          </cell>
          <cell r="K5309">
            <v>577.69000000000005</v>
          </cell>
          <cell r="Q5309">
            <v>0</v>
          </cell>
        </row>
        <row r="5310">
          <cell r="A5310" t="str">
            <v>PI</v>
          </cell>
          <cell r="B5310" t="str">
            <v>LIMANSKY</v>
          </cell>
          <cell r="J5310">
            <v>1</v>
          </cell>
          <cell r="K5310">
            <v>170.25</v>
          </cell>
          <cell r="Q5310">
            <v>0</v>
          </cell>
        </row>
        <row r="5311">
          <cell r="A5311" t="str">
            <v>PI</v>
          </cell>
          <cell r="B5311" t="str">
            <v>LIMANSKY</v>
          </cell>
          <cell r="J5311">
            <v>1</v>
          </cell>
          <cell r="K5311">
            <v>170.25</v>
          </cell>
          <cell r="Q5311">
            <v>0</v>
          </cell>
        </row>
        <row r="5312">
          <cell r="A5312" t="str">
            <v>PI</v>
          </cell>
          <cell r="B5312" t="str">
            <v>LIMANSKY</v>
          </cell>
          <cell r="J5312">
            <v>1</v>
          </cell>
          <cell r="K5312">
            <v>186.78</v>
          </cell>
          <cell r="Q5312">
            <v>0</v>
          </cell>
        </row>
        <row r="5313">
          <cell r="A5313" t="str">
            <v>PI</v>
          </cell>
          <cell r="B5313" t="str">
            <v>LIMANSKY</v>
          </cell>
          <cell r="J5313">
            <v>1</v>
          </cell>
          <cell r="K5313">
            <v>186.78</v>
          </cell>
          <cell r="Q5313">
            <v>0</v>
          </cell>
        </row>
        <row r="5314">
          <cell r="A5314" t="str">
            <v>PI</v>
          </cell>
          <cell r="B5314" t="str">
            <v>LIMANSKY</v>
          </cell>
          <cell r="J5314">
            <v>4</v>
          </cell>
          <cell r="K5314">
            <v>340.5</v>
          </cell>
          <cell r="Q5314">
            <v>0</v>
          </cell>
        </row>
        <row r="5315">
          <cell r="A5315" t="str">
            <v>PI</v>
          </cell>
          <cell r="B5315" t="str">
            <v>LIMANSKY</v>
          </cell>
          <cell r="J5315">
            <v>1</v>
          </cell>
          <cell r="K5315">
            <v>1240.5</v>
          </cell>
          <cell r="Q5315">
            <v>1</v>
          </cell>
        </row>
        <row r="5316">
          <cell r="A5316" t="str">
            <v>PI</v>
          </cell>
          <cell r="B5316" t="str">
            <v>LIMANSKY</v>
          </cell>
          <cell r="J5316">
            <v>1</v>
          </cell>
          <cell r="K5316">
            <v>1562.81</v>
          </cell>
          <cell r="Q5316">
            <v>1</v>
          </cell>
        </row>
        <row r="5317">
          <cell r="A5317" t="str">
            <v>PI</v>
          </cell>
          <cell r="B5317" t="str">
            <v>LIMANSKY</v>
          </cell>
          <cell r="J5317">
            <v>1</v>
          </cell>
          <cell r="K5317">
            <v>628.92999999999995</v>
          </cell>
          <cell r="Q5317">
            <v>1</v>
          </cell>
        </row>
        <row r="5318">
          <cell r="A5318" t="str">
            <v>PI</v>
          </cell>
          <cell r="B5318" t="str">
            <v>LIMANSKY</v>
          </cell>
          <cell r="J5318">
            <v>2</v>
          </cell>
          <cell r="K5318">
            <v>986.78</v>
          </cell>
          <cell r="Q5318">
            <v>1</v>
          </cell>
        </row>
        <row r="5319">
          <cell r="A5319" t="str">
            <v>PI</v>
          </cell>
          <cell r="B5319" t="str">
            <v>LIMANSKY</v>
          </cell>
          <cell r="J5319">
            <v>1</v>
          </cell>
          <cell r="K5319">
            <v>2790.91</v>
          </cell>
          <cell r="Q5319">
            <v>1</v>
          </cell>
        </row>
        <row r="5320">
          <cell r="A5320" t="str">
            <v>PI</v>
          </cell>
          <cell r="B5320" t="str">
            <v>LIMANSKY</v>
          </cell>
          <cell r="J5320">
            <v>2</v>
          </cell>
          <cell r="K5320">
            <v>2006.61</v>
          </cell>
          <cell r="Q5320">
            <v>1</v>
          </cell>
        </row>
        <row r="5321">
          <cell r="A5321" t="str">
            <v>PI</v>
          </cell>
          <cell r="B5321" t="str">
            <v>LIMANSKY</v>
          </cell>
          <cell r="J5321">
            <v>1</v>
          </cell>
          <cell r="K5321">
            <v>2618.1799999999998</v>
          </cell>
          <cell r="Q5321">
            <v>1</v>
          </cell>
        </row>
        <row r="5322">
          <cell r="A5322" t="str">
            <v>PI</v>
          </cell>
          <cell r="B5322" t="str">
            <v>LIMANSKY</v>
          </cell>
          <cell r="J5322">
            <v>1</v>
          </cell>
          <cell r="K5322">
            <v>14545</v>
          </cell>
          <cell r="Q5322">
            <v>1</v>
          </cell>
        </row>
        <row r="5323">
          <cell r="A5323" t="str">
            <v>PI</v>
          </cell>
          <cell r="B5323" t="str">
            <v>LIMANSKY</v>
          </cell>
          <cell r="J5323">
            <v>1</v>
          </cell>
          <cell r="K5323">
            <v>10270</v>
          </cell>
          <cell r="Q5323">
            <v>1</v>
          </cell>
        </row>
        <row r="5324">
          <cell r="A5324" t="str">
            <v>PI</v>
          </cell>
          <cell r="B5324" t="str">
            <v>LIMANSKY</v>
          </cell>
          <cell r="J5324">
            <v>1</v>
          </cell>
          <cell r="K5324">
            <v>4722</v>
          </cell>
          <cell r="Q5324">
            <v>1</v>
          </cell>
        </row>
        <row r="5325">
          <cell r="A5325" t="str">
            <v>PI</v>
          </cell>
          <cell r="B5325" t="str">
            <v>LIMANSKY</v>
          </cell>
          <cell r="J5325">
            <v>1</v>
          </cell>
          <cell r="K5325">
            <v>17943.8</v>
          </cell>
          <cell r="Q5325">
            <v>1</v>
          </cell>
        </row>
        <row r="5326">
          <cell r="A5326" t="str">
            <v>PI</v>
          </cell>
          <cell r="B5326" t="str">
            <v>LIMANSKY</v>
          </cell>
          <cell r="J5326">
            <v>2</v>
          </cell>
          <cell r="K5326">
            <v>6046.28</v>
          </cell>
          <cell r="Q5326">
            <v>1</v>
          </cell>
        </row>
        <row r="5327">
          <cell r="A5327" t="str">
            <v>PI</v>
          </cell>
          <cell r="B5327" t="str">
            <v>LIMANSKY</v>
          </cell>
          <cell r="J5327">
            <v>1</v>
          </cell>
          <cell r="K5327">
            <v>6239.67</v>
          </cell>
          <cell r="Q5327">
            <v>1</v>
          </cell>
        </row>
        <row r="5328">
          <cell r="A5328" t="str">
            <v>PI</v>
          </cell>
          <cell r="B5328" t="str">
            <v>LIMANSKY</v>
          </cell>
          <cell r="J5328">
            <v>1</v>
          </cell>
          <cell r="K5328">
            <v>3204.13</v>
          </cell>
          <cell r="Q5328">
            <v>1</v>
          </cell>
        </row>
        <row r="5329">
          <cell r="A5329" t="str">
            <v>PI</v>
          </cell>
          <cell r="B5329" t="str">
            <v>LIMANSKY</v>
          </cell>
          <cell r="J5329">
            <v>2</v>
          </cell>
          <cell r="K5329">
            <v>10578.51</v>
          </cell>
          <cell r="Q5329">
            <v>1</v>
          </cell>
        </row>
        <row r="5330">
          <cell r="A5330" t="str">
            <v>PI</v>
          </cell>
          <cell r="B5330" t="str">
            <v>LIMANSKY</v>
          </cell>
          <cell r="J5330">
            <v>1</v>
          </cell>
          <cell r="K5330">
            <v>28995.87</v>
          </cell>
          <cell r="Q5330">
            <v>1</v>
          </cell>
        </row>
        <row r="5331">
          <cell r="A5331" t="str">
            <v>PI</v>
          </cell>
          <cell r="B5331" t="str">
            <v>LIMANSKY</v>
          </cell>
          <cell r="J5331">
            <v>1</v>
          </cell>
          <cell r="K5331">
            <v>14544.63</v>
          </cell>
          <cell r="Q5331">
            <v>1</v>
          </cell>
        </row>
        <row r="5332">
          <cell r="A5332" t="str">
            <v>PI</v>
          </cell>
          <cell r="B5332" t="str">
            <v>LIMANSKY</v>
          </cell>
          <cell r="J5332">
            <v>1</v>
          </cell>
          <cell r="K5332">
            <v>4547.1099999999997</v>
          </cell>
          <cell r="Q5332">
            <v>1</v>
          </cell>
        </row>
        <row r="5333">
          <cell r="A5333" t="str">
            <v>PI</v>
          </cell>
          <cell r="B5333" t="str">
            <v>LIMANSKY</v>
          </cell>
          <cell r="J5333">
            <v>1</v>
          </cell>
          <cell r="K5333">
            <v>8675.2099999999991</v>
          </cell>
          <cell r="Q5333">
            <v>1</v>
          </cell>
        </row>
        <row r="5334">
          <cell r="A5334" t="str">
            <v>PI</v>
          </cell>
          <cell r="B5334" t="str">
            <v>LIMANSKY</v>
          </cell>
          <cell r="J5334">
            <v>1</v>
          </cell>
          <cell r="K5334">
            <v>9443.7999999999993</v>
          </cell>
          <cell r="Q5334">
            <v>1</v>
          </cell>
        </row>
        <row r="5335">
          <cell r="A5335" t="str">
            <v>PI</v>
          </cell>
          <cell r="B5335" t="str">
            <v>LIMANSKY</v>
          </cell>
          <cell r="J5335">
            <v>1</v>
          </cell>
          <cell r="K5335">
            <v>25213.22</v>
          </cell>
          <cell r="Q5335">
            <v>1</v>
          </cell>
        </row>
        <row r="5336">
          <cell r="A5336" t="str">
            <v>PI</v>
          </cell>
          <cell r="B5336" t="str">
            <v>LIMANSKY</v>
          </cell>
          <cell r="J5336">
            <v>1</v>
          </cell>
          <cell r="K5336">
            <v>10766.12</v>
          </cell>
          <cell r="Q5336">
            <v>1</v>
          </cell>
        </row>
        <row r="5337">
          <cell r="A5337" t="str">
            <v>PI</v>
          </cell>
          <cell r="B5337" t="str">
            <v>LIMANSKY</v>
          </cell>
          <cell r="J5337">
            <v>1</v>
          </cell>
          <cell r="K5337">
            <v>17943.8</v>
          </cell>
          <cell r="Q5337">
            <v>1</v>
          </cell>
        </row>
        <row r="5338">
          <cell r="A5338" t="str">
            <v>PI</v>
          </cell>
          <cell r="B5338" t="str">
            <v>LIMANSKY</v>
          </cell>
          <cell r="J5338">
            <v>2</v>
          </cell>
          <cell r="K5338">
            <v>6046.28</v>
          </cell>
          <cell r="Q5338">
            <v>1</v>
          </cell>
        </row>
        <row r="5339">
          <cell r="A5339" t="str">
            <v>PI</v>
          </cell>
          <cell r="B5339" t="str">
            <v>LIMANSKY</v>
          </cell>
          <cell r="J5339">
            <v>2</v>
          </cell>
          <cell r="K5339">
            <v>1180.17</v>
          </cell>
          <cell r="Q5339">
            <v>0</v>
          </cell>
        </row>
        <row r="5340">
          <cell r="A5340" t="str">
            <v>PI</v>
          </cell>
          <cell r="B5340" t="str">
            <v>LIMANSKY</v>
          </cell>
          <cell r="J5340">
            <v>1</v>
          </cell>
          <cell r="K5340">
            <v>10978.51</v>
          </cell>
          <cell r="Q5340">
            <v>1</v>
          </cell>
        </row>
        <row r="5341">
          <cell r="A5341" t="str">
            <v>PI</v>
          </cell>
          <cell r="B5341" t="str">
            <v>LIMANSKY</v>
          </cell>
          <cell r="J5341">
            <v>1</v>
          </cell>
          <cell r="K5341">
            <v>4368.6000000000004</v>
          </cell>
          <cell r="Q5341">
            <v>1</v>
          </cell>
        </row>
        <row r="5342">
          <cell r="A5342" t="str">
            <v>PI</v>
          </cell>
          <cell r="B5342" t="str">
            <v>LIMANSKY</v>
          </cell>
          <cell r="J5342">
            <v>1</v>
          </cell>
          <cell r="K5342">
            <v>20966.939999999999</v>
          </cell>
          <cell r="Q5342">
            <v>1</v>
          </cell>
        </row>
        <row r="5343">
          <cell r="A5343" t="str">
            <v>PI</v>
          </cell>
          <cell r="B5343" t="str">
            <v>LIMANSKY</v>
          </cell>
          <cell r="J5343">
            <v>2</v>
          </cell>
          <cell r="K5343">
            <v>9161.98</v>
          </cell>
          <cell r="Q5343">
            <v>1</v>
          </cell>
        </row>
        <row r="5344">
          <cell r="A5344" t="str">
            <v>PI</v>
          </cell>
          <cell r="B5344" t="str">
            <v>LIMANSKY</v>
          </cell>
          <cell r="J5344">
            <v>1</v>
          </cell>
          <cell r="K5344">
            <v>14674.38</v>
          </cell>
          <cell r="Q5344">
            <v>1</v>
          </cell>
        </row>
        <row r="5345">
          <cell r="A5345" t="str">
            <v>PI</v>
          </cell>
          <cell r="B5345" t="str">
            <v>LIMANSKY</v>
          </cell>
          <cell r="J5345">
            <v>1</v>
          </cell>
          <cell r="K5345">
            <v>4804.96</v>
          </cell>
          <cell r="Q5345">
            <v>1</v>
          </cell>
        </row>
        <row r="5346">
          <cell r="A5346" t="str">
            <v>PI</v>
          </cell>
          <cell r="B5346" t="str">
            <v>LIMANSKY</v>
          </cell>
          <cell r="J5346">
            <v>1</v>
          </cell>
          <cell r="K5346">
            <v>4680.17</v>
          </cell>
          <cell r="Q5346">
            <v>1</v>
          </cell>
        </row>
        <row r="5347">
          <cell r="A5347" t="str">
            <v>PI</v>
          </cell>
          <cell r="B5347" t="str">
            <v>LIMANSKY</v>
          </cell>
          <cell r="J5347">
            <v>1</v>
          </cell>
          <cell r="K5347">
            <v>6894.21</v>
          </cell>
          <cell r="Q5347">
            <v>1</v>
          </cell>
        </row>
        <row r="5348">
          <cell r="A5348" t="str">
            <v>PI</v>
          </cell>
          <cell r="B5348" t="str">
            <v>LIMANSKY</v>
          </cell>
          <cell r="J5348">
            <v>1</v>
          </cell>
          <cell r="K5348">
            <v>2403.31</v>
          </cell>
          <cell r="Q5348">
            <v>1</v>
          </cell>
        </row>
        <row r="5349">
          <cell r="A5349" t="str">
            <v>PI</v>
          </cell>
          <cell r="B5349" t="str">
            <v>LIMANSKY</v>
          </cell>
          <cell r="J5349">
            <v>1</v>
          </cell>
          <cell r="K5349">
            <v>14538.02</v>
          </cell>
          <cell r="Q5349">
            <v>1</v>
          </cell>
        </row>
        <row r="5350">
          <cell r="A5350" t="str">
            <v>PI</v>
          </cell>
          <cell r="B5350" t="str">
            <v>LIMANSKY</v>
          </cell>
          <cell r="J5350">
            <v>1</v>
          </cell>
          <cell r="K5350">
            <v>4014.05</v>
          </cell>
          <cell r="Q5350">
            <v>1</v>
          </cell>
        </row>
        <row r="5351">
          <cell r="A5351" t="str">
            <v>PI</v>
          </cell>
          <cell r="B5351" t="str">
            <v>LIMANSKY</v>
          </cell>
          <cell r="J5351">
            <v>1</v>
          </cell>
          <cell r="K5351">
            <v>12927.27</v>
          </cell>
          <cell r="Q5351">
            <v>1</v>
          </cell>
        </row>
        <row r="5352">
          <cell r="A5352" t="str">
            <v>PI</v>
          </cell>
          <cell r="B5352" t="str">
            <v>LIMANSKY</v>
          </cell>
          <cell r="J5352">
            <v>1</v>
          </cell>
          <cell r="K5352">
            <v>5641.32</v>
          </cell>
          <cell r="Q5352">
            <v>1</v>
          </cell>
        </row>
        <row r="5353">
          <cell r="A5353" t="str">
            <v>PI</v>
          </cell>
          <cell r="B5353" t="str">
            <v>LIMANSKY</v>
          </cell>
          <cell r="J5353">
            <v>1</v>
          </cell>
          <cell r="K5353">
            <v>2859.5</v>
          </cell>
          <cell r="Q5353">
            <v>1</v>
          </cell>
        </row>
        <row r="5354">
          <cell r="A5354" t="str">
            <v>PI</v>
          </cell>
          <cell r="B5354" t="str">
            <v>LIMANSKY</v>
          </cell>
          <cell r="J5354">
            <v>1</v>
          </cell>
          <cell r="K5354">
            <v>22429.75</v>
          </cell>
          <cell r="Q5354">
            <v>1</v>
          </cell>
        </row>
        <row r="5355">
          <cell r="A5355" t="str">
            <v>PI</v>
          </cell>
          <cell r="B5355" t="str">
            <v>LIMANSKY</v>
          </cell>
          <cell r="J5355">
            <v>2</v>
          </cell>
          <cell r="K5355">
            <v>7557.02</v>
          </cell>
          <cell r="Q5355">
            <v>1</v>
          </cell>
        </row>
        <row r="5356">
          <cell r="A5356" t="str">
            <v>PI</v>
          </cell>
          <cell r="B5356" t="str">
            <v>LIMANSKY</v>
          </cell>
          <cell r="J5356">
            <v>1</v>
          </cell>
          <cell r="K5356">
            <v>11860.33</v>
          </cell>
          <cell r="Q5356">
            <v>0</v>
          </cell>
        </row>
        <row r="5357">
          <cell r="A5357" t="str">
            <v>PI</v>
          </cell>
          <cell r="B5357" t="str">
            <v>LIMANSKY</v>
          </cell>
          <cell r="J5357">
            <v>1</v>
          </cell>
          <cell r="K5357">
            <v>14544.63</v>
          </cell>
          <cell r="Q5357">
            <v>1</v>
          </cell>
        </row>
        <row r="5358">
          <cell r="A5358" t="str">
            <v>PI</v>
          </cell>
          <cell r="B5358" t="str">
            <v>LIMANSKY</v>
          </cell>
          <cell r="J5358">
            <v>1</v>
          </cell>
          <cell r="K5358">
            <v>14544.63</v>
          </cell>
          <cell r="Q5358">
            <v>1</v>
          </cell>
        </row>
        <row r="5359">
          <cell r="A5359" t="str">
            <v>PI</v>
          </cell>
          <cell r="B5359" t="str">
            <v>LIMANSKY</v>
          </cell>
          <cell r="J5359">
            <v>1</v>
          </cell>
          <cell r="K5359">
            <v>3777.69</v>
          </cell>
          <cell r="Q5359">
            <v>1</v>
          </cell>
        </row>
        <row r="5360">
          <cell r="A5360" t="str">
            <v>PI</v>
          </cell>
          <cell r="B5360" t="str">
            <v>LIMANSKY</v>
          </cell>
          <cell r="J5360">
            <v>1</v>
          </cell>
          <cell r="K5360">
            <v>14102.48</v>
          </cell>
          <cell r="Q5360">
            <v>1</v>
          </cell>
        </row>
        <row r="5361">
          <cell r="A5361" t="str">
            <v>PI</v>
          </cell>
          <cell r="B5361" t="str">
            <v>LIMANSKY</v>
          </cell>
          <cell r="J5361">
            <v>1</v>
          </cell>
          <cell r="K5361">
            <v>6452.07</v>
          </cell>
          <cell r="Q5361">
            <v>1</v>
          </cell>
        </row>
        <row r="5362">
          <cell r="A5362" t="str">
            <v>PI</v>
          </cell>
          <cell r="B5362" t="str">
            <v>LIMANSKY</v>
          </cell>
          <cell r="J5362">
            <v>2</v>
          </cell>
          <cell r="K5362">
            <v>26856.2</v>
          </cell>
          <cell r="Q5362">
            <v>1</v>
          </cell>
        </row>
        <row r="5363">
          <cell r="A5363" t="str">
            <v>PI</v>
          </cell>
          <cell r="B5363" t="str">
            <v>LIMANSKY</v>
          </cell>
          <cell r="J5363">
            <v>2</v>
          </cell>
          <cell r="K5363">
            <v>826.45</v>
          </cell>
          <cell r="Q5363">
            <v>0</v>
          </cell>
        </row>
        <row r="5364">
          <cell r="A5364" t="str">
            <v>PI</v>
          </cell>
          <cell r="B5364" t="str">
            <v>LIMANSKY</v>
          </cell>
          <cell r="J5364">
            <v>1</v>
          </cell>
          <cell r="K5364">
            <v>11948.76</v>
          </cell>
          <cell r="Q5364">
            <v>1</v>
          </cell>
        </row>
        <row r="5365">
          <cell r="A5365" t="str">
            <v>PI</v>
          </cell>
          <cell r="B5365" t="str">
            <v>LIMANSKY</v>
          </cell>
          <cell r="J5365">
            <v>1</v>
          </cell>
          <cell r="K5365">
            <v>3103.31</v>
          </cell>
          <cell r="Q5365">
            <v>1</v>
          </cell>
        </row>
        <row r="5366">
          <cell r="A5366" t="str">
            <v>PI</v>
          </cell>
          <cell r="B5366" t="str">
            <v>LIMANSKY</v>
          </cell>
          <cell r="J5366">
            <v>1</v>
          </cell>
          <cell r="K5366">
            <v>14570.25</v>
          </cell>
          <cell r="Q5366">
            <v>1</v>
          </cell>
        </row>
        <row r="5367">
          <cell r="A5367" t="str">
            <v>PI</v>
          </cell>
          <cell r="B5367" t="str">
            <v>LIMANSKY</v>
          </cell>
          <cell r="J5367">
            <v>2</v>
          </cell>
          <cell r="K5367">
            <v>4909.09</v>
          </cell>
          <cell r="Q5367">
            <v>1</v>
          </cell>
        </row>
        <row r="5368">
          <cell r="A5368" t="str">
            <v>PI</v>
          </cell>
          <cell r="B5368" t="str">
            <v>LIMANSKY</v>
          </cell>
          <cell r="J5368">
            <v>1</v>
          </cell>
          <cell r="K5368">
            <v>20966.939999999999</v>
          </cell>
          <cell r="Q5368">
            <v>1</v>
          </cell>
        </row>
        <row r="5369">
          <cell r="A5369" t="str">
            <v>PI</v>
          </cell>
          <cell r="B5369" t="str">
            <v>LIMANSKY</v>
          </cell>
          <cell r="J5369">
            <v>2</v>
          </cell>
          <cell r="K5369">
            <v>7272.73</v>
          </cell>
          <cell r="Q5369">
            <v>1</v>
          </cell>
        </row>
        <row r="5370">
          <cell r="A5370" t="str">
            <v>PI</v>
          </cell>
          <cell r="B5370" t="str">
            <v>DISTRIBUIDORA</v>
          </cell>
          <cell r="J5370">
            <v>1</v>
          </cell>
          <cell r="K5370">
            <v>11781.82</v>
          </cell>
          <cell r="Q5370">
            <v>1</v>
          </cell>
        </row>
        <row r="5371">
          <cell r="A5371" t="str">
            <v>PI</v>
          </cell>
          <cell r="B5371" t="str">
            <v>DISTRIBUIDORA</v>
          </cell>
          <cell r="J5371">
            <v>1</v>
          </cell>
          <cell r="K5371">
            <v>7968.6</v>
          </cell>
          <cell r="Q5371">
            <v>1</v>
          </cell>
        </row>
        <row r="5372">
          <cell r="A5372" t="str">
            <v>PI</v>
          </cell>
          <cell r="B5372" t="str">
            <v>DISTRIBUIDORA</v>
          </cell>
          <cell r="J5372">
            <v>1</v>
          </cell>
          <cell r="K5372">
            <v>3452.89</v>
          </cell>
          <cell r="Q5372">
            <v>1</v>
          </cell>
        </row>
        <row r="5373">
          <cell r="A5373" t="str">
            <v>PI</v>
          </cell>
          <cell r="B5373" t="str">
            <v>DISTRIBUIDORA</v>
          </cell>
          <cell r="J5373">
            <v>4</v>
          </cell>
          <cell r="K5373">
            <v>3077.69</v>
          </cell>
          <cell r="Q5373">
            <v>1</v>
          </cell>
        </row>
        <row r="5374">
          <cell r="A5374" t="str">
            <v>PI</v>
          </cell>
          <cell r="B5374" t="str">
            <v>DISTRIBUIDORA</v>
          </cell>
          <cell r="J5374">
            <v>2</v>
          </cell>
          <cell r="K5374">
            <v>1801.65</v>
          </cell>
          <cell r="Q5374">
            <v>1</v>
          </cell>
        </row>
        <row r="5375">
          <cell r="A5375" t="str">
            <v>PI</v>
          </cell>
          <cell r="B5375" t="str">
            <v>DISTRIBUIDORA</v>
          </cell>
          <cell r="J5375">
            <v>2</v>
          </cell>
          <cell r="K5375">
            <v>1155.3699999999999</v>
          </cell>
          <cell r="Q5375">
            <v>1</v>
          </cell>
        </row>
        <row r="5376">
          <cell r="A5376" t="str">
            <v>PI</v>
          </cell>
          <cell r="B5376" t="str">
            <v>DISTRIBUIDORA</v>
          </cell>
          <cell r="J5376">
            <v>4</v>
          </cell>
          <cell r="K5376">
            <v>5761.98</v>
          </cell>
          <cell r="Q5376">
            <v>1</v>
          </cell>
        </row>
        <row r="5377">
          <cell r="A5377" t="str">
            <v>PI</v>
          </cell>
          <cell r="B5377" t="str">
            <v>DISTRIBUIDORA</v>
          </cell>
          <cell r="J5377">
            <v>1</v>
          </cell>
          <cell r="K5377">
            <v>5747.11</v>
          </cell>
          <cell r="Q5377">
            <v>1</v>
          </cell>
        </row>
        <row r="5378">
          <cell r="A5378" t="str">
            <v>PI</v>
          </cell>
          <cell r="B5378" t="str">
            <v>DISTRIBUIDORA</v>
          </cell>
          <cell r="J5378">
            <v>4</v>
          </cell>
          <cell r="K5378">
            <v>2039.67</v>
          </cell>
          <cell r="Q5378">
            <v>1</v>
          </cell>
        </row>
        <row r="5379">
          <cell r="A5379" t="str">
            <v>PI</v>
          </cell>
          <cell r="B5379" t="str">
            <v>DISTRIBUIDORA</v>
          </cell>
          <cell r="J5379">
            <v>2</v>
          </cell>
          <cell r="K5379">
            <v>1512.4</v>
          </cell>
          <cell r="Q5379">
            <v>1</v>
          </cell>
        </row>
        <row r="5380">
          <cell r="A5380" t="str">
            <v>PI</v>
          </cell>
          <cell r="B5380" t="str">
            <v>DISTRIBUIDORA</v>
          </cell>
          <cell r="J5380">
            <v>1</v>
          </cell>
          <cell r="K5380">
            <v>6016.53</v>
          </cell>
          <cell r="Q5380">
            <v>1</v>
          </cell>
        </row>
        <row r="5381">
          <cell r="A5381" t="str">
            <v>PI</v>
          </cell>
          <cell r="B5381" t="str">
            <v>DISTRIBUIDORA</v>
          </cell>
          <cell r="J5381">
            <v>1</v>
          </cell>
          <cell r="K5381">
            <v>2578.5100000000002</v>
          </cell>
          <cell r="Q5381">
            <v>1</v>
          </cell>
        </row>
        <row r="5382">
          <cell r="A5382" t="str">
            <v>PI</v>
          </cell>
          <cell r="B5382" t="str">
            <v>DISTRIBUIDORA</v>
          </cell>
          <cell r="J5382">
            <v>1</v>
          </cell>
          <cell r="K5382">
            <v>12726.45</v>
          </cell>
          <cell r="Q5382">
            <v>1</v>
          </cell>
        </row>
        <row r="5383">
          <cell r="A5383" t="str">
            <v>PI</v>
          </cell>
          <cell r="B5383" t="str">
            <v>DISTRIBUIDORA</v>
          </cell>
          <cell r="J5383">
            <v>1</v>
          </cell>
          <cell r="K5383">
            <v>17944.63</v>
          </cell>
          <cell r="Q5383">
            <v>1</v>
          </cell>
        </row>
        <row r="5384">
          <cell r="A5384" t="str">
            <v>PI</v>
          </cell>
          <cell r="B5384" t="str">
            <v>DISTRIBUIDORA</v>
          </cell>
          <cell r="J5384">
            <v>1</v>
          </cell>
          <cell r="K5384">
            <v>15528.93</v>
          </cell>
          <cell r="Q5384">
            <v>1</v>
          </cell>
        </row>
        <row r="5385">
          <cell r="A5385" t="str">
            <v>BE</v>
          </cell>
          <cell r="B5385" t="str">
            <v>LOCAL</v>
          </cell>
          <cell r="J5385">
            <v>2</v>
          </cell>
          <cell r="K5385">
            <v>153.72</v>
          </cell>
          <cell r="Q5385">
            <v>0</v>
          </cell>
        </row>
        <row r="5386">
          <cell r="A5386" t="str">
            <v>BE</v>
          </cell>
          <cell r="B5386" t="str">
            <v>LOCAL</v>
          </cell>
          <cell r="J5386">
            <v>1</v>
          </cell>
          <cell r="K5386">
            <v>645.45000000000005</v>
          </cell>
          <cell r="Q5386">
            <v>1</v>
          </cell>
        </row>
        <row r="5387">
          <cell r="A5387" t="str">
            <v>BE</v>
          </cell>
          <cell r="B5387" t="str">
            <v>LOCAL</v>
          </cell>
          <cell r="J5387">
            <v>1</v>
          </cell>
          <cell r="K5387">
            <v>1359.5</v>
          </cell>
          <cell r="Q5387">
            <v>1</v>
          </cell>
        </row>
        <row r="5388">
          <cell r="A5388" t="str">
            <v>BE</v>
          </cell>
          <cell r="B5388" t="str">
            <v>LOCAL</v>
          </cell>
          <cell r="J5388">
            <v>2</v>
          </cell>
          <cell r="K5388">
            <v>170.25</v>
          </cell>
          <cell r="Q5388">
            <v>0</v>
          </cell>
        </row>
        <row r="5389">
          <cell r="A5389" t="str">
            <v>BE</v>
          </cell>
          <cell r="B5389" t="str">
            <v>LOCAL</v>
          </cell>
          <cell r="J5389">
            <v>1</v>
          </cell>
          <cell r="K5389">
            <v>2209.92</v>
          </cell>
          <cell r="Q5389">
            <v>1</v>
          </cell>
        </row>
        <row r="5390">
          <cell r="A5390" t="str">
            <v>BE</v>
          </cell>
          <cell r="B5390" t="str">
            <v>LOCAL</v>
          </cell>
          <cell r="J5390">
            <v>1</v>
          </cell>
          <cell r="K5390">
            <v>1241.32</v>
          </cell>
          <cell r="Q5390">
            <v>1</v>
          </cell>
        </row>
        <row r="5391">
          <cell r="A5391" t="str">
            <v>BE</v>
          </cell>
          <cell r="B5391" t="str">
            <v>LOCAL</v>
          </cell>
          <cell r="J5391">
            <v>1</v>
          </cell>
          <cell r="K5391">
            <v>628.92999999999995</v>
          </cell>
          <cell r="Q5391">
            <v>1</v>
          </cell>
        </row>
        <row r="5392">
          <cell r="A5392" t="str">
            <v>BE</v>
          </cell>
          <cell r="B5392" t="str">
            <v>LOCAL</v>
          </cell>
          <cell r="J5392">
            <v>1</v>
          </cell>
          <cell r="K5392">
            <v>714.05</v>
          </cell>
          <cell r="Q5392">
            <v>1</v>
          </cell>
        </row>
        <row r="5393">
          <cell r="A5393" t="str">
            <v>BE</v>
          </cell>
          <cell r="B5393" t="str">
            <v>LOCAL</v>
          </cell>
          <cell r="J5393">
            <v>1</v>
          </cell>
          <cell r="K5393">
            <v>1240.5</v>
          </cell>
          <cell r="Q5393">
            <v>1</v>
          </cell>
        </row>
        <row r="5394">
          <cell r="A5394" t="str">
            <v>BE</v>
          </cell>
          <cell r="B5394" t="str">
            <v>LOCAL</v>
          </cell>
          <cell r="J5394">
            <v>1</v>
          </cell>
          <cell r="K5394">
            <v>509.92</v>
          </cell>
          <cell r="Q5394">
            <v>1</v>
          </cell>
        </row>
        <row r="5395">
          <cell r="A5395" t="str">
            <v>BE</v>
          </cell>
          <cell r="B5395" t="str">
            <v>LOCAL</v>
          </cell>
          <cell r="J5395">
            <v>2</v>
          </cell>
          <cell r="K5395">
            <v>282</v>
          </cell>
          <cell r="Q5395">
            <v>0</v>
          </cell>
        </row>
        <row r="5396">
          <cell r="A5396" t="str">
            <v>BE</v>
          </cell>
          <cell r="B5396" t="str">
            <v>LOCAL</v>
          </cell>
          <cell r="J5396">
            <v>2</v>
          </cell>
          <cell r="K5396">
            <v>1134</v>
          </cell>
          <cell r="Q5396">
            <v>0</v>
          </cell>
        </row>
        <row r="5397">
          <cell r="A5397" t="str">
            <v>BE</v>
          </cell>
          <cell r="B5397" t="str">
            <v>LOCAL</v>
          </cell>
          <cell r="J5397">
            <v>1</v>
          </cell>
          <cell r="K5397">
            <v>7395</v>
          </cell>
          <cell r="Q5397">
            <v>1</v>
          </cell>
        </row>
        <row r="5398">
          <cell r="A5398" t="str">
            <v>BE</v>
          </cell>
          <cell r="B5398" t="str">
            <v>LOCAL</v>
          </cell>
          <cell r="J5398">
            <v>2</v>
          </cell>
          <cell r="K5398">
            <v>992</v>
          </cell>
          <cell r="Q5398">
            <v>0</v>
          </cell>
        </row>
        <row r="5399">
          <cell r="A5399" t="str">
            <v>BE</v>
          </cell>
          <cell r="B5399" t="str">
            <v>LOCAL</v>
          </cell>
          <cell r="J5399">
            <v>2</v>
          </cell>
          <cell r="K5399">
            <v>662</v>
          </cell>
          <cell r="Q5399">
            <v>0</v>
          </cell>
        </row>
        <row r="5400">
          <cell r="A5400" t="str">
            <v>BE</v>
          </cell>
          <cell r="B5400" t="str">
            <v>LOCAL</v>
          </cell>
          <cell r="J5400">
            <v>2</v>
          </cell>
          <cell r="K5400">
            <v>944</v>
          </cell>
          <cell r="Q5400">
            <v>0</v>
          </cell>
        </row>
        <row r="5401">
          <cell r="A5401" t="str">
            <v>BE</v>
          </cell>
          <cell r="B5401" t="str">
            <v>LOCAL</v>
          </cell>
          <cell r="J5401">
            <v>4</v>
          </cell>
          <cell r="K5401">
            <v>1652</v>
          </cell>
          <cell r="Q5401">
            <v>0</v>
          </cell>
        </row>
        <row r="5402">
          <cell r="A5402" t="str">
            <v>BE</v>
          </cell>
          <cell r="B5402" t="str">
            <v>LOCAL</v>
          </cell>
          <cell r="J5402">
            <v>8</v>
          </cell>
          <cell r="K5402">
            <v>991.74</v>
          </cell>
          <cell r="Q5402">
            <v>0</v>
          </cell>
        </row>
        <row r="5403">
          <cell r="A5403" t="str">
            <v>BE</v>
          </cell>
          <cell r="B5403" t="str">
            <v>LOCAL</v>
          </cell>
          <cell r="J5403">
            <v>8</v>
          </cell>
          <cell r="K5403">
            <v>13223.14</v>
          </cell>
          <cell r="Q5403">
            <v>1</v>
          </cell>
        </row>
        <row r="5404">
          <cell r="A5404" t="str">
            <v>BE</v>
          </cell>
          <cell r="B5404" t="str">
            <v>LOCAL</v>
          </cell>
          <cell r="J5404">
            <v>1</v>
          </cell>
          <cell r="K5404">
            <v>3924.79</v>
          </cell>
          <cell r="Q5404">
            <v>1</v>
          </cell>
        </row>
        <row r="5405">
          <cell r="A5405" t="str">
            <v>BE</v>
          </cell>
          <cell r="B5405" t="str">
            <v>LOCAL</v>
          </cell>
          <cell r="J5405">
            <v>2</v>
          </cell>
          <cell r="K5405">
            <v>826.45</v>
          </cell>
          <cell r="Q5405">
            <v>0</v>
          </cell>
        </row>
        <row r="5406">
          <cell r="A5406" t="str">
            <v>BE</v>
          </cell>
          <cell r="B5406" t="str">
            <v>LOCAL</v>
          </cell>
          <cell r="J5406">
            <v>2</v>
          </cell>
          <cell r="K5406">
            <v>2548.7600000000002</v>
          </cell>
          <cell r="Q5406">
            <v>0</v>
          </cell>
        </row>
        <row r="5407">
          <cell r="A5407" t="str">
            <v>BE</v>
          </cell>
          <cell r="B5407" t="str">
            <v>LOCAL</v>
          </cell>
          <cell r="J5407">
            <v>2</v>
          </cell>
          <cell r="K5407">
            <v>1226.45</v>
          </cell>
          <cell r="Q5407">
            <v>0</v>
          </cell>
        </row>
        <row r="5408">
          <cell r="A5408" t="str">
            <v>BE</v>
          </cell>
          <cell r="B5408" t="str">
            <v>LOCAL</v>
          </cell>
          <cell r="J5408">
            <v>1</v>
          </cell>
          <cell r="K5408">
            <v>3186.78</v>
          </cell>
          <cell r="Q5408">
            <v>1</v>
          </cell>
        </row>
        <row r="5409">
          <cell r="A5409" t="str">
            <v>BE</v>
          </cell>
          <cell r="B5409" t="str">
            <v>LOCAL</v>
          </cell>
          <cell r="J5409">
            <v>2</v>
          </cell>
          <cell r="K5409">
            <v>1180.17</v>
          </cell>
          <cell r="Q5409">
            <v>0</v>
          </cell>
        </row>
        <row r="5410">
          <cell r="A5410" t="str">
            <v>BE</v>
          </cell>
          <cell r="B5410" t="str">
            <v>LOCAL</v>
          </cell>
          <cell r="J5410">
            <v>1</v>
          </cell>
          <cell r="K5410">
            <v>9443.7999999999993</v>
          </cell>
          <cell r="Q5410">
            <v>1</v>
          </cell>
        </row>
        <row r="5411">
          <cell r="A5411" t="str">
            <v>BE</v>
          </cell>
          <cell r="B5411" t="str">
            <v>LOCAL</v>
          </cell>
          <cell r="J5411">
            <v>2</v>
          </cell>
          <cell r="K5411">
            <v>943.8</v>
          </cell>
          <cell r="Q5411">
            <v>0</v>
          </cell>
        </row>
        <row r="5412">
          <cell r="A5412" t="str">
            <v>BE</v>
          </cell>
          <cell r="B5412" t="str">
            <v>LOCAL</v>
          </cell>
          <cell r="J5412">
            <v>4</v>
          </cell>
          <cell r="K5412">
            <v>532.23</v>
          </cell>
          <cell r="Q5412">
            <v>0</v>
          </cell>
        </row>
        <row r="5413">
          <cell r="A5413" t="str">
            <v>BE</v>
          </cell>
          <cell r="B5413" t="str">
            <v>LOCAL</v>
          </cell>
          <cell r="J5413">
            <v>2</v>
          </cell>
          <cell r="K5413">
            <v>5666.12</v>
          </cell>
          <cell r="Q5413">
            <v>1</v>
          </cell>
        </row>
        <row r="5414">
          <cell r="A5414" t="str">
            <v>BE</v>
          </cell>
          <cell r="B5414" t="str">
            <v>LOCAL</v>
          </cell>
          <cell r="J5414">
            <v>2</v>
          </cell>
          <cell r="K5414">
            <v>4958.68</v>
          </cell>
          <cell r="Q5414">
            <v>1</v>
          </cell>
        </row>
        <row r="5415">
          <cell r="A5415" t="str">
            <v>BE</v>
          </cell>
          <cell r="B5415" t="str">
            <v>LOCAL</v>
          </cell>
          <cell r="J5415">
            <v>2</v>
          </cell>
          <cell r="K5415">
            <v>885.95</v>
          </cell>
          <cell r="Q5415">
            <v>0</v>
          </cell>
        </row>
        <row r="5416">
          <cell r="A5416" t="str">
            <v>BE</v>
          </cell>
          <cell r="B5416" t="str">
            <v>LOCAL</v>
          </cell>
          <cell r="J5416">
            <v>2</v>
          </cell>
          <cell r="K5416">
            <v>1226.45</v>
          </cell>
          <cell r="Q5416">
            <v>0</v>
          </cell>
        </row>
        <row r="5417">
          <cell r="A5417" t="str">
            <v>BE</v>
          </cell>
          <cell r="B5417" t="str">
            <v>LOCAL</v>
          </cell>
          <cell r="J5417">
            <v>2</v>
          </cell>
          <cell r="K5417">
            <v>943.8</v>
          </cell>
          <cell r="Q5417">
            <v>0</v>
          </cell>
        </row>
        <row r="5418">
          <cell r="A5418" t="str">
            <v>BE</v>
          </cell>
          <cell r="B5418" t="str">
            <v>LOCAL</v>
          </cell>
          <cell r="J5418">
            <v>2</v>
          </cell>
          <cell r="K5418">
            <v>1226.45</v>
          </cell>
          <cell r="Q5418">
            <v>0</v>
          </cell>
        </row>
        <row r="5419">
          <cell r="A5419" t="str">
            <v>BE</v>
          </cell>
          <cell r="B5419" t="str">
            <v>LOCAL</v>
          </cell>
          <cell r="J5419">
            <v>2</v>
          </cell>
          <cell r="K5419">
            <v>353.72</v>
          </cell>
          <cell r="Q5419">
            <v>0</v>
          </cell>
        </row>
        <row r="5420">
          <cell r="A5420" t="str">
            <v>BE</v>
          </cell>
          <cell r="B5420" t="str">
            <v>LOCAL</v>
          </cell>
          <cell r="J5420">
            <v>2</v>
          </cell>
          <cell r="K5420">
            <v>943.8</v>
          </cell>
          <cell r="Q5420">
            <v>0</v>
          </cell>
        </row>
        <row r="5421">
          <cell r="A5421" t="str">
            <v>BE</v>
          </cell>
          <cell r="B5421" t="str">
            <v>LOCAL</v>
          </cell>
          <cell r="J5421">
            <v>1</v>
          </cell>
          <cell r="K5421">
            <v>826.45</v>
          </cell>
          <cell r="Q5421">
            <v>0</v>
          </cell>
        </row>
        <row r="5422">
          <cell r="A5422" t="str">
            <v>BE</v>
          </cell>
          <cell r="B5422" t="str">
            <v>LOCAL</v>
          </cell>
          <cell r="J5422">
            <v>1</v>
          </cell>
          <cell r="K5422">
            <v>826.45</v>
          </cell>
          <cell r="Q5422">
            <v>0</v>
          </cell>
        </row>
        <row r="5423">
          <cell r="A5423" t="str">
            <v>BE</v>
          </cell>
          <cell r="B5423" t="str">
            <v>LOCAL</v>
          </cell>
          <cell r="J5423">
            <v>2</v>
          </cell>
          <cell r="K5423">
            <v>282.64</v>
          </cell>
          <cell r="Q5423">
            <v>0</v>
          </cell>
        </row>
        <row r="5424">
          <cell r="A5424" t="str">
            <v>BE</v>
          </cell>
          <cell r="B5424" t="str">
            <v>LOCAL</v>
          </cell>
          <cell r="J5424">
            <v>2</v>
          </cell>
          <cell r="K5424">
            <v>1150.4100000000001</v>
          </cell>
          <cell r="Q5424">
            <v>0</v>
          </cell>
        </row>
        <row r="5425">
          <cell r="A5425" t="str">
            <v>BE</v>
          </cell>
          <cell r="B5425" t="str">
            <v>LOCAL</v>
          </cell>
          <cell r="J5425">
            <v>2</v>
          </cell>
          <cell r="K5425">
            <v>1533.88</v>
          </cell>
          <cell r="Q5425">
            <v>0</v>
          </cell>
        </row>
        <row r="5426">
          <cell r="A5426" t="str">
            <v>BE</v>
          </cell>
          <cell r="B5426" t="str">
            <v>LOCAL</v>
          </cell>
          <cell r="J5426">
            <v>4</v>
          </cell>
          <cell r="K5426">
            <v>2360.33</v>
          </cell>
          <cell r="Q5426">
            <v>0</v>
          </cell>
        </row>
        <row r="5427">
          <cell r="A5427" t="str">
            <v>BE</v>
          </cell>
          <cell r="B5427" t="str">
            <v>LOCAL</v>
          </cell>
          <cell r="J5427">
            <v>1</v>
          </cell>
          <cell r="K5427">
            <v>6964.46</v>
          </cell>
          <cell r="Q5427">
            <v>1</v>
          </cell>
        </row>
        <row r="5428">
          <cell r="A5428" t="str">
            <v>BE</v>
          </cell>
          <cell r="B5428" t="str">
            <v>LOCAL</v>
          </cell>
          <cell r="J5428">
            <v>1</v>
          </cell>
          <cell r="K5428">
            <v>3187.6</v>
          </cell>
          <cell r="Q5428">
            <v>1</v>
          </cell>
        </row>
        <row r="5429">
          <cell r="A5429" t="str">
            <v>BE</v>
          </cell>
          <cell r="B5429" t="str">
            <v>LOCAL</v>
          </cell>
          <cell r="J5429">
            <v>2</v>
          </cell>
          <cell r="K5429">
            <v>943.8</v>
          </cell>
          <cell r="Q5429">
            <v>0</v>
          </cell>
        </row>
        <row r="5430">
          <cell r="A5430" t="str">
            <v>BE</v>
          </cell>
          <cell r="B5430" t="str">
            <v>LOCAL</v>
          </cell>
          <cell r="J5430">
            <v>2</v>
          </cell>
          <cell r="K5430">
            <v>353.72</v>
          </cell>
          <cell r="Q5430">
            <v>0</v>
          </cell>
        </row>
        <row r="5431">
          <cell r="A5431" t="str">
            <v>BE</v>
          </cell>
          <cell r="B5431" t="str">
            <v>LOCAL</v>
          </cell>
          <cell r="J5431">
            <v>1</v>
          </cell>
          <cell r="K5431">
            <v>14570.25</v>
          </cell>
          <cell r="Q5431">
            <v>1</v>
          </cell>
        </row>
        <row r="5432">
          <cell r="A5432" t="str">
            <v>BE</v>
          </cell>
          <cell r="B5432" t="str">
            <v>LOCAL</v>
          </cell>
          <cell r="J5432">
            <v>2</v>
          </cell>
          <cell r="K5432">
            <v>4909.09</v>
          </cell>
          <cell r="Q5432">
            <v>1</v>
          </cell>
        </row>
        <row r="5433">
          <cell r="A5433" t="str">
            <v>BE</v>
          </cell>
          <cell r="B5433" t="str">
            <v>LOCAL</v>
          </cell>
          <cell r="J5433">
            <v>1</v>
          </cell>
          <cell r="K5433">
            <v>826.45</v>
          </cell>
          <cell r="Q5433">
            <v>0</v>
          </cell>
        </row>
        <row r="5434">
          <cell r="A5434" t="str">
            <v>BE</v>
          </cell>
          <cell r="B5434" t="str">
            <v>LOCAL</v>
          </cell>
          <cell r="J5434">
            <v>1</v>
          </cell>
          <cell r="K5434">
            <v>826.45</v>
          </cell>
          <cell r="Q5434">
            <v>0</v>
          </cell>
        </row>
        <row r="5435">
          <cell r="A5435" t="str">
            <v>BE</v>
          </cell>
          <cell r="B5435" t="str">
            <v>LOCAL</v>
          </cell>
          <cell r="J5435">
            <v>2</v>
          </cell>
          <cell r="K5435">
            <v>1226.45</v>
          </cell>
          <cell r="Q5435">
            <v>0</v>
          </cell>
        </row>
        <row r="5436">
          <cell r="A5436" t="str">
            <v>BE</v>
          </cell>
          <cell r="B5436" t="str">
            <v>LOCAL</v>
          </cell>
          <cell r="J5436">
            <v>2</v>
          </cell>
          <cell r="K5436">
            <v>282.64</v>
          </cell>
          <cell r="Q5436">
            <v>0</v>
          </cell>
        </row>
        <row r="5437">
          <cell r="A5437" t="str">
            <v>BE</v>
          </cell>
          <cell r="B5437" t="str">
            <v>LOCAL</v>
          </cell>
          <cell r="J5437">
            <v>1</v>
          </cell>
          <cell r="K5437">
            <v>3280.99</v>
          </cell>
          <cell r="Q5437">
            <v>1</v>
          </cell>
        </row>
        <row r="5438">
          <cell r="A5438" t="str">
            <v>BE</v>
          </cell>
          <cell r="B5438" t="str">
            <v>LOCAL</v>
          </cell>
          <cell r="J5438">
            <v>1</v>
          </cell>
          <cell r="K5438">
            <v>1181.82</v>
          </cell>
          <cell r="Q5438">
            <v>1</v>
          </cell>
        </row>
        <row r="5439">
          <cell r="A5439" t="str">
            <v>BE</v>
          </cell>
          <cell r="B5439" t="str">
            <v>LOCAL</v>
          </cell>
          <cell r="J5439">
            <v>2</v>
          </cell>
          <cell r="K5439">
            <v>3304.13</v>
          </cell>
          <cell r="Q5439">
            <v>1</v>
          </cell>
        </row>
        <row r="5440">
          <cell r="A5440" t="str">
            <v>BE</v>
          </cell>
          <cell r="B5440" t="str">
            <v>LOCAL</v>
          </cell>
          <cell r="J5440">
            <v>2</v>
          </cell>
          <cell r="K5440">
            <v>1074.3800000000001</v>
          </cell>
          <cell r="Q5440">
            <v>0</v>
          </cell>
        </row>
        <row r="5441">
          <cell r="A5441" t="str">
            <v>BE</v>
          </cell>
          <cell r="B5441" t="str">
            <v>LOCAL</v>
          </cell>
          <cell r="J5441">
            <v>2</v>
          </cell>
          <cell r="K5441">
            <v>578.51</v>
          </cell>
          <cell r="Q5441">
            <v>0</v>
          </cell>
        </row>
        <row r="5442">
          <cell r="A5442" t="str">
            <v>BE</v>
          </cell>
          <cell r="B5442" t="str">
            <v>LOCAL</v>
          </cell>
          <cell r="J5442">
            <v>2</v>
          </cell>
          <cell r="K5442">
            <v>943.8</v>
          </cell>
          <cell r="Q5442">
            <v>0</v>
          </cell>
        </row>
        <row r="5443">
          <cell r="A5443" t="str">
            <v>BE</v>
          </cell>
          <cell r="B5443" t="str">
            <v>LOCAL</v>
          </cell>
          <cell r="J5443">
            <v>2</v>
          </cell>
          <cell r="K5443">
            <v>1180.17</v>
          </cell>
          <cell r="Q5443">
            <v>0</v>
          </cell>
        </row>
        <row r="5444">
          <cell r="A5444" t="str">
            <v>BE</v>
          </cell>
          <cell r="B5444" t="str">
            <v>LOCAL</v>
          </cell>
          <cell r="J5444">
            <v>1</v>
          </cell>
          <cell r="K5444">
            <v>4721.49</v>
          </cell>
          <cell r="Q5444">
            <v>1</v>
          </cell>
        </row>
        <row r="5445">
          <cell r="A5445" t="str">
            <v>BE</v>
          </cell>
          <cell r="B5445" t="str">
            <v>LOCAL</v>
          </cell>
          <cell r="J5445">
            <v>2</v>
          </cell>
          <cell r="K5445">
            <v>826.45</v>
          </cell>
          <cell r="Q5445">
            <v>0</v>
          </cell>
        </row>
        <row r="5446">
          <cell r="A5446" t="str">
            <v>BE</v>
          </cell>
          <cell r="B5446" t="str">
            <v>LOCAL</v>
          </cell>
          <cell r="J5446">
            <v>1</v>
          </cell>
          <cell r="K5446">
            <v>5476.86</v>
          </cell>
          <cell r="Q5446">
            <v>1</v>
          </cell>
        </row>
        <row r="5447">
          <cell r="A5447" t="str">
            <v>BE</v>
          </cell>
          <cell r="B5447" t="str">
            <v>LOCAL</v>
          </cell>
          <cell r="J5447">
            <v>2</v>
          </cell>
          <cell r="K5447">
            <v>943.8</v>
          </cell>
          <cell r="Q5447">
            <v>0</v>
          </cell>
        </row>
        <row r="5448">
          <cell r="A5448" t="str">
            <v>BE</v>
          </cell>
          <cell r="B5448" t="str">
            <v>LOCAL</v>
          </cell>
          <cell r="J5448">
            <v>2</v>
          </cell>
          <cell r="K5448">
            <v>1180.17</v>
          </cell>
          <cell r="Q5448">
            <v>0</v>
          </cell>
        </row>
        <row r="5449">
          <cell r="A5449" t="str">
            <v>BE</v>
          </cell>
          <cell r="B5449" t="str">
            <v>LOCAL</v>
          </cell>
          <cell r="J5449">
            <v>1</v>
          </cell>
          <cell r="K5449">
            <v>10270.25</v>
          </cell>
          <cell r="Q5449">
            <v>1</v>
          </cell>
        </row>
        <row r="5450">
          <cell r="A5450" t="str">
            <v>BE</v>
          </cell>
          <cell r="B5450" t="str">
            <v>LOCAL</v>
          </cell>
          <cell r="J5450">
            <v>2</v>
          </cell>
          <cell r="K5450">
            <v>282.64</v>
          </cell>
          <cell r="Q5450">
            <v>0</v>
          </cell>
        </row>
        <row r="5451">
          <cell r="A5451" t="str">
            <v>BE</v>
          </cell>
          <cell r="B5451" t="str">
            <v>LOCAL</v>
          </cell>
          <cell r="J5451">
            <v>1</v>
          </cell>
          <cell r="K5451">
            <v>755.37</v>
          </cell>
          <cell r="Q5451">
            <v>0</v>
          </cell>
        </row>
        <row r="5452">
          <cell r="A5452" t="str">
            <v>BE</v>
          </cell>
          <cell r="B5452" t="str">
            <v>LOCAL</v>
          </cell>
          <cell r="J5452">
            <v>1</v>
          </cell>
          <cell r="K5452">
            <v>755.37</v>
          </cell>
          <cell r="Q5452">
            <v>0</v>
          </cell>
        </row>
        <row r="5453">
          <cell r="A5453" t="str">
            <v>BE</v>
          </cell>
          <cell r="B5453" t="str">
            <v>LOCAL</v>
          </cell>
          <cell r="J5453">
            <v>1</v>
          </cell>
          <cell r="K5453">
            <v>943.8</v>
          </cell>
          <cell r="Q5453">
            <v>0</v>
          </cell>
        </row>
        <row r="5454">
          <cell r="A5454" t="str">
            <v>BE</v>
          </cell>
          <cell r="B5454" t="str">
            <v>LOCAL</v>
          </cell>
          <cell r="J5454">
            <v>1</v>
          </cell>
          <cell r="K5454">
            <v>943.8</v>
          </cell>
          <cell r="Q5454">
            <v>0</v>
          </cell>
        </row>
        <row r="5455">
          <cell r="A5455" t="str">
            <v>BE</v>
          </cell>
          <cell r="B5455" t="str">
            <v>LOCAL</v>
          </cell>
          <cell r="J5455">
            <v>2</v>
          </cell>
          <cell r="K5455">
            <v>943.8</v>
          </cell>
          <cell r="Q5455">
            <v>0</v>
          </cell>
        </row>
        <row r="5456">
          <cell r="A5456" t="str">
            <v>BE</v>
          </cell>
          <cell r="B5456" t="str">
            <v>LOCAL</v>
          </cell>
          <cell r="J5456">
            <v>2</v>
          </cell>
          <cell r="K5456">
            <v>1180.17</v>
          </cell>
          <cell r="Q5456">
            <v>0</v>
          </cell>
        </row>
        <row r="5457">
          <cell r="A5457" t="str">
            <v>BE</v>
          </cell>
          <cell r="B5457" t="str">
            <v>LOCAL</v>
          </cell>
          <cell r="J5457">
            <v>2</v>
          </cell>
          <cell r="K5457">
            <v>1226.45</v>
          </cell>
          <cell r="Q5457">
            <v>0</v>
          </cell>
        </row>
        <row r="5458">
          <cell r="A5458" t="str">
            <v>BE</v>
          </cell>
          <cell r="B5458" t="str">
            <v>LOCAL</v>
          </cell>
          <cell r="J5458">
            <v>2</v>
          </cell>
          <cell r="K5458">
            <v>1533.88</v>
          </cell>
          <cell r="Q5458">
            <v>0</v>
          </cell>
        </row>
        <row r="5459">
          <cell r="A5459" t="str">
            <v>BE</v>
          </cell>
          <cell r="B5459" t="str">
            <v>LOCAL</v>
          </cell>
          <cell r="J5459">
            <v>2</v>
          </cell>
          <cell r="K5459">
            <v>943.8</v>
          </cell>
          <cell r="Q5459">
            <v>0</v>
          </cell>
        </row>
        <row r="5460">
          <cell r="A5460" t="str">
            <v>BE</v>
          </cell>
          <cell r="B5460" t="str">
            <v>LOCAL</v>
          </cell>
          <cell r="J5460">
            <v>8</v>
          </cell>
          <cell r="K5460">
            <v>1414.88</v>
          </cell>
          <cell r="Q5460">
            <v>0</v>
          </cell>
        </row>
        <row r="5461">
          <cell r="A5461" t="str">
            <v>BE</v>
          </cell>
          <cell r="B5461" t="str">
            <v>LOCAL</v>
          </cell>
          <cell r="J5461">
            <v>2</v>
          </cell>
          <cell r="K5461">
            <v>1180.17</v>
          </cell>
          <cell r="Q5461">
            <v>0</v>
          </cell>
        </row>
        <row r="5462">
          <cell r="A5462" t="str">
            <v>BE</v>
          </cell>
          <cell r="B5462" t="str">
            <v>LOCAL</v>
          </cell>
          <cell r="J5462">
            <v>2</v>
          </cell>
          <cell r="K5462">
            <v>943.8</v>
          </cell>
          <cell r="Q5462">
            <v>0</v>
          </cell>
        </row>
        <row r="5463">
          <cell r="A5463" t="str">
            <v>BE</v>
          </cell>
          <cell r="B5463" t="str">
            <v>LOCAL</v>
          </cell>
          <cell r="J5463">
            <v>2</v>
          </cell>
          <cell r="K5463">
            <v>661.16</v>
          </cell>
          <cell r="Q5463">
            <v>0</v>
          </cell>
        </row>
        <row r="5464">
          <cell r="A5464" t="str">
            <v>BE</v>
          </cell>
          <cell r="B5464" t="str">
            <v>LOCAL</v>
          </cell>
          <cell r="J5464">
            <v>2</v>
          </cell>
          <cell r="K5464">
            <v>943.8</v>
          </cell>
          <cell r="Q5464">
            <v>0</v>
          </cell>
        </row>
        <row r="5465">
          <cell r="A5465" t="str">
            <v>BE</v>
          </cell>
          <cell r="B5465" t="str">
            <v>LOCAL</v>
          </cell>
          <cell r="J5465">
            <v>1</v>
          </cell>
          <cell r="K5465">
            <v>1983.47</v>
          </cell>
          <cell r="Q5465">
            <v>1</v>
          </cell>
        </row>
        <row r="5466">
          <cell r="A5466" t="str">
            <v>BE</v>
          </cell>
          <cell r="B5466" t="str">
            <v>LOCAL</v>
          </cell>
          <cell r="J5466">
            <v>2</v>
          </cell>
          <cell r="K5466">
            <v>943.8</v>
          </cell>
          <cell r="Q5466">
            <v>0</v>
          </cell>
        </row>
        <row r="5467">
          <cell r="A5467" t="str">
            <v>BE</v>
          </cell>
          <cell r="B5467" t="str">
            <v>LOCAL</v>
          </cell>
          <cell r="J5467">
            <v>4</v>
          </cell>
          <cell r="K5467">
            <v>1887.6</v>
          </cell>
          <cell r="Q5467">
            <v>0</v>
          </cell>
        </row>
        <row r="5468">
          <cell r="A5468" t="str">
            <v>BE</v>
          </cell>
          <cell r="B5468" t="str">
            <v>LOCAL</v>
          </cell>
          <cell r="J5468">
            <v>1</v>
          </cell>
          <cell r="K5468">
            <v>973.55</v>
          </cell>
          <cell r="Q5468">
            <v>0</v>
          </cell>
        </row>
        <row r="5469">
          <cell r="A5469" t="str">
            <v>BE</v>
          </cell>
          <cell r="B5469" t="str">
            <v>LOCAL</v>
          </cell>
          <cell r="J5469">
            <v>1</v>
          </cell>
          <cell r="K5469">
            <v>973.55</v>
          </cell>
          <cell r="Q5469">
            <v>0</v>
          </cell>
        </row>
        <row r="5470">
          <cell r="A5470" t="str">
            <v>BE</v>
          </cell>
          <cell r="B5470" t="str">
            <v>LOCAL</v>
          </cell>
          <cell r="J5470">
            <v>2</v>
          </cell>
          <cell r="K5470">
            <v>885.95</v>
          </cell>
          <cell r="Q5470">
            <v>0</v>
          </cell>
        </row>
        <row r="5471">
          <cell r="A5471" t="str">
            <v>BE</v>
          </cell>
          <cell r="B5471" t="str">
            <v>LOCAL</v>
          </cell>
          <cell r="J5471">
            <v>2</v>
          </cell>
          <cell r="K5471">
            <v>1226.45</v>
          </cell>
          <cell r="Q5471">
            <v>0</v>
          </cell>
        </row>
        <row r="5472">
          <cell r="A5472" t="str">
            <v>BE</v>
          </cell>
          <cell r="B5472" t="str">
            <v>LOCAL</v>
          </cell>
          <cell r="J5472">
            <v>2</v>
          </cell>
          <cell r="K5472">
            <v>885.95</v>
          </cell>
          <cell r="Q5472">
            <v>0</v>
          </cell>
        </row>
        <row r="5473">
          <cell r="A5473" t="str">
            <v>BE</v>
          </cell>
          <cell r="B5473" t="str">
            <v>LOCAL</v>
          </cell>
          <cell r="J5473">
            <v>2</v>
          </cell>
          <cell r="K5473">
            <v>826.45</v>
          </cell>
          <cell r="Q5473">
            <v>0</v>
          </cell>
        </row>
        <row r="5474">
          <cell r="A5474" t="str">
            <v>BE</v>
          </cell>
          <cell r="B5474" t="str">
            <v>LOCAL</v>
          </cell>
          <cell r="J5474">
            <v>1</v>
          </cell>
          <cell r="K5474">
            <v>2643.8</v>
          </cell>
          <cell r="Q5474">
            <v>1</v>
          </cell>
        </row>
        <row r="5475">
          <cell r="A5475" t="str">
            <v>BE</v>
          </cell>
          <cell r="B5475" t="str">
            <v>LOCAL</v>
          </cell>
          <cell r="J5475">
            <v>2</v>
          </cell>
          <cell r="K5475">
            <v>353.72</v>
          </cell>
          <cell r="Q5475">
            <v>0</v>
          </cell>
        </row>
        <row r="5476">
          <cell r="A5476" t="str">
            <v>BE</v>
          </cell>
          <cell r="B5476" t="str">
            <v>LOCAL</v>
          </cell>
          <cell r="J5476">
            <v>1</v>
          </cell>
          <cell r="K5476">
            <v>5429.75</v>
          </cell>
          <cell r="Q5476">
            <v>1</v>
          </cell>
        </row>
        <row r="5477">
          <cell r="A5477" t="str">
            <v>BE</v>
          </cell>
          <cell r="B5477" t="str">
            <v>LOCAL</v>
          </cell>
          <cell r="J5477">
            <v>1</v>
          </cell>
          <cell r="K5477">
            <v>3542.15</v>
          </cell>
          <cell r="Q5477">
            <v>1</v>
          </cell>
        </row>
        <row r="5478">
          <cell r="A5478" t="str">
            <v>BE</v>
          </cell>
          <cell r="B5478" t="str">
            <v>LOCAL</v>
          </cell>
          <cell r="J5478">
            <v>4</v>
          </cell>
          <cell r="K5478">
            <v>1771.9</v>
          </cell>
          <cell r="Q5478">
            <v>0</v>
          </cell>
        </row>
        <row r="5479">
          <cell r="A5479" t="str">
            <v>BE</v>
          </cell>
          <cell r="B5479" t="str">
            <v>LOCAL</v>
          </cell>
          <cell r="J5479">
            <v>1</v>
          </cell>
          <cell r="K5479">
            <v>3009.92</v>
          </cell>
          <cell r="Q5479">
            <v>0</v>
          </cell>
        </row>
        <row r="5480">
          <cell r="A5480" t="str">
            <v>BE</v>
          </cell>
          <cell r="B5480" t="str">
            <v>LOCAL</v>
          </cell>
          <cell r="J5480">
            <v>2</v>
          </cell>
          <cell r="K5480">
            <v>353.72</v>
          </cell>
          <cell r="Q5480">
            <v>0</v>
          </cell>
        </row>
        <row r="5481">
          <cell r="A5481" t="str">
            <v>BE</v>
          </cell>
          <cell r="B5481" t="str">
            <v>LOCAL</v>
          </cell>
          <cell r="J5481">
            <v>1</v>
          </cell>
          <cell r="K5481">
            <v>3540.5</v>
          </cell>
          <cell r="Q5481">
            <v>1</v>
          </cell>
        </row>
        <row r="5482">
          <cell r="A5482" t="str">
            <v>BE</v>
          </cell>
          <cell r="B5482" t="str">
            <v>LOCAL</v>
          </cell>
          <cell r="J5482">
            <v>4</v>
          </cell>
          <cell r="K5482">
            <v>1887.6</v>
          </cell>
          <cell r="Q5482">
            <v>0</v>
          </cell>
        </row>
        <row r="5483">
          <cell r="A5483" t="str">
            <v>BE</v>
          </cell>
          <cell r="B5483" t="str">
            <v>LOCAL</v>
          </cell>
          <cell r="J5483">
            <v>1</v>
          </cell>
          <cell r="K5483">
            <v>11238.84</v>
          </cell>
          <cell r="Q5483">
            <v>1</v>
          </cell>
        </row>
        <row r="5484">
          <cell r="A5484" t="str">
            <v>BE</v>
          </cell>
          <cell r="B5484" t="str">
            <v>LOCAL</v>
          </cell>
          <cell r="J5484">
            <v>2</v>
          </cell>
          <cell r="K5484">
            <v>707.44</v>
          </cell>
          <cell r="Q5484">
            <v>0</v>
          </cell>
        </row>
        <row r="5485">
          <cell r="A5485" t="str">
            <v>BE</v>
          </cell>
          <cell r="B5485" t="str">
            <v>LOCAL</v>
          </cell>
          <cell r="J5485">
            <v>1</v>
          </cell>
          <cell r="K5485">
            <v>2655.37</v>
          </cell>
          <cell r="Q5485">
            <v>1</v>
          </cell>
        </row>
        <row r="5486">
          <cell r="A5486" t="str">
            <v>BE</v>
          </cell>
          <cell r="B5486" t="str">
            <v>LOCAL</v>
          </cell>
          <cell r="J5486">
            <v>2</v>
          </cell>
          <cell r="K5486">
            <v>755.37</v>
          </cell>
          <cell r="Q5486">
            <v>0</v>
          </cell>
        </row>
        <row r="5487">
          <cell r="A5487" t="str">
            <v>BE</v>
          </cell>
          <cell r="B5487" t="str">
            <v>LOCAL</v>
          </cell>
          <cell r="J5487">
            <v>1</v>
          </cell>
          <cell r="K5487">
            <v>9331.4</v>
          </cell>
          <cell r="Q5487">
            <v>1</v>
          </cell>
        </row>
        <row r="5488">
          <cell r="A5488" t="str">
            <v>BE</v>
          </cell>
          <cell r="B5488" t="str">
            <v>LOCAL</v>
          </cell>
          <cell r="J5488">
            <v>1</v>
          </cell>
          <cell r="K5488">
            <v>5600.83</v>
          </cell>
          <cell r="Q5488">
            <v>1</v>
          </cell>
        </row>
        <row r="5489">
          <cell r="A5489" t="str">
            <v>BE</v>
          </cell>
          <cell r="B5489" t="str">
            <v>LOCAL</v>
          </cell>
          <cell r="J5489">
            <v>2</v>
          </cell>
          <cell r="K5489">
            <v>282.64</v>
          </cell>
          <cell r="Q5489">
            <v>0</v>
          </cell>
        </row>
        <row r="5490">
          <cell r="A5490" t="str">
            <v>BE</v>
          </cell>
          <cell r="B5490" t="str">
            <v>LOCAL</v>
          </cell>
          <cell r="J5490">
            <v>1</v>
          </cell>
          <cell r="K5490">
            <v>4991.74</v>
          </cell>
          <cell r="Q5490">
            <v>1</v>
          </cell>
        </row>
        <row r="5491">
          <cell r="A5491" t="str">
            <v>BE</v>
          </cell>
          <cell r="B5491" t="str">
            <v>LOCAL</v>
          </cell>
          <cell r="J5491">
            <v>1</v>
          </cell>
          <cell r="K5491">
            <v>2563.64</v>
          </cell>
          <cell r="Q5491">
            <v>1</v>
          </cell>
        </row>
        <row r="5492">
          <cell r="A5492" t="str">
            <v>BE</v>
          </cell>
          <cell r="B5492" t="str">
            <v>LOCAL</v>
          </cell>
          <cell r="J5492">
            <v>2</v>
          </cell>
          <cell r="K5492">
            <v>849.59</v>
          </cell>
          <cell r="Q5492">
            <v>0</v>
          </cell>
        </row>
        <row r="5493">
          <cell r="A5493" t="str">
            <v>BE</v>
          </cell>
          <cell r="B5493" t="str">
            <v>LOCAL</v>
          </cell>
          <cell r="J5493">
            <v>2</v>
          </cell>
          <cell r="K5493">
            <v>943.8</v>
          </cell>
          <cell r="Q5493">
            <v>0</v>
          </cell>
        </row>
        <row r="5494">
          <cell r="A5494" t="str">
            <v>BE</v>
          </cell>
          <cell r="B5494" t="str">
            <v>LOCAL</v>
          </cell>
          <cell r="J5494">
            <v>2</v>
          </cell>
          <cell r="K5494">
            <v>282.64</v>
          </cell>
          <cell r="Q5494">
            <v>0</v>
          </cell>
        </row>
        <row r="5495">
          <cell r="A5495" t="str">
            <v>BE</v>
          </cell>
          <cell r="B5495" t="str">
            <v>LOCAL</v>
          </cell>
          <cell r="J5495">
            <v>1</v>
          </cell>
          <cell r="K5495">
            <v>10483.469999999999</v>
          </cell>
          <cell r="Q5495">
            <v>1</v>
          </cell>
        </row>
        <row r="5496">
          <cell r="A5496" t="str">
            <v>BE</v>
          </cell>
          <cell r="B5496" t="str">
            <v>LOCAL</v>
          </cell>
          <cell r="J5496">
            <v>2</v>
          </cell>
          <cell r="K5496">
            <v>943.8</v>
          </cell>
          <cell r="Q5496">
            <v>0</v>
          </cell>
        </row>
        <row r="5497">
          <cell r="A5497" t="str">
            <v>BE</v>
          </cell>
          <cell r="B5497" t="str">
            <v>LOCAL</v>
          </cell>
          <cell r="J5497">
            <v>1</v>
          </cell>
          <cell r="K5497">
            <v>3588.43</v>
          </cell>
          <cell r="Q5497">
            <v>1</v>
          </cell>
        </row>
        <row r="5498">
          <cell r="A5498" t="str">
            <v>BE</v>
          </cell>
          <cell r="B5498" t="str">
            <v>LOCAL</v>
          </cell>
          <cell r="J5498">
            <v>2</v>
          </cell>
          <cell r="K5498">
            <v>943.8</v>
          </cell>
          <cell r="Q5498">
            <v>0</v>
          </cell>
        </row>
        <row r="5499">
          <cell r="A5499" t="str">
            <v>BE</v>
          </cell>
          <cell r="B5499" t="str">
            <v>LOCAL</v>
          </cell>
          <cell r="J5499">
            <v>2</v>
          </cell>
          <cell r="K5499">
            <v>6042.98</v>
          </cell>
          <cell r="Q5499">
            <v>1</v>
          </cell>
        </row>
        <row r="5500">
          <cell r="A5500" t="str">
            <v>BE</v>
          </cell>
          <cell r="B5500" t="str">
            <v>LOCAL</v>
          </cell>
          <cell r="J5500">
            <v>2</v>
          </cell>
          <cell r="K5500">
            <v>1320.66</v>
          </cell>
          <cell r="Q5500">
            <v>0</v>
          </cell>
        </row>
        <row r="5501">
          <cell r="A5501" t="str">
            <v>BE</v>
          </cell>
          <cell r="B5501" t="str">
            <v>LOCAL</v>
          </cell>
          <cell r="J5501">
            <v>2</v>
          </cell>
          <cell r="K5501">
            <v>826.45</v>
          </cell>
          <cell r="Q5501">
            <v>0</v>
          </cell>
        </row>
        <row r="5502">
          <cell r="A5502" t="str">
            <v>BE</v>
          </cell>
          <cell r="B5502" t="str">
            <v>LOCAL</v>
          </cell>
          <cell r="J5502">
            <v>1</v>
          </cell>
          <cell r="K5502">
            <v>660.33</v>
          </cell>
          <cell r="Q5502">
            <v>0</v>
          </cell>
        </row>
        <row r="5503">
          <cell r="A5503" t="str">
            <v>BE</v>
          </cell>
          <cell r="B5503" t="str">
            <v>LOCAL</v>
          </cell>
          <cell r="J5503">
            <v>1</v>
          </cell>
          <cell r="K5503">
            <v>660.33</v>
          </cell>
          <cell r="Q5503">
            <v>0</v>
          </cell>
        </row>
        <row r="5504">
          <cell r="A5504" t="str">
            <v>BE</v>
          </cell>
          <cell r="B5504" t="str">
            <v>LOCAL</v>
          </cell>
          <cell r="J5504">
            <v>1</v>
          </cell>
          <cell r="K5504">
            <v>1487.6</v>
          </cell>
          <cell r="Q5504">
            <v>1</v>
          </cell>
        </row>
        <row r="5505">
          <cell r="A5505" t="str">
            <v>BE</v>
          </cell>
          <cell r="B5505" t="str">
            <v>LOCAL</v>
          </cell>
          <cell r="J5505">
            <v>2</v>
          </cell>
          <cell r="K5505">
            <v>943.8</v>
          </cell>
          <cell r="Q5505">
            <v>0</v>
          </cell>
        </row>
        <row r="5506">
          <cell r="A5506" t="str">
            <v>BE</v>
          </cell>
          <cell r="B5506" t="str">
            <v>LOCAL</v>
          </cell>
          <cell r="J5506">
            <v>2</v>
          </cell>
          <cell r="K5506">
            <v>1133.8800000000001</v>
          </cell>
          <cell r="Q5506">
            <v>0</v>
          </cell>
        </row>
        <row r="5507">
          <cell r="A5507" t="str">
            <v>BE</v>
          </cell>
          <cell r="B5507" t="str">
            <v>LOCAL</v>
          </cell>
          <cell r="J5507">
            <v>1</v>
          </cell>
          <cell r="K5507">
            <v>1652.07</v>
          </cell>
          <cell r="Q5507">
            <v>1</v>
          </cell>
        </row>
        <row r="5508">
          <cell r="A5508" t="str">
            <v>BE</v>
          </cell>
          <cell r="B5508" t="str">
            <v>LOCAL</v>
          </cell>
          <cell r="J5508">
            <v>2</v>
          </cell>
          <cell r="K5508">
            <v>826.45</v>
          </cell>
          <cell r="Q5508">
            <v>0</v>
          </cell>
        </row>
        <row r="5509">
          <cell r="A5509" t="str">
            <v>BE</v>
          </cell>
          <cell r="B5509" t="str">
            <v>LOCAL</v>
          </cell>
          <cell r="J5509">
            <v>1</v>
          </cell>
          <cell r="K5509">
            <v>1652.07</v>
          </cell>
          <cell r="Q5509">
            <v>1</v>
          </cell>
        </row>
        <row r="5510">
          <cell r="A5510" t="str">
            <v>BE</v>
          </cell>
          <cell r="B5510" t="str">
            <v>LOCAL</v>
          </cell>
          <cell r="J5510">
            <v>2</v>
          </cell>
          <cell r="K5510">
            <v>282.64</v>
          </cell>
          <cell r="Q5510">
            <v>0</v>
          </cell>
        </row>
        <row r="5511">
          <cell r="A5511" t="str">
            <v>BE</v>
          </cell>
          <cell r="B5511" t="str">
            <v>LOCAL</v>
          </cell>
          <cell r="J5511">
            <v>1</v>
          </cell>
          <cell r="K5511">
            <v>3588.43</v>
          </cell>
          <cell r="Q5511">
            <v>1</v>
          </cell>
        </row>
        <row r="5512">
          <cell r="A5512" t="str">
            <v>BE</v>
          </cell>
          <cell r="B5512" t="str">
            <v>LOCAL</v>
          </cell>
          <cell r="J5512">
            <v>2</v>
          </cell>
          <cell r="K5512">
            <v>943.8</v>
          </cell>
          <cell r="Q5512">
            <v>0</v>
          </cell>
        </row>
        <row r="5513">
          <cell r="A5513" t="str">
            <v>BE</v>
          </cell>
          <cell r="B5513" t="str">
            <v>LOCAL</v>
          </cell>
          <cell r="J5513">
            <v>4</v>
          </cell>
          <cell r="K5513">
            <v>565.29</v>
          </cell>
          <cell r="Q5513">
            <v>0</v>
          </cell>
        </row>
        <row r="5514">
          <cell r="A5514" t="str">
            <v>BE</v>
          </cell>
          <cell r="B5514" t="str">
            <v>LOCAL</v>
          </cell>
          <cell r="J5514">
            <v>2</v>
          </cell>
          <cell r="K5514">
            <v>943.8</v>
          </cell>
          <cell r="Q5514">
            <v>0</v>
          </cell>
        </row>
        <row r="5515">
          <cell r="A5515" t="str">
            <v>BE</v>
          </cell>
          <cell r="B5515" t="str">
            <v>LOCAL</v>
          </cell>
          <cell r="J5515">
            <v>1</v>
          </cell>
          <cell r="K5515">
            <v>7555.37</v>
          </cell>
          <cell r="Q5515">
            <v>1</v>
          </cell>
        </row>
        <row r="5516">
          <cell r="A5516" t="str">
            <v>BE</v>
          </cell>
          <cell r="B5516" t="str">
            <v>LOCAL</v>
          </cell>
          <cell r="J5516">
            <v>1</v>
          </cell>
          <cell r="K5516">
            <v>645.45000000000005</v>
          </cell>
          <cell r="Q5516">
            <v>1</v>
          </cell>
        </row>
        <row r="5517">
          <cell r="A5517" t="str">
            <v>BE</v>
          </cell>
          <cell r="B5517" t="str">
            <v>LOCAL</v>
          </cell>
          <cell r="J5517">
            <v>1</v>
          </cell>
          <cell r="K5517">
            <v>1904.13</v>
          </cell>
          <cell r="Q5517">
            <v>1</v>
          </cell>
        </row>
        <row r="5518">
          <cell r="A5518" t="str">
            <v>BE</v>
          </cell>
          <cell r="B5518" t="str">
            <v>LOCAL</v>
          </cell>
          <cell r="J5518">
            <v>2</v>
          </cell>
          <cell r="K5518">
            <v>152.07</v>
          </cell>
          <cell r="Q5518">
            <v>0</v>
          </cell>
        </row>
        <row r="5519">
          <cell r="A5519" t="str">
            <v>BE</v>
          </cell>
          <cell r="B5519" t="str">
            <v>LOCAL</v>
          </cell>
          <cell r="J5519">
            <v>2</v>
          </cell>
          <cell r="K5519">
            <v>221.49</v>
          </cell>
          <cell r="Q5519">
            <v>0</v>
          </cell>
        </row>
        <row r="5520">
          <cell r="A5520" t="str">
            <v>BE</v>
          </cell>
          <cell r="B5520" t="str">
            <v>LOCAL</v>
          </cell>
          <cell r="J5520">
            <v>2</v>
          </cell>
          <cell r="K5520">
            <v>153.72</v>
          </cell>
          <cell r="Q5520">
            <v>0</v>
          </cell>
        </row>
        <row r="5521">
          <cell r="A5521" t="str">
            <v>BE</v>
          </cell>
          <cell r="B5521" t="str">
            <v>LOCAL</v>
          </cell>
          <cell r="J5521">
            <v>2</v>
          </cell>
          <cell r="K5521">
            <v>1018.18</v>
          </cell>
          <cell r="Q5521">
            <v>1</v>
          </cell>
        </row>
        <row r="5522">
          <cell r="A5522" t="str">
            <v>BE</v>
          </cell>
          <cell r="B5522" t="str">
            <v>LOCAL</v>
          </cell>
          <cell r="J5522">
            <v>2</v>
          </cell>
          <cell r="K5522">
            <v>510.74</v>
          </cell>
          <cell r="Q5522">
            <v>1</v>
          </cell>
        </row>
        <row r="5523">
          <cell r="A5523" t="str">
            <v>BE</v>
          </cell>
          <cell r="B5523" t="str">
            <v>LOCAL</v>
          </cell>
          <cell r="J5523">
            <v>2</v>
          </cell>
          <cell r="K5523">
            <v>170.25</v>
          </cell>
          <cell r="Q5523">
            <v>0</v>
          </cell>
        </row>
        <row r="5524">
          <cell r="A5524" t="str">
            <v>BE</v>
          </cell>
          <cell r="B5524" t="str">
            <v>LOCAL</v>
          </cell>
          <cell r="J5524">
            <v>1</v>
          </cell>
          <cell r="K5524">
            <v>900.83</v>
          </cell>
          <cell r="Q5524">
            <v>1</v>
          </cell>
        </row>
        <row r="5525">
          <cell r="A5525" t="str">
            <v>BE</v>
          </cell>
          <cell r="B5525" t="str">
            <v>LOCAL</v>
          </cell>
          <cell r="J5525">
            <v>1</v>
          </cell>
          <cell r="K5525">
            <v>804.13</v>
          </cell>
          <cell r="Q5525">
            <v>1</v>
          </cell>
        </row>
        <row r="5526">
          <cell r="A5526" t="str">
            <v>BE</v>
          </cell>
          <cell r="B5526" t="str">
            <v>LOCAL</v>
          </cell>
          <cell r="J5526">
            <v>1</v>
          </cell>
          <cell r="K5526">
            <v>1309.0899999999999</v>
          </cell>
          <cell r="Q5526">
            <v>1</v>
          </cell>
        </row>
        <row r="5527">
          <cell r="A5527" t="str">
            <v>BE</v>
          </cell>
          <cell r="B5527" t="str">
            <v>LOCAL</v>
          </cell>
          <cell r="J5527">
            <v>1</v>
          </cell>
          <cell r="K5527">
            <v>661</v>
          </cell>
          <cell r="Q5527">
            <v>0</v>
          </cell>
        </row>
        <row r="5528">
          <cell r="A5528" t="str">
            <v>BE</v>
          </cell>
          <cell r="B5528" t="str">
            <v>LOCAL</v>
          </cell>
          <cell r="J5528">
            <v>1</v>
          </cell>
          <cell r="K5528">
            <v>661</v>
          </cell>
          <cell r="Q5528">
            <v>0</v>
          </cell>
        </row>
        <row r="5529">
          <cell r="A5529" t="str">
            <v>BE</v>
          </cell>
          <cell r="B5529" t="str">
            <v>LOCAL</v>
          </cell>
          <cell r="J5529">
            <v>2</v>
          </cell>
          <cell r="K5529">
            <v>1180</v>
          </cell>
          <cell r="Q5529">
            <v>0</v>
          </cell>
        </row>
        <row r="5530">
          <cell r="A5530" t="str">
            <v>BE</v>
          </cell>
          <cell r="B5530" t="str">
            <v>LOCAL</v>
          </cell>
          <cell r="J5530">
            <v>2</v>
          </cell>
          <cell r="K5530">
            <v>1062</v>
          </cell>
          <cell r="Q5530">
            <v>0</v>
          </cell>
        </row>
        <row r="5531">
          <cell r="A5531" t="str">
            <v>BE</v>
          </cell>
          <cell r="B5531" t="str">
            <v>LOCAL</v>
          </cell>
          <cell r="J5531">
            <v>1</v>
          </cell>
          <cell r="K5531">
            <v>2950</v>
          </cell>
          <cell r="Q5531">
            <v>1</v>
          </cell>
        </row>
        <row r="5532">
          <cell r="A5532" t="str">
            <v>BE</v>
          </cell>
          <cell r="B5532" t="str">
            <v>LOCAL</v>
          </cell>
          <cell r="J5532">
            <v>2</v>
          </cell>
          <cell r="K5532">
            <v>282</v>
          </cell>
          <cell r="Q5532">
            <v>0</v>
          </cell>
        </row>
        <row r="5533">
          <cell r="A5533" t="str">
            <v>BE</v>
          </cell>
          <cell r="B5533" t="str">
            <v>LOCAL</v>
          </cell>
          <cell r="J5533">
            <v>1</v>
          </cell>
          <cell r="K5533">
            <v>3588</v>
          </cell>
          <cell r="Q5533">
            <v>1</v>
          </cell>
        </row>
        <row r="5534">
          <cell r="A5534" t="str">
            <v>BE</v>
          </cell>
          <cell r="B5534" t="str">
            <v>LOCAL</v>
          </cell>
          <cell r="J5534">
            <v>2</v>
          </cell>
          <cell r="K5534">
            <v>1228</v>
          </cell>
          <cell r="Q5534">
            <v>0</v>
          </cell>
        </row>
        <row r="5535">
          <cell r="A5535" t="str">
            <v>BE</v>
          </cell>
          <cell r="B5535" t="str">
            <v>LOCAL</v>
          </cell>
          <cell r="J5535">
            <v>1</v>
          </cell>
          <cell r="K5535">
            <v>6611</v>
          </cell>
          <cell r="Q5535">
            <v>1</v>
          </cell>
        </row>
        <row r="5536">
          <cell r="A5536" t="str">
            <v>BE</v>
          </cell>
          <cell r="B5536" t="str">
            <v>LOCAL</v>
          </cell>
          <cell r="J5536">
            <v>2</v>
          </cell>
          <cell r="K5536">
            <v>9032</v>
          </cell>
          <cell r="Q5536">
            <v>1</v>
          </cell>
        </row>
        <row r="5537">
          <cell r="A5537" t="str">
            <v>BE</v>
          </cell>
          <cell r="B5537" t="str">
            <v>LOCAL</v>
          </cell>
          <cell r="J5537">
            <v>2</v>
          </cell>
          <cell r="K5537">
            <v>23078</v>
          </cell>
          <cell r="Q5537">
            <v>1</v>
          </cell>
        </row>
        <row r="5538">
          <cell r="A5538" t="str">
            <v>BE</v>
          </cell>
          <cell r="B5538" t="str">
            <v>LOCAL</v>
          </cell>
          <cell r="J5538">
            <v>1</v>
          </cell>
          <cell r="K5538">
            <v>1061.98</v>
          </cell>
          <cell r="Q5538">
            <v>0</v>
          </cell>
        </row>
        <row r="5539">
          <cell r="A5539" t="str">
            <v>BE</v>
          </cell>
          <cell r="B5539" t="str">
            <v>LOCAL</v>
          </cell>
          <cell r="J5539">
            <v>1</v>
          </cell>
          <cell r="K5539">
            <v>1061.98</v>
          </cell>
          <cell r="Q5539">
            <v>0</v>
          </cell>
        </row>
        <row r="5540">
          <cell r="A5540" t="str">
            <v>BE</v>
          </cell>
          <cell r="B5540" t="str">
            <v>LOCAL</v>
          </cell>
          <cell r="J5540">
            <v>2</v>
          </cell>
          <cell r="K5540">
            <v>2006.61</v>
          </cell>
          <cell r="Q5540">
            <v>0</v>
          </cell>
        </row>
        <row r="5541">
          <cell r="A5541" t="str">
            <v>BE</v>
          </cell>
          <cell r="B5541" t="str">
            <v>LOCAL</v>
          </cell>
          <cell r="J5541">
            <v>2</v>
          </cell>
          <cell r="K5541">
            <v>1061.1600000000001</v>
          </cell>
          <cell r="Q5541">
            <v>0</v>
          </cell>
        </row>
        <row r="5542">
          <cell r="A5542" t="str">
            <v>BE</v>
          </cell>
          <cell r="B5542" t="str">
            <v>LOCAL</v>
          </cell>
          <cell r="J5542">
            <v>2</v>
          </cell>
          <cell r="K5542">
            <v>1180.17</v>
          </cell>
          <cell r="Q5542">
            <v>0</v>
          </cell>
        </row>
        <row r="5543">
          <cell r="A5543" t="str">
            <v>BE</v>
          </cell>
          <cell r="B5543" t="str">
            <v>LOCAL</v>
          </cell>
          <cell r="J5543">
            <v>2</v>
          </cell>
          <cell r="K5543">
            <v>1180.17</v>
          </cell>
          <cell r="Q5543">
            <v>0</v>
          </cell>
        </row>
        <row r="5544">
          <cell r="A5544" t="str">
            <v>BE</v>
          </cell>
          <cell r="B5544" t="str">
            <v>LOCAL</v>
          </cell>
          <cell r="J5544">
            <v>2</v>
          </cell>
          <cell r="K5544">
            <v>1180.17</v>
          </cell>
          <cell r="Q5544">
            <v>0</v>
          </cell>
        </row>
        <row r="5545">
          <cell r="A5545" t="str">
            <v>BE</v>
          </cell>
          <cell r="B5545" t="str">
            <v>LOCAL</v>
          </cell>
          <cell r="J5545">
            <v>2</v>
          </cell>
          <cell r="K5545">
            <v>1770.25</v>
          </cell>
          <cell r="Q5545">
            <v>0</v>
          </cell>
        </row>
        <row r="5546">
          <cell r="A5546" t="str">
            <v>BE</v>
          </cell>
          <cell r="B5546" t="str">
            <v>LOCAL</v>
          </cell>
          <cell r="J5546">
            <v>1</v>
          </cell>
          <cell r="K5546">
            <v>4485.12</v>
          </cell>
          <cell r="Q5546">
            <v>1</v>
          </cell>
        </row>
        <row r="5547">
          <cell r="A5547" t="str">
            <v>BE</v>
          </cell>
          <cell r="B5547" t="str">
            <v>LOCAL</v>
          </cell>
          <cell r="J5547">
            <v>2</v>
          </cell>
          <cell r="K5547">
            <v>1180.17</v>
          </cell>
          <cell r="Q5547">
            <v>0</v>
          </cell>
        </row>
        <row r="5548">
          <cell r="A5548" t="str">
            <v>BE</v>
          </cell>
          <cell r="B5548" t="str">
            <v>LOCAL</v>
          </cell>
          <cell r="J5548">
            <v>2</v>
          </cell>
          <cell r="K5548">
            <v>943.8</v>
          </cell>
          <cell r="Q5548">
            <v>0</v>
          </cell>
        </row>
        <row r="5549">
          <cell r="A5549" t="str">
            <v>BE</v>
          </cell>
          <cell r="B5549" t="str">
            <v>LOCAL</v>
          </cell>
          <cell r="J5549">
            <v>1</v>
          </cell>
          <cell r="K5549">
            <v>3210.74</v>
          </cell>
          <cell r="Q5549">
            <v>0</v>
          </cell>
        </row>
        <row r="5550">
          <cell r="A5550" t="str">
            <v>BE</v>
          </cell>
          <cell r="B5550" t="str">
            <v>LOCAL</v>
          </cell>
          <cell r="J5550">
            <v>2</v>
          </cell>
          <cell r="K5550">
            <v>1150.4100000000001</v>
          </cell>
          <cell r="Q5550">
            <v>0</v>
          </cell>
        </row>
        <row r="5551">
          <cell r="A5551" t="str">
            <v>BE</v>
          </cell>
          <cell r="B5551" t="str">
            <v>LOCAL</v>
          </cell>
          <cell r="J5551">
            <v>2</v>
          </cell>
          <cell r="K5551">
            <v>1180.17</v>
          </cell>
          <cell r="Q5551">
            <v>0</v>
          </cell>
        </row>
        <row r="5552">
          <cell r="A5552" t="str">
            <v>BE</v>
          </cell>
          <cell r="B5552" t="str">
            <v>LOCAL</v>
          </cell>
          <cell r="J5552">
            <v>1</v>
          </cell>
          <cell r="K5552">
            <v>3363.64</v>
          </cell>
          <cell r="Q5552">
            <v>1</v>
          </cell>
        </row>
        <row r="5553">
          <cell r="A5553" t="str">
            <v>BE</v>
          </cell>
          <cell r="B5553" t="str">
            <v>LOCAL</v>
          </cell>
          <cell r="J5553">
            <v>2</v>
          </cell>
          <cell r="K5553">
            <v>885.95</v>
          </cell>
          <cell r="Q5553">
            <v>0</v>
          </cell>
        </row>
        <row r="5554">
          <cell r="A5554" t="str">
            <v>BE</v>
          </cell>
          <cell r="B5554" t="str">
            <v>LOCAL</v>
          </cell>
          <cell r="J5554">
            <v>2</v>
          </cell>
          <cell r="K5554">
            <v>4426.45</v>
          </cell>
          <cell r="Q5554">
            <v>1</v>
          </cell>
        </row>
        <row r="5555">
          <cell r="A5555" t="str">
            <v>BE</v>
          </cell>
          <cell r="B5555" t="str">
            <v>LOCAL</v>
          </cell>
          <cell r="J5555">
            <v>1</v>
          </cell>
          <cell r="K5555">
            <v>2549.59</v>
          </cell>
          <cell r="Q5555">
            <v>1</v>
          </cell>
        </row>
        <row r="5556">
          <cell r="A5556" t="str">
            <v>BE</v>
          </cell>
          <cell r="B5556" t="str">
            <v>LOCAL</v>
          </cell>
          <cell r="J5556">
            <v>2</v>
          </cell>
          <cell r="K5556">
            <v>943.8</v>
          </cell>
          <cell r="Q5556">
            <v>0</v>
          </cell>
        </row>
        <row r="5557">
          <cell r="A5557" t="str">
            <v>BE</v>
          </cell>
          <cell r="B5557" t="str">
            <v>LOCAL</v>
          </cell>
          <cell r="J5557">
            <v>1</v>
          </cell>
          <cell r="K5557">
            <v>8233.8799999999992</v>
          </cell>
          <cell r="Q5557">
            <v>1</v>
          </cell>
        </row>
        <row r="5558">
          <cell r="A5558" t="str">
            <v>BE</v>
          </cell>
          <cell r="B5558" t="str">
            <v>LOCAL</v>
          </cell>
          <cell r="J5558">
            <v>2</v>
          </cell>
          <cell r="K5558">
            <v>1061.1600000000001</v>
          </cell>
          <cell r="Q5558">
            <v>0</v>
          </cell>
        </row>
        <row r="5559">
          <cell r="A5559" t="str">
            <v>BE</v>
          </cell>
          <cell r="B5559" t="str">
            <v>LOCAL</v>
          </cell>
          <cell r="J5559">
            <v>1</v>
          </cell>
          <cell r="K5559">
            <v>14544.63</v>
          </cell>
          <cell r="Q5559">
            <v>1</v>
          </cell>
        </row>
        <row r="5560">
          <cell r="A5560" t="str">
            <v>BE</v>
          </cell>
          <cell r="B5560" t="str">
            <v>LOCAL</v>
          </cell>
          <cell r="J5560">
            <v>2</v>
          </cell>
          <cell r="K5560">
            <v>943.8</v>
          </cell>
          <cell r="Q5560">
            <v>0</v>
          </cell>
        </row>
        <row r="5561">
          <cell r="A5561" t="str">
            <v>BE</v>
          </cell>
          <cell r="B5561" t="str">
            <v>LOCAL</v>
          </cell>
          <cell r="J5561">
            <v>2</v>
          </cell>
          <cell r="K5561">
            <v>885.95</v>
          </cell>
          <cell r="Q5561">
            <v>0</v>
          </cell>
        </row>
        <row r="5562">
          <cell r="A5562" t="str">
            <v>BE</v>
          </cell>
          <cell r="B5562" t="str">
            <v>LOCAL</v>
          </cell>
          <cell r="J5562">
            <v>1</v>
          </cell>
          <cell r="K5562">
            <v>3908.26</v>
          </cell>
          <cell r="Q5562">
            <v>1</v>
          </cell>
        </row>
        <row r="5563">
          <cell r="A5563" t="str">
            <v>BE</v>
          </cell>
          <cell r="B5563" t="str">
            <v>LOCAL</v>
          </cell>
          <cell r="J5563">
            <v>2</v>
          </cell>
          <cell r="K5563">
            <v>661.16</v>
          </cell>
          <cell r="Q5563">
            <v>0</v>
          </cell>
        </row>
        <row r="5564">
          <cell r="A5564" t="str">
            <v>BE</v>
          </cell>
          <cell r="B5564" t="str">
            <v>LOCAL</v>
          </cell>
          <cell r="J5564">
            <v>2</v>
          </cell>
          <cell r="K5564">
            <v>826.45</v>
          </cell>
          <cell r="Q5564">
            <v>0</v>
          </cell>
        </row>
        <row r="5565">
          <cell r="A5565" t="str">
            <v>BE</v>
          </cell>
          <cell r="B5565" t="str">
            <v>LOCAL</v>
          </cell>
          <cell r="J5565">
            <v>1</v>
          </cell>
          <cell r="K5565">
            <v>7602.48</v>
          </cell>
          <cell r="Q5565">
            <v>1</v>
          </cell>
        </row>
        <row r="5566">
          <cell r="A5566" t="str">
            <v>BE</v>
          </cell>
          <cell r="B5566" t="str">
            <v>LOCAL</v>
          </cell>
          <cell r="J5566">
            <v>2</v>
          </cell>
          <cell r="K5566">
            <v>10656.2</v>
          </cell>
          <cell r="Q5566">
            <v>1</v>
          </cell>
        </row>
        <row r="5567">
          <cell r="A5567" t="str">
            <v>BE</v>
          </cell>
          <cell r="B5567" t="str">
            <v>LOCAL</v>
          </cell>
          <cell r="J5567">
            <v>2</v>
          </cell>
          <cell r="K5567">
            <v>4793.3900000000003</v>
          </cell>
          <cell r="Q5567">
            <v>1</v>
          </cell>
        </row>
        <row r="5568">
          <cell r="A5568" t="str">
            <v>BE</v>
          </cell>
          <cell r="B5568" t="str">
            <v>LOCAL</v>
          </cell>
          <cell r="J5568">
            <v>1</v>
          </cell>
          <cell r="K5568">
            <v>9507.44</v>
          </cell>
          <cell r="Q5568">
            <v>1</v>
          </cell>
        </row>
        <row r="5569">
          <cell r="A5569" t="str">
            <v>BE</v>
          </cell>
          <cell r="B5569" t="str">
            <v>LOCAL</v>
          </cell>
          <cell r="J5569">
            <v>2</v>
          </cell>
          <cell r="K5569">
            <v>849.59</v>
          </cell>
          <cell r="Q5569">
            <v>0</v>
          </cell>
        </row>
        <row r="5570">
          <cell r="A5570" t="str">
            <v>BE</v>
          </cell>
          <cell r="B5570" t="str">
            <v>LOCAL</v>
          </cell>
          <cell r="J5570">
            <v>1</v>
          </cell>
          <cell r="K5570">
            <v>5949.59</v>
          </cell>
          <cell r="Q5570">
            <v>1</v>
          </cell>
        </row>
        <row r="5571">
          <cell r="A5571" t="str">
            <v>BE</v>
          </cell>
          <cell r="B5571" t="str">
            <v>LOCAL</v>
          </cell>
          <cell r="J5571">
            <v>2</v>
          </cell>
          <cell r="K5571">
            <v>1180.17</v>
          </cell>
          <cell r="Q5571">
            <v>0</v>
          </cell>
        </row>
        <row r="5572">
          <cell r="A5572" t="str">
            <v>BE</v>
          </cell>
          <cell r="B5572" t="str">
            <v>LOCAL</v>
          </cell>
          <cell r="J5572">
            <v>2</v>
          </cell>
          <cell r="K5572">
            <v>1180.17</v>
          </cell>
          <cell r="Q5572">
            <v>0</v>
          </cell>
        </row>
        <row r="5573">
          <cell r="A5573" t="str">
            <v>BE</v>
          </cell>
          <cell r="B5573" t="str">
            <v>LOCAL</v>
          </cell>
          <cell r="J5573">
            <v>2</v>
          </cell>
          <cell r="K5573">
            <v>943.8</v>
          </cell>
          <cell r="Q5573">
            <v>0</v>
          </cell>
        </row>
        <row r="5574">
          <cell r="A5574" t="str">
            <v>BE</v>
          </cell>
          <cell r="B5574" t="str">
            <v>LOCAL</v>
          </cell>
          <cell r="J5574">
            <v>1</v>
          </cell>
          <cell r="K5574">
            <v>1115.7</v>
          </cell>
          <cell r="Q5574">
            <v>0</v>
          </cell>
        </row>
        <row r="5575">
          <cell r="A5575" t="str">
            <v>BE</v>
          </cell>
          <cell r="B5575" t="str">
            <v>LOCAL</v>
          </cell>
          <cell r="J5575">
            <v>1</v>
          </cell>
          <cell r="K5575">
            <v>1115.7</v>
          </cell>
          <cell r="Q5575">
            <v>0</v>
          </cell>
        </row>
        <row r="5576">
          <cell r="A5576" t="str">
            <v>BE</v>
          </cell>
          <cell r="B5576" t="str">
            <v>LOCAL</v>
          </cell>
          <cell r="J5576">
            <v>1</v>
          </cell>
          <cell r="K5576">
            <v>14572.73</v>
          </cell>
          <cell r="Q5576">
            <v>1</v>
          </cell>
        </row>
        <row r="5577">
          <cell r="A5577" t="str">
            <v>BE</v>
          </cell>
          <cell r="B5577" t="str">
            <v>LOCAL</v>
          </cell>
          <cell r="J5577">
            <v>1</v>
          </cell>
          <cell r="K5577">
            <v>1038.8399999999999</v>
          </cell>
          <cell r="Q5577">
            <v>0</v>
          </cell>
        </row>
        <row r="5578">
          <cell r="A5578" t="str">
            <v>BE</v>
          </cell>
          <cell r="B5578" t="str">
            <v>LOCAL</v>
          </cell>
          <cell r="J5578">
            <v>1</v>
          </cell>
          <cell r="K5578">
            <v>1038.8399999999999</v>
          </cell>
          <cell r="Q5578">
            <v>0</v>
          </cell>
        </row>
        <row r="5579">
          <cell r="A5579" t="str">
            <v>BE</v>
          </cell>
          <cell r="B5579" t="str">
            <v>LOCAL</v>
          </cell>
          <cell r="J5579">
            <v>2</v>
          </cell>
          <cell r="K5579">
            <v>943.8</v>
          </cell>
          <cell r="Q5579">
            <v>0</v>
          </cell>
        </row>
        <row r="5580">
          <cell r="A5580" t="str">
            <v>BE</v>
          </cell>
          <cell r="B5580" t="str">
            <v>LOCAL</v>
          </cell>
          <cell r="J5580">
            <v>2</v>
          </cell>
          <cell r="K5580">
            <v>4909.09</v>
          </cell>
          <cell r="Q5580">
            <v>1</v>
          </cell>
        </row>
        <row r="5581">
          <cell r="A5581" t="str">
            <v>BE</v>
          </cell>
          <cell r="B5581" t="str">
            <v>LOCAL</v>
          </cell>
          <cell r="J5581">
            <v>2</v>
          </cell>
          <cell r="K5581">
            <v>1074.3800000000001</v>
          </cell>
          <cell r="Q5581">
            <v>0</v>
          </cell>
        </row>
        <row r="5582">
          <cell r="A5582" t="str">
            <v>BE</v>
          </cell>
          <cell r="B5582" t="str">
            <v>LOCAL</v>
          </cell>
          <cell r="J5582">
            <v>1</v>
          </cell>
          <cell r="K5582">
            <v>14544.63</v>
          </cell>
          <cell r="Q5582">
            <v>1</v>
          </cell>
        </row>
        <row r="5583">
          <cell r="A5583" t="str">
            <v>BE</v>
          </cell>
          <cell r="B5583" t="str">
            <v>LOCAL</v>
          </cell>
          <cell r="J5583">
            <v>1</v>
          </cell>
          <cell r="K5583">
            <v>3777.69</v>
          </cell>
          <cell r="Q5583">
            <v>1</v>
          </cell>
        </row>
        <row r="5584">
          <cell r="A5584" t="str">
            <v>BE</v>
          </cell>
          <cell r="B5584" t="str">
            <v>LOCAL</v>
          </cell>
          <cell r="J5584">
            <v>2</v>
          </cell>
          <cell r="K5584">
            <v>1180.17</v>
          </cell>
          <cell r="Q5584">
            <v>0</v>
          </cell>
        </row>
        <row r="5585">
          <cell r="A5585" t="str">
            <v>BE</v>
          </cell>
          <cell r="B5585" t="str">
            <v>LOCAL</v>
          </cell>
          <cell r="J5585">
            <v>2</v>
          </cell>
          <cell r="K5585">
            <v>943.8</v>
          </cell>
          <cell r="Q5585">
            <v>0</v>
          </cell>
        </row>
        <row r="5586">
          <cell r="A5586" t="str">
            <v>BE</v>
          </cell>
          <cell r="B5586" t="str">
            <v>LOCAL</v>
          </cell>
          <cell r="J5586">
            <v>1</v>
          </cell>
          <cell r="K5586">
            <v>10577.69</v>
          </cell>
          <cell r="Q5586">
            <v>1</v>
          </cell>
        </row>
        <row r="5587">
          <cell r="A5587" t="str">
            <v>BE</v>
          </cell>
          <cell r="B5587" t="str">
            <v>LOCAL</v>
          </cell>
          <cell r="J5587">
            <v>1</v>
          </cell>
          <cell r="K5587">
            <v>3186.78</v>
          </cell>
          <cell r="Q5587">
            <v>1</v>
          </cell>
        </row>
        <row r="5588">
          <cell r="A5588" t="str">
            <v>BE</v>
          </cell>
          <cell r="B5588" t="str">
            <v>LOCAL</v>
          </cell>
          <cell r="J5588">
            <v>2</v>
          </cell>
          <cell r="K5588">
            <v>1061.1600000000001</v>
          </cell>
          <cell r="Q5588">
            <v>0</v>
          </cell>
        </row>
        <row r="5589">
          <cell r="A5589" t="str">
            <v>BE</v>
          </cell>
          <cell r="B5589" t="str">
            <v>LOCAL</v>
          </cell>
          <cell r="J5589">
            <v>6</v>
          </cell>
          <cell r="K5589">
            <v>743.8</v>
          </cell>
          <cell r="Q5589">
            <v>0</v>
          </cell>
        </row>
        <row r="5590">
          <cell r="A5590" t="str">
            <v>BE</v>
          </cell>
          <cell r="B5590" t="str">
            <v>LOCAL</v>
          </cell>
          <cell r="J5590">
            <v>1</v>
          </cell>
          <cell r="K5590">
            <v>4935.54</v>
          </cell>
          <cell r="Q5590">
            <v>1</v>
          </cell>
        </row>
        <row r="5591">
          <cell r="A5591" t="str">
            <v>BE</v>
          </cell>
          <cell r="B5591" t="str">
            <v>LOCAL</v>
          </cell>
          <cell r="J5591">
            <v>1</v>
          </cell>
          <cell r="K5591">
            <v>2501.65</v>
          </cell>
          <cell r="Q5591">
            <v>1</v>
          </cell>
        </row>
        <row r="5592">
          <cell r="A5592" t="str">
            <v>BE</v>
          </cell>
          <cell r="B5592" t="str">
            <v>LOCAL</v>
          </cell>
          <cell r="J5592">
            <v>1</v>
          </cell>
          <cell r="K5592">
            <v>2549.59</v>
          </cell>
          <cell r="Q5592">
            <v>1</v>
          </cell>
        </row>
        <row r="5593">
          <cell r="A5593" t="str">
            <v>BE</v>
          </cell>
          <cell r="B5593" t="str">
            <v>LOCAL</v>
          </cell>
          <cell r="J5593">
            <v>2</v>
          </cell>
          <cell r="K5593">
            <v>1180.17</v>
          </cell>
          <cell r="Q5593">
            <v>0</v>
          </cell>
        </row>
        <row r="5594">
          <cell r="A5594" t="str">
            <v>BE</v>
          </cell>
          <cell r="B5594" t="str">
            <v>LOCAL</v>
          </cell>
          <cell r="J5594">
            <v>2</v>
          </cell>
          <cell r="K5594">
            <v>1320.66</v>
          </cell>
          <cell r="Q5594">
            <v>0</v>
          </cell>
        </row>
        <row r="5595">
          <cell r="A5595" t="str">
            <v>BE</v>
          </cell>
          <cell r="B5595" t="str">
            <v>LOCAL</v>
          </cell>
          <cell r="J5595">
            <v>1</v>
          </cell>
          <cell r="K5595">
            <v>4249.59</v>
          </cell>
          <cell r="Q5595">
            <v>1</v>
          </cell>
        </row>
        <row r="5596">
          <cell r="A5596" t="str">
            <v>BE</v>
          </cell>
          <cell r="B5596" t="str">
            <v>LOCAL</v>
          </cell>
          <cell r="J5596">
            <v>2</v>
          </cell>
          <cell r="K5596">
            <v>943.8</v>
          </cell>
          <cell r="Q5596">
            <v>0</v>
          </cell>
        </row>
        <row r="5597">
          <cell r="A5597" t="str">
            <v>BE</v>
          </cell>
          <cell r="B5597" t="str">
            <v>LOCAL</v>
          </cell>
          <cell r="J5597">
            <v>6</v>
          </cell>
          <cell r="K5597">
            <v>3540.5</v>
          </cell>
          <cell r="Q5597">
            <v>0</v>
          </cell>
        </row>
        <row r="5598">
          <cell r="A5598" t="str">
            <v>BE</v>
          </cell>
          <cell r="B5598" t="str">
            <v>LOCAL</v>
          </cell>
          <cell r="J5598">
            <v>2</v>
          </cell>
          <cell r="K5598">
            <v>1180.17</v>
          </cell>
          <cell r="Q5598">
            <v>0</v>
          </cell>
        </row>
        <row r="5599">
          <cell r="A5599" t="str">
            <v>BE</v>
          </cell>
          <cell r="B5599" t="str">
            <v>LOCAL</v>
          </cell>
          <cell r="J5599">
            <v>2</v>
          </cell>
          <cell r="K5599">
            <v>1180.17</v>
          </cell>
          <cell r="Q5599">
            <v>0</v>
          </cell>
        </row>
        <row r="5600">
          <cell r="A5600" t="str">
            <v>BE</v>
          </cell>
          <cell r="B5600" t="str">
            <v>LOCAL</v>
          </cell>
          <cell r="J5600">
            <v>4</v>
          </cell>
          <cell r="K5600">
            <v>1887.6</v>
          </cell>
          <cell r="Q5600">
            <v>0</v>
          </cell>
        </row>
        <row r="5601">
          <cell r="A5601" t="str">
            <v>BE</v>
          </cell>
          <cell r="B5601" t="str">
            <v>LOCAL</v>
          </cell>
          <cell r="J5601">
            <v>2</v>
          </cell>
          <cell r="K5601">
            <v>661.16</v>
          </cell>
          <cell r="Q5601">
            <v>0</v>
          </cell>
        </row>
        <row r="5602">
          <cell r="A5602" t="str">
            <v>BE</v>
          </cell>
          <cell r="B5602" t="str">
            <v>LOCAL</v>
          </cell>
          <cell r="J5602">
            <v>2</v>
          </cell>
          <cell r="K5602">
            <v>1533.88</v>
          </cell>
          <cell r="Q5602">
            <v>0</v>
          </cell>
        </row>
        <row r="5603">
          <cell r="A5603" t="str">
            <v>BE</v>
          </cell>
          <cell r="B5603" t="str">
            <v>LOCAL</v>
          </cell>
          <cell r="J5603">
            <v>2</v>
          </cell>
          <cell r="K5603">
            <v>943.8</v>
          </cell>
          <cell r="Q5603">
            <v>0</v>
          </cell>
        </row>
        <row r="5604">
          <cell r="A5604" t="str">
            <v>BE</v>
          </cell>
          <cell r="B5604" t="str">
            <v>LOCAL</v>
          </cell>
          <cell r="J5604">
            <v>2</v>
          </cell>
          <cell r="K5604">
            <v>1180.17</v>
          </cell>
          <cell r="Q5604">
            <v>0</v>
          </cell>
        </row>
        <row r="5605">
          <cell r="A5605" t="str">
            <v>BE</v>
          </cell>
          <cell r="B5605" t="str">
            <v>LOCAL</v>
          </cell>
          <cell r="J5605">
            <v>2</v>
          </cell>
          <cell r="K5605">
            <v>1180.17</v>
          </cell>
          <cell r="Q5605">
            <v>0</v>
          </cell>
        </row>
        <row r="5606">
          <cell r="A5606" t="str">
            <v>BE</v>
          </cell>
          <cell r="B5606" t="str">
            <v>LOCAL</v>
          </cell>
          <cell r="J5606">
            <v>2</v>
          </cell>
          <cell r="K5606">
            <v>885.95</v>
          </cell>
          <cell r="Q5606">
            <v>0</v>
          </cell>
        </row>
        <row r="5607">
          <cell r="A5607" t="str">
            <v>BE</v>
          </cell>
          <cell r="B5607" t="str">
            <v>LOCAL</v>
          </cell>
          <cell r="J5607">
            <v>1</v>
          </cell>
          <cell r="K5607">
            <v>6462.81</v>
          </cell>
          <cell r="Q5607">
            <v>1</v>
          </cell>
        </row>
        <row r="5608">
          <cell r="A5608" t="str">
            <v>BE</v>
          </cell>
          <cell r="B5608" t="str">
            <v>LOCAL</v>
          </cell>
          <cell r="J5608">
            <v>1</v>
          </cell>
          <cell r="K5608">
            <v>3276.86</v>
          </cell>
          <cell r="Q5608">
            <v>1</v>
          </cell>
        </row>
        <row r="5609">
          <cell r="A5609" t="str">
            <v>BE</v>
          </cell>
          <cell r="B5609" t="str">
            <v>LOCAL</v>
          </cell>
          <cell r="J5609">
            <v>2</v>
          </cell>
          <cell r="K5609">
            <v>1226.45</v>
          </cell>
          <cell r="Q5609">
            <v>0</v>
          </cell>
        </row>
        <row r="5610">
          <cell r="A5610" t="str">
            <v>BE</v>
          </cell>
          <cell r="B5610" t="str">
            <v>LOCAL</v>
          </cell>
          <cell r="J5610">
            <v>2</v>
          </cell>
          <cell r="K5610">
            <v>1239.67</v>
          </cell>
          <cell r="Q5610">
            <v>0</v>
          </cell>
        </row>
        <row r="5611">
          <cell r="A5611" t="str">
            <v>BE</v>
          </cell>
          <cell r="B5611" t="str">
            <v>LOCAL</v>
          </cell>
          <cell r="J5611">
            <v>2</v>
          </cell>
          <cell r="K5611">
            <v>1180.17</v>
          </cell>
          <cell r="Q5611">
            <v>0</v>
          </cell>
        </row>
        <row r="5612">
          <cell r="A5612" t="str">
            <v>BE</v>
          </cell>
          <cell r="B5612" t="str">
            <v>LOCAL</v>
          </cell>
          <cell r="J5612">
            <v>1</v>
          </cell>
          <cell r="K5612">
            <v>3540.5</v>
          </cell>
          <cell r="Q5612">
            <v>1</v>
          </cell>
        </row>
        <row r="5613">
          <cell r="A5613" t="str">
            <v>BE</v>
          </cell>
          <cell r="B5613" t="str">
            <v>LOCAL</v>
          </cell>
          <cell r="J5613">
            <v>2</v>
          </cell>
          <cell r="K5613">
            <v>849.59</v>
          </cell>
          <cell r="Q5613">
            <v>0</v>
          </cell>
        </row>
        <row r="5614">
          <cell r="A5614" t="str">
            <v>BE</v>
          </cell>
          <cell r="B5614" t="str">
            <v>LOCAL</v>
          </cell>
          <cell r="J5614">
            <v>4</v>
          </cell>
          <cell r="K5614">
            <v>1887.6</v>
          </cell>
          <cell r="Q5614">
            <v>0</v>
          </cell>
        </row>
        <row r="5615">
          <cell r="A5615" t="str">
            <v>BE</v>
          </cell>
          <cell r="B5615" t="str">
            <v>LOCAL</v>
          </cell>
          <cell r="J5615">
            <v>1</v>
          </cell>
          <cell r="K5615">
            <v>3966.12</v>
          </cell>
          <cell r="Q5615">
            <v>1</v>
          </cell>
        </row>
        <row r="5616">
          <cell r="A5616" t="str">
            <v>BE</v>
          </cell>
          <cell r="B5616" t="str">
            <v>LOCAL</v>
          </cell>
          <cell r="J5616">
            <v>2</v>
          </cell>
          <cell r="K5616">
            <v>1150.4100000000001</v>
          </cell>
          <cell r="Q5616">
            <v>0</v>
          </cell>
        </row>
        <row r="5617">
          <cell r="A5617" t="str">
            <v>BE</v>
          </cell>
          <cell r="B5617" t="str">
            <v>LOCAL</v>
          </cell>
          <cell r="J5617">
            <v>4</v>
          </cell>
          <cell r="K5617">
            <v>1593.39</v>
          </cell>
          <cell r="Q5617">
            <v>0</v>
          </cell>
        </row>
        <row r="5618">
          <cell r="A5618" t="str">
            <v>BE</v>
          </cell>
          <cell r="B5618" t="str">
            <v>LOCAL</v>
          </cell>
          <cell r="J5618">
            <v>2</v>
          </cell>
          <cell r="K5618">
            <v>1947.11</v>
          </cell>
          <cell r="Q5618">
            <v>0</v>
          </cell>
        </row>
        <row r="5619">
          <cell r="A5619" t="str">
            <v>BE</v>
          </cell>
          <cell r="B5619" t="str">
            <v>LOCAL</v>
          </cell>
          <cell r="J5619">
            <v>2</v>
          </cell>
          <cell r="K5619">
            <v>796.69</v>
          </cell>
          <cell r="Q5619">
            <v>0</v>
          </cell>
        </row>
        <row r="5620">
          <cell r="A5620" t="str">
            <v>BE</v>
          </cell>
          <cell r="B5620" t="str">
            <v>LOCAL</v>
          </cell>
          <cell r="J5620">
            <v>1</v>
          </cell>
          <cell r="K5620">
            <v>973.55</v>
          </cell>
          <cell r="Q5620">
            <v>0</v>
          </cell>
        </row>
        <row r="5621">
          <cell r="A5621" t="str">
            <v>BE</v>
          </cell>
          <cell r="B5621" t="str">
            <v>LOCAL</v>
          </cell>
          <cell r="J5621">
            <v>1</v>
          </cell>
          <cell r="K5621">
            <v>973.55</v>
          </cell>
          <cell r="Q5621">
            <v>0</v>
          </cell>
        </row>
        <row r="5622">
          <cell r="A5622" t="str">
            <v>BE</v>
          </cell>
          <cell r="B5622" t="str">
            <v>LOCAL</v>
          </cell>
          <cell r="J5622">
            <v>2</v>
          </cell>
          <cell r="K5622">
            <v>796.69</v>
          </cell>
          <cell r="Q5622">
            <v>0</v>
          </cell>
        </row>
        <row r="5623">
          <cell r="A5623" t="str">
            <v>BE</v>
          </cell>
          <cell r="B5623" t="str">
            <v>LOCAL</v>
          </cell>
          <cell r="J5623">
            <v>4</v>
          </cell>
          <cell r="K5623">
            <v>1652.89</v>
          </cell>
          <cell r="Q5623">
            <v>0</v>
          </cell>
        </row>
        <row r="5624">
          <cell r="A5624" t="str">
            <v>BE</v>
          </cell>
          <cell r="B5624" t="str">
            <v>LOCAL</v>
          </cell>
          <cell r="J5624">
            <v>2</v>
          </cell>
          <cell r="K5624">
            <v>943.8</v>
          </cell>
          <cell r="Q5624">
            <v>0</v>
          </cell>
        </row>
        <row r="5625">
          <cell r="A5625" t="str">
            <v>BE</v>
          </cell>
          <cell r="B5625" t="str">
            <v>LOCAL</v>
          </cell>
          <cell r="J5625">
            <v>2</v>
          </cell>
          <cell r="K5625">
            <v>1061.1600000000001</v>
          </cell>
          <cell r="Q5625">
            <v>0</v>
          </cell>
        </row>
        <row r="5626">
          <cell r="A5626" t="str">
            <v>BE</v>
          </cell>
          <cell r="B5626" t="str">
            <v>LOCAL</v>
          </cell>
          <cell r="J5626">
            <v>2</v>
          </cell>
          <cell r="K5626">
            <v>943.8</v>
          </cell>
          <cell r="Q5626">
            <v>0</v>
          </cell>
        </row>
        <row r="5627">
          <cell r="A5627" t="str">
            <v>BE</v>
          </cell>
          <cell r="B5627" t="str">
            <v>LOCAL</v>
          </cell>
          <cell r="J5627">
            <v>2</v>
          </cell>
          <cell r="K5627">
            <v>826.45</v>
          </cell>
          <cell r="Q5627">
            <v>0</v>
          </cell>
        </row>
        <row r="5628">
          <cell r="A5628" t="str">
            <v>BE</v>
          </cell>
          <cell r="B5628" t="str">
            <v>LOCAL</v>
          </cell>
          <cell r="J5628">
            <v>4</v>
          </cell>
          <cell r="K5628">
            <v>1887.6</v>
          </cell>
          <cell r="Q5628">
            <v>0</v>
          </cell>
        </row>
        <row r="5629">
          <cell r="A5629" t="str">
            <v>BE</v>
          </cell>
          <cell r="B5629" t="str">
            <v>LOCAL</v>
          </cell>
          <cell r="J5629">
            <v>1</v>
          </cell>
          <cell r="K5629">
            <v>5287.6</v>
          </cell>
          <cell r="Q5629">
            <v>1</v>
          </cell>
        </row>
        <row r="5630">
          <cell r="A5630" t="str">
            <v>BE</v>
          </cell>
          <cell r="B5630" t="str">
            <v>LOCAL</v>
          </cell>
          <cell r="J5630">
            <v>1</v>
          </cell>
          <cell r="K5630">
            <v>5004.96</v>
          </cell>
          <cell r="Q5630">
            <v>1</v>
          </cell>
        </row>
        <row r="5631">
          <cell r="A5631" t="str">
            <v>BE</v>
          </cell>
          <cell r="B5631" t="str">
            <v>LOCAL</v>
          </cell>
          <cell r="J5631">
            <v>1</v>
          </cell>
          <cell r="K5631">
            <v>2680.17</v>
          </cell>
          <cell r="Q5631">
            <v>1</v>
          </cell>
        </row>
        <row r="5632">
          <cell r="A5632" t="str">
            <v>BE</v>
          </cell>
          <cell r="B5632" t="str">
            <v>LOCAL</v>
          </cell>
          <cell r="J5632">
            <v>1</v>
          </cell>
          <cell r="K5632">
            <v>25269.42</v>
          </cell>
          <cell r="Q5632">
            <v>1</v>
          </cell>
        </row>
        <row r="5633">
          <cell r="A5633" t="str">
            <v>BE</v>
          </cell>
          <cell r="B5633" t="str">
            <v>LOCAL</v>
          </cell>
          <cell r="J5633">
            <v>2</v>
          </cell>
          <cell r="K5633">
            <v>1180.17</v>
          </cell>
          <cell r="Q5633">
            <v>0</v>
          </cell>
        </row>
        <row r="5634">
          <cell r="A5634" t="str">
            <v>BE</v>
          </cell>
          <cell r="B5634" t="str">
            <v>LOCAL</v>
          </cell>
          <cell r="J5634">
            <v>2</v>
          </cell>
          <cell r="K5634">
            <v>1180.17</v>
          </cell>
          <cell r="Q5634">
            <v>0</v>
          </cell>
        </row>
        <row r="5635">
          <cell r="A5635" t="str">
            <v>BE</v>
          </cell>
          <cell r="B5635" t="str">
            <v>LOCAL</v>
          </cell>
          <cell r="J5635">
            <v>2</v>
          </cell>
          <cell r="K5635">
            <v>943.8</v>
          </cell>
          <cell r="Q5635">
            <v>0</v>
          </cell>
        </row>
        <row r="5636">
          <cell r="A5636" t="str">
            <v>BE</v>
          </cell>
          <cell r="B5636" t="str">
            <v>LOCAL</v>
          </cell>
          <cell r="J5636">
            <v>2</v>
          </cell>
          <cell r="K5636">
            <v>4461.16</v>
          </cell>
          <cell r="Q5636">
            <v>1</v>
          </cell>
        </row>
        <row r="5637">
          <cell r="A5637" t="str">
            <v>BE</v>
          </cell>
          <cell r="B5637" t="str">
            <v>LOCAL</v>
          </cell>
          <cell r="J5637">
            <v>2</v>
          </cell>
          <cell r="K5637">
            <v>742.15</v>
          </cell>
          <cell r="Q5637">
            <v>0</v>
          </cell>
        </row>
        <row r="5638">
          <cell r="A5638" t="str">
            <v>BE</v>
          </cell>
          <cell r="B5638" t="str">
            <v>LOCAL</v>
          </cell>
          <cell r="J5638">
            <v>2</v>
          </cell>
          <cell r="K5638">
            <v>1074.3800000000001</v>
          </cell>
          <cell r="Q5638">
            <v>0</v>
          </cell>
        </row>
        <row r="5639">
          <cell r="A5639" t="str">
            <v>BE</v>
          </cell>
          <cell r="B5639" t="str">
            <v>LOCAL</v>
          </cell>
          <cell r="J5639">
            <v>2</v>
          </cell>
          <cell r="K5639">
            <v>1533.88</v>
          </cell>
          <cell r="Q5639">
            <v>0</v>
          </cell>
        </row>
        <row r="5640">
          <cell r="A5640" t="str">
            <v>BE</v>
          </cell>
          <cell r="B5640" t="str">
            <v>LOCAL</v>
          </cell>
          <cell r="J5640">
            <v>2</v>
          </cell>
          <cell r="K5640">
            <v>578.51</v>
          </cell>
          <cell r="Q5640">
            <v>0</v>
          </cell>
        </row>
        <row r="5641">
          <cell r="A5641" t="str">
            <v>BE</v>
          </cell>
          <cell r="B5641" t="str">
            <v>LOCAL</v>
          </cell>
          <cell r="J5641">
            <v>2</v>
          </cell>
          <cell r="K5641">
            <v>991.74</v>
          </cell>
          <cell r="Q5641">
            <v>0</v>
          </cell>
        </row>
        <row r="5642">
          <cell r="A5642" t="str">
            <v>BE</v>
          </cell>
          <cell r="B5642" t="str">
            <v>LOCAL</v>
          </cell>
          <cell r="J5642">
            <v>6</v>
          </cell>
          <cell r="K5642">
            <v>3223.14</v>
          </cell>
          <cell r="Q5642">
            <v>0</v>
          </cell>
        </row>
        <row r="5643">
          <cell r="A5643" t="str">
            <v>BE</v>
          </cell>
          <cell r="B5643" t="str">
            <v>LOCAL</v>
          </cell>
          <cell r="J5643">
            <v>2</v>
          </cell>
          <cell r="K5643">
            <v>884.51</v>
          </cell>
          <cell r="Q5643">
            <v>0</v>
          </cell>
        </row>
        <row r="5644">
          <cell r="A5644" t="str">
            <v>BE</v>
          </cell>
          <cell r="B5644" t="str">
            <v>LOCAL</v>
          </cell>
          <cell r="J5644">
            <v>2</v>
          </cell>
          <cell r="K5644">
            <v>1061.79</v>
          </cell>
          <cell r="Q5644">
            <v>0</v>
          </cell>
        </row>
        <row r="5645">
          <cell r="A5645" t="str">
            <v>BE</v>
          </cell>
          <cell r="B5645" t="str">
            <v>LOCAL</v>
          </cell>
          <cell r="J5645">
            <v>2</v>
          </cell>
          <cell r="K5645">
            <v>1528.93</v>
          </cell>
          <cell r="Q5645">
            <v>1</v>
          </cell>
        </row>
        <row r="5646">
          <cell r="A5646" t="str">
            <v>BE</v>
          </cell>
          <cell r="B5646" t="str">
            <v>LOCAL</v>
          </cell>
          <cell r="J5646">
            <v>2</v>
          </cell>
          <cell r="K5646">
            <v>170.25</v>
          </cell>
          <cell r="Q5646">
            <v>0</v>
          </cell>
        </row>
        <row r="5647">
          <cell r="A5647" t="str">
            <v>BE</v>
          </cell>
          <cell r="B5647" t="str">
            <v>LOCAL</v>
          </cell>
          <cell r="J5647">
            <v>1</v>
          </cell>
          <cell r="K5647">
            <v>1938.02</v>
          </cell>
          <cell r="Q5647">
            <v>1</v>
          </cell>
        </row>
        <row r="5648">
          <cell r="A5648" t="str">
            <v>BE</v>
          </cell>
          <cell r="B5648" t="str">
            <v>LOCAL</v>
          </cell>
          <cell r="J5648">
            <v>2</v>
          </cell>
          <cell r="K5648">
            <v>153.72</v>
          </cell>
          <cell r="Q5648">
            <v>0</v>
          </cell>
        </row>
        <row r="5649">
          <cell r="A5649" t="str">
            <v>BE</v>
          </cell>
          <cell r="B5649" t="str">
            <v>LOCAL</v>
          </cell>
          <cell r="J5649">
            <v>1</v>
          </cell>
          <cell r="K5649">
            <v>509.09</v>
          </cell>
          <cell r="Q5649">
            <v>1</v>
          </cell>
        </row>
        <row r="5650">
          <cell r="A5650" t="str">
            <v>BE</v>
          </cell>
          <cell r="B5650" t="str">
            <v>LOCAL</v>
          </cell>
          <cell r="J5650">
            <v>1</v>
          </cell>
          <cell r="K5650">
            <v>255.37</v>
          </cell>
          <cell r="Q5650">
            <v>1</v>
          </cell>
        </row>
        <row r="5651">
          <cell r="A5651" t="str">
            <v>BE</v>
          </cell>
          <cell r="B5651" t="str">
            <v>LOCAL</v>
          </cell>
          <cell r="J5651">
            <v>1</v>
          </cell>
          <cell r="K5651">
            <v>900.83</v>
          </cell>
          <cell r="Q5651">
            <v>1</v>
          </cell>
        </row>
        <row r="5652">
          <cell r="A5652" t="str">
            <v>BE</v>
          </cell>
          <cell r="B5652" t="str">
            <v>LOCAL</v>
          </cell>
          <cell r="J5652">
            <v>1</v>
          </cell>
          <cell r="K5652">
            <v>1819.01</v>
          </cell>
          <cell r="Q5652">
            <v>1</v>
          </cell>
        </row>
        <row r="5653">
          <cell r="A5653" t="str">
            <v>BE</v>
          </cell>
          <cell r="B5653" t="str">
            <v>LOCAL</v>
          </cell>
          <cell r="J5653">
            <v>1</v>
          </cell>
          <cell r="K5653">
            <v>1470.25</v>
          </cell>
          <cell r="Q5653">
            <v>1</v>
          </cell>
        </row>
        <row r="5654">
          <cell r="A5654" t="str">
            <v>BE</v>
          </cell>
          <cell r="B5654" t="str">
            <v>LOCAL</v>
          </cell>
          <cell r="J5654">
            <v>1</v>
          </cell>
          <cell r="K5654">
            <v>186.78</v>
          </cell>
          <cell r="Q5654">
            <v>0</v>
          </cell>
        </row>
        <row r="5655">
          <cell r="A5655" t="str">
            <v>BE</v>
          </cell>
          <cell r="B5655" t="str">
            <v>LOCAL</v>
          </cell>
          <cell r="J5655">
            <v>1</v>
          </cell>
          <cell r="K5655">
            <v>186.78</v>
          </cell>
          <cell r="Q5655">
            <v>0</v>
          </cell>
        </row>
        <row r="5656">
          <cell r="A5656" t="str">
            <v>BE</v>
          </cell>
          <cell r="B5656" t="str">
            <v>LOCAL</v>
          </cell>
          <cell r="J5656">
            <v>1</v>
          </cell>
          <cell r="K5656">
            <v>577.69000000000005</v>
          </cell>
          <cell r="Q5656">
            <v>0</v>
          </cell>
        </row>
        <row r="5657">
          <cell r="A5657" t="str">
            <v>BE</v>
          </cell>
          <cell r="B5657" t="str">
            <v>LOCAL</v>
          </cell>
          <cell r="J5657">
            <v>1</v>
          </cell>
          <cell r="K5657">
            <v>571.9</v>
          </cell>
          <cell r="Q5657">
            <v>1</v>
          </cell>
        </row>
        <row r="5658">
          <cell r="A5658" t="str">
            <v>BE</v>
          </cell>
          <cell r="B5658" t="str">
            <v>LOCAL</v>
          </cell>
          <cell r="J5658">
            <v>2</v>
          </cell>
          <cell r="K5658">
            <v>1062</v>
          </cell>
          <cell r="Q5658">
            <v>0</v>
          </cell>
        </row>
        <row r="5659">
          <cell r="A5659" t="str">
            <v>BE</v>
          </cell>
          <cell r="B5659" t="str">
            <v>LOCAL</v>
          </cell>
          <cell r="J5659">
            <v>2</v>
          </cell>
          <cell r="K5659">
            <v>1504</v>
          </cell>
          <cell r="Q5659">
            <v>0</v>
          </cell>
        </row>
        <row r="5660">
          <cell r="A5660" t="str">
            <v>BE</v>
          </cell>
          <cell r="B5660" t="str">
            <v>LOCAL</v>
          </cell>
          <cell r="J5660">
            <v>3</v>
          </cell>
          <cell r="K5660">
            <v>9030</v>
          </cell>
          <cell r="Q5660">
            <v>1</v>
          </cell>
        </row>
        <row r="5661">
          <cell r="A5661" t="str">
            <v>BE</v>
          </cell>
          <cell r="B5661" t="str">
            <v>LOCAL</v>
          </cell>
          <cell r="J5661">
            <v>1</v>
          </cell>
          <cell r="K5661">
            <v>661</v>
          </cell>
          <cell r="Q5661">
            <v>0</v>
          </cell>
        </row>
        <row r="5662">
          <cell r="A5662" t="str">
            <v>BE</v>
          </cell>
          <cell r="B5662" t="str">
            <v>LOCAL</v>
          </cell>
          <cell r="J5662">
            <v>1</v>
          </cell>
          <cell r="K5662">
            <v>661</v>
          </cell>
          <cell r="Q5662">
            <v>0</v>
          </cell>
        </row>
        <row r="5663">
          <cell r="A5663" t="str">
            <v>BE</v>
          </cell>
          <cell r="B5663" t="str">
            <v>LOCAL</v>
          </cell>
          <cell r="J5663">
            <v>2</v>
          </cell>
          <cell r="K5663">
            <v>796</v>
          </cell>
          <cell r="Q5663">
            <v>0</v>
          </cell>
        </row>
        <row r="5664">
          <cell r="A5664" t="str">
            <v>BE</v>
          </cell>
          <cell r="B5664" t="str">
            <v>LOCAL</v>
          </cell>
          <cell r="J5664">
            <v>1</v>
          </cell>
          <cell r="K5664">
            <v>4009</v>
          </cell>
          <cell r="Q5664">
            <v>1</v>
          </cell>
        </row>
        <row r="5665">
          <cell r="A5665" t="str">
            <v>BE</v>
          </cell>
          <cell r="B5665" t="str">
            <v>LOCAL</v>
          </cell>
          <cell r="J5665">
            <v>1</v>
          </cell>
          <cell r="K5665">
            <v>7501</v>
          </cell>
          <cell r="Q5665">
            <v>1</v>
          </cell>
        </row>
        <row r="5666">
          <cell r="A5666" t="str">
            <v>BE</v>
          </cell>
          <cell r="B5666" t="str">
            <v>LOCAL</v>
          </cell>
          <cell r="J5666">
            <v>2</v>
          </cell>
          <cell r="K5666">
            <v>1074</v>
          </cell>
          <cell r="Q5666">
            <v>0</v>
          </cell>
        </row>
        <row r="5667">
          <cell r="A5667" t="str">
            <v>BE</v>
          </cell>
          <cell r="B5667" t="str">
            <v>LOCAL</v>
          </cell>
          <cell r="J5667">
            <v>2</v>
          </cell>
          <cell r="K5667">
            <v>1533.88</v>
          </cell>
          <cell r="Q5667">
            <v>0</v>
          </cell>
        </row>
        <row r="5668">
          <cell r="A5668" t="str">
            <v>BE</v>
          </cell>
          <cell r="B5668" t="str">
            <v>LOCAL</v>
          </cell>
          <cell r="J5668">
            <v>1</v>
          </cell>
          <cell r="K5668">
            <v>2950.41</v>
          </cell>
          <cell r="Q5668">
            <v>1</v>
          </cell>
        </row>
        <row r="5669">
          <cell r="A5669" t="str">
            <v>BE</v>
          </cell>
          <cell r="B5669" t="str">
            <v>LOCAL</v>
          </cell>
          <cell r="J5669">
            <v>2</v>
          </cell>
          <cell r="K5669">
            <v>826.45</v>
          </cell>
          <cell r="Q5669">
            <v>0</v>
          </cell>
        </row>
        <row r="5670">
          <cell r="A5670" t="str">
            <v>BE</v>
          </cell>
          <cell r="B5670" t="str">
            <v>LOCAL</v>
          </cell>
          <cell r="J5670">
            <v>1</v>
          </cell>
          <cell r="K5670">
            <v>5004.96</v>
          </cell>
          <cell r="Q5670">
            <v>1</v>
          </cell>
        </row>
        <row r="5671">
          <cell r="A5671" t="str">
            <v>BE</v>
          </cell>
          <cell r="B5671" t="str">
            <v>LOCAL</v>
          </cell>
          <cell r="J5671">
            <v>1</v>
          </cell>
          <cell r="K5671">
            <v>6462.81</v>
          </cell>
          <cell r="Q5671">
            <v>1</v>
          </cell>
        </row>
        <row r="5672">
          <cell r="A5672" t="str">
            <v>BE</v>
          </cell>
          <cell r="B5672" t="str">
            <v>LOCAL</v>
          </cell>
          <cell r="J5672">
            <v>1</v>
          </cell>
          <cell r="K5672">
            <v>3276.86</v>
          </cell>
          <cell r="Q5672">
            <v>1</v>
          </cell>
        </row>
        <row r="5673">
          <cell r="A5673" t="str">
            <v>BE</v>
          </cell>
          <cell r="B5673" t="str">
            <v>LOCAL</v>
          </cell>
          <cell r="J5673">
            <v>2</v>
          </cell>
          <cell r="K5673">
            <v>247.93</v>
          </cell>
          <cell r="Q5673">
            <v>0</v>
          </cell>
        </row>
        <row r="5674">
          <cell r="A5674" t="str">
            <v>BE</v>
          </cell>
          <cell r="B5674" t="str">
            <v>LOCAL</v>
          </cell>
          <cell r="J5674">
            <v>2</v>
          </cell>
          <cell r="K5674">
            <v>661.16</v>
          </cell>
          <cell r="Q5674">
            <v>0</v>
          </cell>
        </row>
        <row r="5675">
          <cell r="A5675" t="str">
            <v>BE</v>
          </cell>
          <cell r="B5675" t="str">
            <v>LOCAL</v>
          </cell>
          <cell r="J5675">
            <v>1</v>
          </cell>
          <cell r="K5675">
            <v>1231.4000000000001</v>
          </cell>
          <cell r="Q5675">
            <v>0</v>
          </cell>
        </row>
        <row r="5676">
          <cell r="A5676" t="str">
            <v>BE</v>
          </cell>
          <cell r="B5676" t="str">
            <v>LOCAL</v>
          </cell>
          <cell r="J5676">
            <v>2</v>
          </cell>
          <cell r="K5676">
            <v>619.83000000000004</v>
          </cell>
          <cell r="Q5676">
            <v>0</v>
          </cell>
        </row>
        <row r="5677">
          <cell r="A5677" t="str">
            <v>BE</v>
          </cell>
          <cell r="B5677" t="str">
            <v>LOCAL</v>
          </cell>
          <cell r="J5677">
            <v>1</v>
          </cell>
          <cell r="K5677">
            <v>4426.45</v>
          </cell>
          <cell r="Q5677">
            <v>1</v>
          </cell>
        </row>
        <row r="5678">
          <cell r="A5678" t="str">
            <v>BE</v>
          </cell>
          <cell r="B5678" t="str">
            <v>LOCAL</v>
          </cell>
          <cell r="J5678">
            <v>1</v>
          </cell>
          <cell r="K5678">
            <v>1594.21</v>
          </cell>
          <cell r="Q5678">
            <v>1</v>
          </cell>
        </row>
        <row r="5679">
          <cell r="A5679" t="str">
            <v>BE</v>
          </cell>
          <cell r="B5679" t="str">
            <v>LOCAL</v>
          </cell>
          <cell r="J5679">
            <v>1</v>
          </cell>
          <cell r="K5679">
            <v>3186.78</v>
          </cell>
          <cell r="Q5679">
            <v>1</v>
          </cell>
        </row>
        <row r="5680">
          <cell r="A5680" t="str">
            <v>BE</v>
          </cell>
          <cell r="B5680" t="str">
            <v>LOCAL</v>
          </cell>
          <cell r="J5680">
            <v>2</v>
          </cell>
          <cell r="K5680">
            <v>943.8</v>
          </cell>
          <cell r="Q5680">
            <v>0</v>
          </cell>
        </row>
        <row r="5681">
          <cell r="A5681" t="str">
            <v>BE</v>
          </cell>
          <cell r="B5681" t="str">
            <v>LOCAL</v>
          </cell>
          <cell r="J5681">
            <v>2</v>
          </cell>
          <cell r="K5681">
            <v>943.8</v>
          </cell>
          <cell r="Q5681">
            <v>0</v>
          </cell>
        </row>
        <row r="5682">
          <cell r="A5682" t="str">
            <v>BE</v>
          </cell>
          <cell r="B5682" t="str">
            <v>LOCAL</v>
          </cell>
          <cell r="J5682">
            <v>2</v>
          </cell>
          <cell r="K5682">
            <v>755.37</v>
          </cell>
          <cell r="Q5682">
            <v>0</v>
          </cell>
        </row>
        <row r="5683">
          <cell r="A5683" t="str">
            <v>BE</v>
          </cell>
          <cell r="B5683" t="str">
            <v>LOCAL</v>
          </cell>
          <cell r="J5683">
            <v>1</v>
          </cell>
          <cell r="K5683">
            <v>9443.7999999999993</v>
          </cell>
          <cell r="Q5683">
            <v>1</v>
          </cell>
        </row>
        <row r="5684">
          <cell r="A5684" t="str">
            <v>BE</v>
          </cell>
          <cell r="B5684" t="str">
            <v>LOCAL</v>
          </cell>
          <cell r="J5684">
            <v>1</v>
          </cell>
          <cell r="K5684">
            <v>398.35</v>
          </cell>
          <cell r="Q5684">
            <v>0</v>
          </cell>
        </row>
        <row r="5685">
          <cell r="A5685" t="str">
            <v>BE</v>
          </cell>
          <cell r="B5685" t="str">
            <v>LOCAL</v>
          </cell>
          <cell r="J5685">
            <v>2</v>
          </cell>
          <cell r="K5685">
            <v>1226.45</v>
          </cell>
          <cell r="Q5685">
            <v>0</v>
          </cell>
        </row>
        <row r="5686">
          <cell r="A5686" t="str">
            <v>BE</v>
          </cell>
          <cell r="B5686" t="str">
            <v>LOCAL</v>
          </cell>
          <cell r="J5686">
            <v>2</v>
          </cell>
          <cell r="K5686">
            <v>661.16</v>
          </cell>
          <cell r="Q5686">
            <v>0</v>
          </cell>
        </row>
        <row r="5687">
          <cell r="A5687" t="str">
            <v>BE</v>
          </cell>
          <cell r="B5687" t="str">
            <v>LOCAL</v>
          </cell>
          <cell r="J5687">
            <v>2</v>
          </cell>
          <cell r="K5687">
            <v>1074.3800000000001</v>
          </cell>
          <cell r="Q5687">
            <v>0</v>
          </cell>
        </row>
        <row r="5688">
          <cell r="A5688" t="str">
            <v>BE</v>
          </cell>
          <cell r="B5688" t="str">
            <v>LOCAL</v>
          </cell>
          <cell r="J5688">
            <v>2</v>
          </cell>
          <cell r="K5688">
            <v>578.51</v>
          </cell>
          <cell r="Q5688">
            <v>0</v>
          </cell>
        </row>
        <row r="5689">
          <cell r="A5689" t="str">
            <v>BE</v>
          </cell>
          <cell r="B5689" t="str">
            <v>LOCAL</v>
          </cell>
          <cell r="J5689">
            <v>1</v>
          </cell>
          <cell r="K5689">
            <v>943.8</v>
          </cell>
          <cell r="Q5689">
            <v>0</v>
          </cell>
        </row>
        <row r="5690">
          <cell r="A5690" t="str">
            <v>BE</v>
          </cell>
          <cell r="B5690" t="str">
            <v>LOCAL</v>
          </cell>
          <cell r="J5690">
            <v>1</v>
          </cell>
          <cell r="K5690">
            <v>943.8</v>
          </cell>
          <cell r="Q5690">
            <v>0</v>
          </cell>
        </row>
        <row r="5691">
          <cell r="A5691" t="str">
            <v>BE</v>
          </cell>
          <cell r="B5691" t="str">
            <v>LOCAL</v>
          </cell>
          <cell r="J5691">
            <v>2</v>
          </cell>
          <cell r="K5691">
            <v>755.37</v>
          </cell>
          <cell r="Q5691">
            <v>0</v>
          </cell>
        </row>
        <row r="5692">
          <cell r="A5692" t="str">
            <v>BE</v>
          </cell>
          <cell r="B5692" t="str">
            <v>LOCAL</v>
          </cell>
          <cell r="J5692">
            <v>2</v>
          </cell>
          <cell r="K5692">
            <v>1180.17</v>
          </cell>
          <cell r="Q5692">
            <v>0</v>
          </cell>
        </row>
        <row r="5693">
          <cell r="A5693" t="str">
            <v>BE</v>
          </cell>
          <cell r="B5693" t="str">
            <v>LOCAL</v>
          </cell>
          <cell r="J5693">
            <v>2</v>
          </cell>
          <cell r="K5693">
            <v>661.16</v>
          </cell>
          <cell r="Q5693">
            <v>0</v>
          </cell>
        </row>
        <row r="5694">
          <cell r="A5694" t="str">
            <v>BE</v>
          </cell>
          <cell r="B5694" t="str">
            <v>LOCAL</v>
          </cell>
          <cell r="J5694">
            <v>2</v>
          </cell>
          <cell r="K5694">
            <v>826.45</v>
          </cell>
          <cell r="Q5694">
            <v>0</v>
          </cell>
        </row>
        <row r="5695">
          <cell r="A5695" t="str">
            <v>BE</v>
          </cell>
          <cell r="B5695" t="str">
            <v>LOCAL</v>
          </cell>
          <cell r="J5695">
            <v>1</v>
          </cell>
          <cell r="K5695">
            <v>3139.67</v>
          </cell>
          <cell r="Q5695">
            <v>1</v>
          </cell>
        </row>
        <row r="5696">
          <cell r="A5696" t="str">
            <v>BE</v>
          </cell>
          <cell r="B5696" t="str">
            <v>LOCAL</v>
          </cell>
          <cell r="J5696">
            <v>2</v>
          </cell>
          <cell r="K5696">
            <v>849.59</v>
          </cell>
          <cell r="Q5696">
            <v>0</v>
          </cell>
        </row>
        <row r="5697">
          <cell r="A5697" t="str">
            <v>BE</v>
          </cell>
          <cell r="B5697" t="str">
            <v>LOCAL</v>
          </cell>
          <cell r="J5697">
            <v>1</v>
          </cell>
          <cell r="K5697">
            <v>3588.43</v>
          </cell>
          <cell r="Q5697">
            <v>1</v>
          </cell>
        </row>
        <row r="5698">
          <cell r="A5698" t="str">
            <v>BE</v>
          </cell>
          <cell r="B5698" t="str">
            <v>LOCAL</v>
          </cell>
          <cell r="J5698">
            <v>2</v>
          </cell>
          <cell r="K5698">
            <v>1320.66</v>
          </cell>
          <cell r="Q5698">
            <v>0</v>
          </cell>
        </row>
        <row r="5699">
          <cell r="A5699" t="str">
            <v>BE</v>
          </cell>
          <cell r="B5699" t="str">
            <v>LOCAL</v>
          </cell>
          <cell r="J5699">
            <v>2</v>
          </cell>
          <cell r="K5699">
            <v>1652.89</v>
          </cell>
          <cell r="Q5699">
            <v>0</v>
          </cell>
        </row>
        <row r="5700">
          <cell r="A5700" t="str">
            <v>BE</v>
          </cell>
          <cell r="B5700" t="str">
            <v>LOCAL</v>
          </cell>
          <cell r="J5700">
            <v>4</v>
          </cell>
          <cell r="K5700">
            <v>1652.89</v>
          </cell>
          <cell r="Q5700">
            <v>0</v>
          </cell>
        </row>
        <row r="5701">
          <cell r="A5701" t="str">
            <v>BE</v>
          </cell>
          <cell r="B5701" t="str">
            <v>LOCAL</v>
          </cell>
          <cell r="J5701">
            <v>2</v>
          </cell>
          <cell r="K5701">
            <v>1061.1600000000001</v>
          </cell>
          <cell r="Q5701">
            <v>0</v>
          </cell>
        </row>
        <row r="5702">
          <cell r="A5702" t="str">
            <v>BE</v>
          </cell>
          <cell r="B5702" t="str">
            <v>LOCAL</v>
          </cell>
          <cell r="J5702">
            <v>2</v>
          </cell>
          <cell r="K5702">
            <v>1074.3800000000001</v>
          </cell>
          <cell r="Q5702">
            <v>0</v>
          </cell>
        </row>
        <row r="5703">
          <cell r="A5703" t="str">
            <v>BE</v>
          </cell>
          <cell r="B5703" t="str">
            <v>LOCAL</v>
          </cell>
          <cell r="J5703">
            <v>2</v>
          </cell>
          <cell r="K5703">
            <v>2360.33</v>
          </cell>
          <cell r="Q5703">
            <v>0</v>
          </cell>
        </row>
        <row r="5704">
          <cell r="A5704" t="str">
            <v>BE</v>
          </cell>
          <cell r="B5704" t="str">
            <v>LOCAL</v>
          </cell>
          <cell r="J5704">
            <v>2</v>
          </cell>
          <cell r="K5704">
            <v>2360.33</v>
          </cell>
          <cell r="Q5704">
            <v>0</v>
          </cell>
        </row>
        <row r="5705">
          <cell r="A5705" t="str">
            <v>BE</v>
          </cell>
          <cell r="B5705" t="str">
            <v>LOCAL</v>
          </cell>
          <cell r="J5705">
            <v>4</v>
          </cell>
          <cell r="K5705">
            <v>3067.77</v>
          </cell>
          <cell r="Q5705">
            <v>0</v>
          </cell>
        </row>
        <row r="5706">
          <cell r="A5706" t="str">
            <v>BE</v>
          </cell>
          <cell r="B5706" t="str">
            <v>LOCAL</v>
          </cell>
          <cell r="J5706">
            <v>2</v>
          </cell>
          <cell r="K5706">
            <v>11290.91</v>
          </cell>
          <cell r="Q5706">
            <v>1</v>
          </cell>
        </row>
        <row r="5707">
          <cell r="A5707" t="str">
            <v>BE</v>
          </cell>
          <cell r="B5707" t="str">
            <v>LOCAL</v>
          </cell>
          <cell r="J5707">
            <v>2</v>
          </cell>
          <cell r="K5707">
            <v>28847.93</v>
          </cell>
          <cell r="Q5707">
            <v>1</v>
          </cell>
        </row>
        <row r="5708">
          <cell r="A5708" t="str">
            <v>BE</v>
          </cell>
          <cell r="B5708" t="str">
            <v>LOCAL</v>
          </cell>
          <cell r="J5708">
            <v>2</v>
          </cell>
          <cell r="K5708">
            <v>826.45</v>
          </cell>
          <cell r="Q5708">
            <v>0</v>
          </cell>
        </row>
        <row r="5709">
          <cell r="A5709" t="str">
            <v>BE</v>
          </cell>
          <cell r="B5709" t="str">
            <v>LOCAL</v>
          </cell>
          <cell r="J5709">
            <v>2</v>
          </cell>
          <cell r="K5709">
            <v>1074.3800000000001</v>
          </cell>
          <cell r="Q5709">
            <v>0</v>
          </cell>
        </row>
        <row r="5710">
          <cell r="A5710" t="str">
            <v>BE</v>
          </cell>
          <cell r="B5710" t="str">
            <v>LOCAL</v>
          </cell>
          <cell r="J5710">
            <v>2</v>
          </cell>
          <cell r="K5710">
            <v>1180.17</v>
          </cell>
          <cell r="Q5710">
            <v>0</v>
          </cell>
        </row>
        <row r="5711">
          <cell r="A5711" t="str">
            <v>BE</v>
          </cell>
          <cell r="B5711" t="str">
            <v>LOCAL</v>
          </cell>
          <cell r="J5711">
            <v>2</v>
          </cell>
          <cell r="K5711">
            <v>1180.17</v>
          </cell>
          <cell r="Q5711">
            <v>0</v>
          </cell>
        </row>
        <row r="5712">
          <cell r="A5712" t="str">
            <v>BE</v>
          </cell>
          <cell r="B5712" t="str">
            <v>LOCAL</v>
          </cell>
          <cell r="J5712">
            <v>2</v>
          </cell>
          <cell r="K5712">
            <v>943.8</v>
          </cell>
          <cell r="Q5712">
            <v>0</v>
          </cell>
        </row>
        <row r="5713">
          <cell r="A5713" t="str">
            <v>BE</v>
          </cell>
          <cell r="B5713" t="str">
            <v>LOCAL</v>
          </cell>
          <cell r="J5713">
            <v>1</v>
          </cell>
          <cell r="K5713">
            <v>1038.8399999999999</v>
          </cell>
          <cell r="Q5713">
            <v>0</v>
          </cell>
        </row>
        <row r="5714">
          <cell r="A5714" t="str">
            <v>BE</v>
          </cell>
          <cell r="B5714" t="str">
            <v>LOCAL</v>
          </cell>
          <cell r="J5714">
            <v>1</v>
          </cell>
          <cell r="K5714">
            <v>1038.8399999999999</v>
          </cell>
          <cell r="Q5714">
            <v>0</v>
          </cell>
        </row>
        <row r="5715">
          <cell r="A5715" t="str">
            <v>BE</v>
          </cell>
          <cell r="B5715" t="str">
            <v>LOCAL</v>
          </cell>
          <cell r="J5715">
            <v>2</v>
          </cell>
          <cell r="K5715">
            <v>943.8</v>
          </cell>
          <cell r="Q5715">
            <v>0</v>
          </cell>
        </row>
        <row r="5716">
          <cell r="A5716" t="str">
            <v>BE</v>
          </cell>
          <cell r="B5716" t="str">
            <v>LOCAL</v>
          </cell>
          <cell r="J5716">
            <v>2</v>
          </cell>
          <cell r="K5716">
            <v>943.8</v>
          </cell>
          <cell r="Q5716">
            <v>0</v>
          </cell>
        </row>
        <row r="5717">
          <cell r="A5717" t="str">
            <v>BE</v>
          </cell>
          <cell r="B5717" t="str">
            <v>LOCAL</v>
          </cell>
          <cell r="J5717">
            <v>4</v>
          </cell>
          <cell r="K5717">
            <v>1157.02</v>
          </cell>
          <cell r="Q5717">
            <v>0</v>
          </cell>
        </row>
        <row r="5718">
          <cell r="A5718" t="str">
            <v>BE</v>
          </cell>
          <cell r="B5718" t="str">
            <v>LOCAL</v>
          </cell>
          <cell r="J5718">
            <v>2</v>
          </cell>
          <cell r="K5718">
            <v>742.15</v>
          </cell>
          <cell r="Q5718">
            <v>0</v>
          </cell>
        </row>
        <row r="5719">
          <cell r="A5719" t="str">
            <v>BE</v>
          </cell>
          <cell r="B5719" t="str">
            <v>LOCAL</v>
          </cell>
          <cell r="J5719">
            <v>1</v>
          </cell>
          <cell r="K5719">
            <v>11687.6</v>
          </cell>
          <cell r="Q5719">
            <v>1</v>
          </cell>
        </row>
        <row r="5720">
          <cell r="A5720" t="str">
            <v>BE</v>
          </cell>
          <cell r="B5720" t="str">
            <v>LOCAL</v>
          </cell>
          <cell r="J5720">
            <v>2</v>
          </cell>
          <cell r="K5720">
            <v>796.69</v>
          </cell>
          <cell r="Q5720">
            <v>0</v>
          </cell>
        </row>
        <row r="5721">
          <cell r="A5721" t="str">
            <v>BE</v>
          </cell>
          <cell r="B5721" t="str">
            <v>LOCAL</v>
          </cell>
          <cell r="J5721">
            <v>1</v>
          </cell>
          <cell r="K5721">
            <v>577.69000000000005</v>
          </cell>
          <cell r="Q5721">
            <v>0</v>
          </cell>
        </row>
        <row r="5722">
          <cell r="A5722" t="str">
            <v>BE</v>
          </cell>
          <cell r="B5722" t="str">
            <v>LOCAL</v>
          </cell>
          <cell r="J5722">
            <v>1</v>
          </cell>
          <cell r="K5722">
            <v>885.12</v>
          </cell>
          <cell r="Q5722">
            <v>0</v>
          </cell>
        </row>
        <row r="5723">
          <cell r="A5723" t="str">
            <v>BE</v>
          </cell>
          <cell r="B5723" t="str">
            <v>LOCAL</v>
          </cell>
          <cell r="J5723">
            <v>1</v>
          </cell>
          <cell r="K5723">
            <v>885.12</v>
          </cell>
          <cell r="Q5723">
            <v>0</v>
          </cell>
        </row>
        <row r="5724">
          <cell r="A5724" t="str">
            <v>BE</v>
          </cell>
          <cell r="B5724" t="str">
            <v>LOCAL</v>
          </cell>
          <cell r="J5724">
            <v>2</v>
          </cell>
          <cell r="K5724">
            <v>885.95</v>
          </cell>
          <cell r="Q5724">
            <v>0</v>
          </cell>
        </row>
        <row r="5725">
          <cell r="A5725" t="str">
            <v>BE</v>
          </cell>
          <cell r="B5725" t="str">
            <v>LOCAL</v>
          </cell>
          <cell r="J5725">
            <v>1</v>
          </cell>
          <cell r="K5725">
            <v>6462.81</v>
          </cell>
          <cell r="Q5725">
            <v>1</v>
          </cell>
        </row>
        <row r="5726">
          <cell r="A5726" t="str">
            <v>BE</v>
          </cell>
          <cell r="B5726" t="str">
            <v>LOCAL</v>
          </cell>
          <cell r="J5726">
            <v>1</v>
          </cell>
          <cell r="K5726">
            <v>3276.86</v>
          </cell>
          <cell r="Q5726">
            <v>1</v>
          </cell>
        </row>
        <row r="5727">
          <cell r="A5727" t="str">
            <v>BE</v>
          </cell>
          <cell r="B5727" t="str">
            <v>LOCAL</v>
          </cell>
          <cell r="J5727">
            <v>2</v>
          </cell>
          <cell r="K5727">
            <v>1180.17</v>
          </cell>
          <cell r="Q5727">
            <v>0</v>
          </cell>
        </row>
        <row r="5728">
          <cell r="A5728" t="str">
            <v>BE</v>
          </cell>
          <cell r="B5728" t="str">
            <v>LOCAL</v>
          </cell>
          <cell r="J5728">
            <v>2</v>
          </cell>
          <cell r="K5728">
            <v>661.16</v>
          </cell>
          <cell r="Q5728">
            <v>0</v>
          </cell>
        </row>
        <row r="5729">
          <cell r="A5729" t="str">
            <v>BE</v>
          </cell>
          <cell r="B5729" t="str">
            <v>LOCAL</v>
          </cell>
          <cell r="J5729">
            <v>4</v>
          </cell>
          <cell r="K5729">
            <v>1484.3</v>
          </cell>
          <cell r="Q5729">
            <v>0</v>
          </cell>
        </row>
        <row r="5730">
          <cell r="A5730" t="str">
            <v>BE</v>
          </cell>
          <cell r="B5730" t="str">
            <v>LOCAL</v>
          </cell>
          <cell r="J5730">
            <v>1</v>
          </cell>
          <cell r="K5730">
            <v>2230.58</v>
          </cell>
          <cell r="Q5730">
            <v>1</v>
          </cell>
        </row>
        <row r="5731">
          <cell r="A5731" t="str">
            <v>BE</v>
          </cell>
          <cell r="B5731" t="str">
            <v>LOCAL</v>
          </cell>
          <cell r="J5731">
            <v>2</v>
          </cell>
          <cell r="K5731">
            <v>4780.17</v>
          </cell>
          <cell r="Q5731">
            <v>1</v>
          </cell>
        </row>
        <row r="5732">
          <cell r="A5732" t="str">
            <v>BE</v>
          </cell>
          <cell r="B5732" t="str">
            <v>LOCAL</v>
          </cell>
          <cell r="J5732">
            <v>2</v>
          </cell>
          <cell r="K5732">
            <v>619.83000000000004</v>
          </cell>
          <cell r="Q5732">
            <v>0</v>
          </cell>
        </row>
        <row r="5733">
          <cell r="A5733" t="str">
            <v>BE</v>
          </cell>
          <cell r="B5733" t="str">
            <v>LOCAL</v>
          </cell>
          <cell r="J5733">
            <v>2</v>
          </cell>
          <cell r="K5733">
            <v>1180.17</v>
          </cell>
          <cell r="Q5733">
            <v>0</v>
          </cell>
        </row>
        <row r="5734">
          <cell r="A5734" t="str">
            <v>BE</v>
          </cell>
          <cell r="B5734" t="str">
            <v>LOCAL</v>
          </cell>
          <cell r="J5734">
            <v>2</v>
          </cell>
          <cell r="K5734">
            <v>1180.17</v>
          </cell>
          <cell r="Q5734">
            <v>0</v>
          </cell>
        </row>
        <row r="5735">
          <cell r="A5735" t="str">
            <v>BE</v>
          </cell>
          <cell r="B5735" t="str">
            <v>LOCAL</v>
          </cell>
          <cell r="J5735">
            <v>2</v>
          </cell>
          <cell r="K5735">
            <v>1061.1600000000001</v>
          </cell>
          <cell r="Q5735">
            <v>0</v>
          </cell>
        </row>
        <row r="5736">
          <cell r="A5736" t="str">
            <v>BE</v>
          </cell>
          <cell r="B5736" t="str">
            <v>LOCAL</v>
          </cell>
          <cell r="J5736">
            <v>2</v>
          </cell>
          <cell r="K5736">
            <v>826.45</v>
          </cell>
          <cell r="Q5736">
            <v>0</v>
          </cell>
        </row>
        <row r="5737">
          <cell r="A5737" t="str">
            <v>BE</v>
          </cell>
          <cell r="B5737" t="str">
            <v>LOCAL</v>
          </cell>
          <cell r="J5737">
            <v>2</v>
          </cell>
          <cell r="K5737">
            <v>849.59</v>
          </cell>
          <cell r="Q5737">
            <v>0</v>
          </cell>
        </row>
        <row r="5738">
          <cell r="A5738" t="str">
            <v>BE</v>
          </cell>
          <cell r="B5738" t="str">
            <v>LOCAL</v>
          </cell>
          <cell r="J5738">
            <v>2</v>
          </cell>
          <cell r="K5738">
            <v>661.16</v>
          </cell>
          <cell r="Q5738">
            <v>0</v>
          </cell>
        </row>
        <row r="5739">
          <cell r="A5739" t="str">
            <v>BE</v>
          </cell>
          <cell r="B5739" t="str">
            <v>LOCAL</v>
          </cell>
          <cell r="J5739">
            <v>2</v>
          </cell>
          <cell r="K5739">
            <v>943.8</v>
          </cell>
          <cell r="Q5739">
            <v>0</v>
          </cell>
        </row>
        <row r="5740">
          <cell r="A5740" t="str">
            <v>BE</v>
          </cell>
          <cell r="B5740" t="str">
            <v>LOCAL</v>
          </cell>
          <cell r="J5740">
            <v>4</v>
          </cell>
          <cell r="K5740">
            <v>565.29</v>
          </cell>
          <cell r="Q5740">
            <v>0</v>
          </cell>
        </row>
        <row r="5741">
          <cell r="A5741" t="str">
            <v>BE</v>
          </cell>
          <cell r="B5741" t="str">
            <v>LOCAL</v>
          </cell>
          <cell r="J5741">
            <v>2</v>
          </cell>
          <cell r="K5741">
            <v>1226.45</v>
          </cell>
          <cell r="Q5741">
            <v>0</v>
          </cell>
        </row>
        <row r="5742">
          <cell r="A5742" t="str">
            <v>BE</v>
          </cell>
          <cell r="B5742" t="str">
            <v>LOCAL</v>
          </cell>
          <cell r="J5742">
            <v>1</v>
          </cell>
          <cell r="K5742">
            <v>9443.7999999999993</v>
          </cell>
          <cell r="Q5742">
            <v>1</v>
          </cell>
        </row>
        <row r="5743">
          <cell r="A5743" t="str">
            <v>BE</v>
          </cell>
          <cell r="B5743" t="str">
            <v>LOCAL</v>
          </cell>
          <cell r="J5743">
            <v>1</v>
          </cell>
          <cell r="K5743">
            <v>4014.05</v>
          </cell>
          <cell r="Q5743">
            <v>1</v>
          </cell>
        </row>
        <row r="5744">
          <cell r="A5744" t="str">
            <v>BE</v>
          </cell>
          <cell r="B5744" t="str">
            <v>LOCAL</v>
          </cell>
          <cell r="J5744">
            <v>2</v>
          </cell>
          <cell r="K5744">
            <v>51.24</v>
          </cell>
          <cell r="Q5744">
            <v>0</v>
          </cell>
        </row>
        <row r="5745">
          <cell r="A5745" t="str">
            <v>BE</v>
          </cell>
          <cell r="B5745" t="str">
            <v>LOCAL</v>
          </cell>
          <cell r="J5745">
            <v>1</v>
          </cell>
          <cell r="K5745">
            <v>849.59</v>
          </cell>
          <cell r="Q5745">
            <v>1</v>
          </cell>
        </row>
        <row r="5746">
          <cell r="A5746" t="str">
            <v>BE</v>
          </cell>
          <cell r="B5746" t="str">
            <v>LOCAL</v>
          </cell>
          <cell r="J5746">
            <v>1</v>
          </cell>
          <cell r="K5746">
            <v>2618.1799999999998</v>
          </cell>
          <cell r="Q5746">
            <v>1</v>
          </cell>
        </row>
        <row r="5747">
          <cell r="A5747" t="str">
            <v>BE</v>
          </cell>
          <cell r="B5747" t="str">
            <v>LOCAL</v>
          </cell>
          <cell r="J5747">
            <v>1</v>
          </cell>
          <cell r="K5747">
            <v>170.25</v>
          </cell>
          <cell r="Q5747">
            <v>0</v>
          </cell>
        </row>
        <row r="5748">
          <cell r="A5748" t="str">
            <v>BE</v>
          </cell>
          <cell r="B5748" t="str">
            <v>LOCAL</v>
          </cell>
          <cell r="J5748">
            <v>1</v>
          </cell>
          <cell r="K5748">
            <v>170.25</v>
          </cell>
          <cell r="Q5748">
            <v>0</v>
          </cell>
        </row>
        <row r="5749">
          <cell r="A5749" t="str">
            <v>BE</v>
          </cell>
          <cell r="B5749" t="str">
            <v>LOCAL</v>
          </cell>
          <cell r="J5749">
            <v>2</v>
          </cell>
          <cell r="K5749">
            <v>170.25</v>
          </cell>
          <cell r="Q5749">
            <v>0</v>
          </cell>
        </row>
        <row r="5750">
          <cell r="A5750" t="str">
            <v>BE</v>
          </cell>
          <cell r="B5750" t="str">
            <v>LOCAL</v>
          </cell>
          <cell r="J5750">
            <v>1</v>
          </cell>
          <cell r="K5750">
            <v>680.17</v>
          </cell>
          <cell r="Q5750">
            <v>1</v>
          </cell>
        </row>
        <row r="5751">
          <cell r="A5751" t="str">
            <v>BE</v>
          </cell>
          <cell r="B5751" t="str">
            <v>LOCAL</v>
          </cell>
          <cell r="J5751">
            <v>1</v>
          </cell>
          <cell r="K5751">
            <v>31758</v>
          </cell>
          <cell r="Q5751">
            <v>1</v>
          </cell>
        </row>
        <row r="5752">
          <cell r="A5752" t="str">
            <v>BE</v>
          </cell>
          <cell r="B5752" t="str">
            <v>LOCAL</v>
          </cell>
          <cell r="J5752">
            <v>2</v>
          </cell>
          <cell r="K5752">
            <v>1074</v>
          </cell>
          <cell r="Q5752">
            <v>0</v>
          </cell>
        </row>
        <row r="5753">
          <cell r="A5753" t="str">
            <v>BE</v>
          </cell>
          <cell r="B5753" t="str">
            <v>LOCAL</v>
          </cell>
          <cell r="J5753">
            <v>1</v>
          </cell>
          <cell r="K5753">
            <v>6762</v>
          </cell>
          <cell r="Q5753">
            <v>1</v>
          </cell>
        </row>
        <row r="5754">
          <cell r="A5754" t="str">
            <v>BE</v>
          </cell>
          <cell r="B5754" t="str">
            <v>LOCAL</v>
          </cell>
          <cell r="J5754">
            <v>1</v>
          </cell>
          <cell r="K5754">
            <v>3155</v>
          </cell>
          <cell r="Q5754">
            <v>1</v>
          </cell>
        </row>
        <row r="5755">
          <cell r="A5755" t="str">
            <v>BE</v>
          </cell>
          <cell r="B5755" t="str">
            <v>LOCAL</v>
          </cell>
          <cell r="J5755">
            <v>2</v>
          </cell>
          <cell r="K5755">
            <v>1074</v>
          </cell>
          <cell r="Q5755">
            <v>0</v>
          </cell>
        </row>
        <row r="5756">
          <cell r="A5756" t="str">
            <v>BE</v>
          </cell>
          <cell r="B5756" t="str">
            <v>LOCAL</v>
          </cell>
          <cell r="J5756">
            <v>2</v>
          </cell>
          <cell r="K5756">
            <v>578</v>
          </cell>
          <cell r="Q5756">
            <v>0</v>
          </cell>
        </row>
        <row r="5757">
          <cell r="A5757" t="str">
            <v>BE</v>
          </cell>
          <cell r="B5757" t="str">
            <v>LOCAL</v>
          </cell>
          <cell r="J5757">
            <v>1</v>
          </cell>
          <cell r="K5757">
            <v>885</v>
          </cell>
          <cell r="Q5757">
            <v>0</v>
          </cell>
        </row>
        <row r="5758">
          <cell r="A5758" t="str">
            <v>BE</v>
          </cell>
          <cell r="B5758" t="str">
            <v>LOCAL</v>
          </cell>
          <cell r="J5758">
            <v>1</v>
          </cell>
          <cell r="K5758">
            <v>885</v>
          </cell>
          <cell r="Q5758">
            <v>0</v>
          </cell>
        </row>
        <row r="5759">
          <cell r="A5759" t="str">
            <v>BE</v>
          </cell>
          <cell r="B5759" t="str">
            <v>LOCAL</v>
          </cell>
          <cell r="J5759">
            <v>1</v>
          </cell>
          <cell r="K5759">
            <v>4426</v>
          </cell>
          <cell r="Q5759">
            <v>1</v>
          </cell>
        </row>
        <row r="5760">
          <cell r="A5760" t="str">
            <v>BE</v>
          </cell>
          <cell r="B5760" t="str">
            <v>LOCAL</v>
          </cell>
          <cell r="J5760">
            <v>2</v>
          </cell>
          <cell r="K5760">
            <v>1074</v>
          </cell>
          <cell r="Q5760">
            <v>0</v>
          </cell>
        </row>
        <row r="5761">
          <cell r="A5761" t="str">
            <v>BE</v>
          </cell>
          <cell r="B5761" t="str">
            <v>LOCAL</v>
          </cell>
          <cell r="J5761">
            <v>1</v>
          </cell>
          <cell r="K5761">
            <v>5784.3</v>
          </cell>
          <cell r="Q5761">
            <v>1</v>
          </cell>
        </row>
        <row r="5762">
          <cell r="A5762" t="str">
            <v>BE</v>
          </cell>
          <cell r="B5762" t="str">
            <v>LOCAL</v>
          </cell>
          <cell r="J5762">
            <v>1</v>
          </cell>
          <cell r="K5762">
            <v>2479.34</v>
          </cell>
          <cell r="Q5762">
            <v>1</v>
          </cell>
        </row>
        <row r="5763">
          <cell r="A5763" t="str">
            <v>BE</v>
          </cell>
          <cell r="B5763" t="str">
            <v>LOCAL</v>
          </cell>
          <cell r="J5763">
            <v>1</v>
          </cell>
          <cell r="K5763">
            <v>2950.41</v>
          </cell>
          <cell r="Q5763">
            <v>1</v>
          </cell>
        </row>
        <row r="5764">
          <cell r="A5764" t="str">
            <v>BE</v>
          </cell>
          <cell r="B5764" t="str">
            <v>LOCAL</v>
          </cell>
          <cell r="J5764">
            <v>2</v>
          </cell>
          <cell r="K5764">
            <v>1180.17</v>
          </cell>
          <cell r="Q5764">
            <v>0</v>
          </cell>
        </row>
        <row r="5765">
          <cell r="A5765" t="str">
            <v>BE</v>
          </cell>
          <cell r="B5765" t="str">
            <v>LOCAL</v>
          </cell>
          <cell r="J5765">
            <v>6</v>
          </cell>
          <cell r="K5765">
            <v>3540.5</v>
          </cell>
          <cell r="Q5765">
            <v>0</v>
          </cell>
        </row>
        <row r="5766">
          <cell r="A5766" t="str">
            <v>BE</v>
          </cell>
          <cell r="B5766" t="str">
            <v>LOCAL</v>
          </cell>
          <cell r="J5766">
            <v>2</v>
          </cell>
          <cell r="K5766">
            <v>10690.91</v>
          </cell>
          <cell r="Q5766">
            <v>1</v>
          </cell>
        </row>
        <row r="5767">
          <cell r="A5767" t="str">
            <v>BE</v>
          </cell>
          <cell r="B5767" t="str">
            <v>LOCAL</v>
          </cell>
          <cell r="J5767">
            <v>1</v>
          </cell>
          <cell r="K5767">
            <v>3776.86</v>
          </cell>
          <cell r="Q5767">
            <v>1</v>
          </cell>
        </row>
        <row r="5768">
          <cell r="A5768" t="str">
            <v>BE</v>
          </cell>
          <cell r="B5768" t="str">
            <v>LOCAL</v>
          </cell>
          <cell r="J5768">
            <v>2</v>
          </cell>
          <cell r="K5768">
            <v>20003.310000000001</v>
          </cell>
          <cell r="Q5768">
            <v>1</v>
          </cell>
        </row>
        <row r="5769">
          <cell r="A5769" t="str">
            <v>BE</v>
          </cell>
          <cell r="B5769" t="str">
            <v>LOCAL</v>
          </cell>
          <cell r="J5769">
            <v>2</v>
          </cell>
          <cell r="K5769">
            <v>1074.3800000000001</v>
          </cell>
          <cell r="Q5769">
            <v>0</v>
          </cell>
        </row>
        <row r="5770">
          <cell r="A5770" t="str">
            <v>BE</v>
          </cell>
          <cell r="B5770" t="str">
            <v>LOCAL</v>
          </cell>
          <cell r="J5770">
            <v>2</v>
          </cell>
          <cell r="K5770">
            <v>1404.96</v>
          </cell>
          <cell r="Q5770">
            <v>0</v>
          </cell>
        </row>
        <row r="5771">
          <cell r="A5771" t="str">
            <v>BE</v>
          </cell>
          <cell r="B5771" t="str">
            <v>LOCAL</v>
          </cell>
          <cell r="J5771">
            <v>2</v>
          </cell>
          <cell r="K5771">
            <v>742.15</v>
          </cell>
          <cell r="Q5771">
            <v>0</v>
          </cell>
        </row>
        <row r="5772">
          <cell r="A5772" t="str">
            <v>BE</v>
          </cell>
          <cell r="B5772" t="str">
            <v>LOCAL</v>
          </cell>
          <cell r="J5772">
            <v>2</v>
          </cell>
          <cell r="K5772">
            <v>826.45</v>
          </cell>
          <cell r="Q5772">
            <v>0</v>
          </cell>
        </row>
        <row r="5773">
          <cell r="A5773" t="str">
            <v>BE</v>
          </cell>
          <cell r="B5773" t="str">
            <v>LOCAL</v>
          </cell>
          <cell r="J5773">
            <v>1</v>
          </cell>
          <cell r="K5773">
            <v>6032.23</v>
          </cell>
          <cell r="Q5773">
            <v>1</v>
          </cell>
        </row>
        <row r="5774">
          <cell r="A5774" t="str">
            <v>BE</v>
          </cell>
          <cell r="B5774" t="str">
            <v>LOCAL</v>
          </cell>
          <cell r="J5774">
            <v>1</v>
          </cell>
          <cell r="K5774">
            <v>3057.85</v>
          </cell>
          <cell r="Q5774">
            <v>1</v>
          </cell>
        </row>
        <row r="5775">
          <cell r="A5775" t="str">
            <v>BE</v>
          </cell>
          <cell r="B5775" t="str">
            <v>LOCAL</v>
          </cell>
          <cell r="J5775">
            <v>2</v>
          </cell>
          <cell r="K5775">
            <v>943.8</v>
          </cell>
          <cell r="Q5775">
            <v>0</v>
          </cell>
        </row>
        <row r="5776">
          <cell r="A5776" t="str">
            <v>BE</v>
          </cell>
          <cell r="B5776" t="str">
            <v>LOCAL</v>
          </cell>
          <cell r="J5776">
            <v>2</v>
          </cell>
          <cell r="K5776">
            <v>661.16</v>
          </cell>
          <cell r="Q5776">
            <v>0</v>
          </cell>
        </row>
        <row r="5777">
          <cell r="A5777" t="str">
            <v>BE</v>
          </cell>
          <cell r="B5777" t="str">
            <v>LOCAL</v>
          </cell>
          <cell r="J5777">
            <v>4</v>
          </cell>
          <cell r="K5777">
            <v>495.87</v>
          </cell>
          <cell r="Q5777">
            <v>0</v>
          </cell>
        </row>
        <row r="5778">
          <cell r="A5778" t="str">
            <v>BE</v>
          </cell>
          <cell r="B5778" t="str">
            <v>LOCAL</v>
          </cell>
          <cell r="J5778">
            <v>2</v>
          </cell>
          <cell r="K5778">
            <v>247.93</v>
          </cell>
          <cell r="Q5778">
            <v>0</v>
          </cell>
        </row>
        <row r="5779">
          <cell r="A5779" t="str">
            <v>BE</v>
          </cell>
          <cell r="B5779" t="str">
            <v>LOCAL</v>
          </cell>
          <cell r="J5779">
            <v>2</v>
          </cell>
          <cell r="K5779">
            <v>1074.3800000000001</v>
          </cell>
          <cell r="Q5779">
            <v>0</v>
          </cell>
        </row>
        <row r="5780">
          <cell r="A5780" t="str">
            <v>BE</v>
          </cell>
          <cell r="B5780" t="str">
            <v>LOCAL</v>
          </cell>
          <cell r="J5780">
            <v>2</v>
          </cell>
          <cell r="K5780">
            <v>826.45</v>
          </cell>
          <cell r="Q5780">
            <v>0</v>
          </cell>
        </row>
        <row r="5781">
          <cell r="A5781" t="str">
            <v>BE</v>
          </cell>
          <cell r="B5781" t="str">
            <v>LOCAL</v>
          </cell>
          <cell r="J5781">
            <v>2</v>
          </cell>
          <cell r="K5781">
            <v>742.15</v>
          </cell>
          <cell r="Q5781">
            <v>0</v>
          </cell>
        </row>
        <row r="5782">
          <cell r="A5782" t="str">
            <v>BE</v>
          </cell>
          <cell r="B5782" t="str">
            <v>LOCAL</v>
          </cell>
          <cell r="J5782">
            <v>2</v>
          </cell>
          <cell r="K5782">
            <v>885.95</v>
          </cell>
          <cell r="Q5782">
            <v>0</v>
          </cell>
        </row>
        <row r="5783">
          <cell r="A5783" t="str">
            <v>BE</v>
          </cell>
          <cell r="B5783" t="str">
            <v>LOCAL</v>
          </cell>
          <cell r="J5783">
            <v>2</v>
          </cell>
          <cell r="K5783">
            <v>1074.3800000000001</v>
          </cell>
          <cell r="Q5783">
            <v>0</v>
          </cell>
        </row>
        <row r="5784">
          <cell r="A5784" t="str">
            <v>BE</v>
          </cell>
          <cell r="B5784" t="str">
            <v>LOCAL</v>
          </cell>
          <cell r="J5784">
            <v>2</v>
          </cell>
          <cell r="K5784">
            <v>1180.17</v>
          </cell>
          <cell r="Q5784">
            <v>0</v>
          </cell>
        </row>
        <row r="5785">
          <cell r="A5785" t="str">
            <v>BE</v>
          </cell>
          <cell r="B5785" t="str">
            <v>LOCAL</v>
          </cell>
          <cell r="J5785">
            <v>2</v>
          </cell>
          <cell r="K5785">
            <v>826.45</v>
          </cell>
          <cell r="Q5785">
            <v>0</v>
          </cell>
        </row>
        <row r="5786">
          <cell r="A5786" t="str">
            <v>BE</v>
          </cell>
          <cell r="B5786" t="str">
            <v>LOCAL</v>
          </cell>
          <cell r="J5786">
            <v>2</v>
          </cell>
          <cell r="K5786">
            <v>282.64</v>
          </cell>
          <cell r="Q5786">
            <v>0</v>
          </cell>
        </row>
        <row r="5787">
          <cell r="A5787" t="str">
            <v>BE</v>
          </cell>
          <cell r="B5787" t="str">
            <v>LOCAL</v>
          </cell>
          <cell r="J5787">
            <v>1</v>
          </cell>
          <cell r="K5787">
            <v>3210.74</v>
          </cell>
          <cell r="Q5787">
            <v>0</v>
          </cell>
        </row>
        <row r="5788">
          <cell r="A5788" t="str">
            <v>BE</v>
          </cell>
          <cell r="B5788" t="str">
            <v>LOCAL</v>
          </cell>
          <cell r="J5788">
            <v>1</v>
          </cell>
          <cell r="K5788">
            <v>10860.33</v>
          </cell>
          <cell r="Q5788">
            <v>1</v>
          </cell>
        </row>
        <row r="5789">
          <cell r="A5789" t="str">
            <v>BE</v>
          </cell>
          <cell r="B5789" t="str">
            <v>LOCAL</v>
          </cell>
          <cell r="J5789">
            <v>2</v>
          </cell>
          <cell r="K5789">
            <v>6847.93</v>
          </cell>
          <cell r="Q5789">
            <v>1</v>
          </cell>
        </row>
        <row r="5790">
          <cell r="A5790" t="str">
            <v>BE</v>
          </cell>
          <cell r="B5790" t="str">
            <v>LOCAL</v>
          </cell>
          <cell r="J5790">
            <v>1</v>
          </cell>
          <cell r="K5790">
            <v>13601.65</v>
          </cell>
          <cell r="Q5790">
            <v>1</v>
          </cell>
        </row>
        <row r="5791">
          <cell r="A5791" t="str">
            <v>BE</v>
          </cell>
          <cell r="B5791" t="str">
            <v>LOCAL</v>
          </cell>
          <cell r="J5791">
            <v>4</v>
          </cell>
          <cell r="K5791">
            <v>1652.89</v>
          </cell>
          <cell r="Q5791">
            <v>0</v>
          </cell>
        </row>
        <row r="5792">
          <cell r="A5792" t="str">
            <v>BE</v>
          </cell>
          <cell r="B5792" t="str">
            <v>LOCAL</v>
          </cell>
          <cell r="J5792">
            <v>2</v>
          </cell>
          <cell r="K5792">
            <v>826.45</v>
          </cell>
          <cell r="Q5792">
            <v>0</v>
          </cell>
        </row>
        <row r="5793">
          <cell r="A5793" t="str">
            <v>BE</v>
          </cell>
          <cell r="B5793" t="str">
            <v>LOCAL</v>
          </cell>
          <cell r="J5793">
            <v>2</v>
          </cell>
          <cell r="K5793">
            <v>4581.82</v>
          </cell>
          <cell r="Q5793">
            <v>1</v>
          </cell>
        </row>
        <row r="5794">
          <cell r="A5794" t="str">
            <v>BE</v>
          </cell>
          <cell r="B5794" t="str">
            <v>LOCAL</v>
          </cell>
          <cell r="J5794">
            <v>2</v>
          </cell>
          <cell r="K5794">
            <v>1074.3800000000001</v>
          </cell>
          <cell r="Q5794">
            <v>0</v>
          </cell>
        </row>
        <row r="5795">
          <cell r="A5795" t="str">
            <v>BE</v>
          </cell>
          <cell r="B5795" t="str">
            <v>LOCAL</v>
          </cell>
          <cell r="J5795">
            <v>2</v>
          </cell>
          <cell r="K5795">
            <v>1180.17</v>
          </cell>
          <cell r="Q5795">
            <v>0</v>
          </cell>
        </row>
        <row r="5796">
          <cell r="A5796" t="str">
            <v>BE</v>
          </cell>
          <cell r="B5796" t="str">
            <v>LOCAL</v>
          </cell>
          <cell r="J5796">
            <v>1</v>
          </cell>
          <cell r="K5796">
            <v>1298.3499999999999</v>
          </cell>
          <cell r="Q5796">
            <v>0</v>
          </cell>
        </row>
        <row r="5797">
          <cell r="A5797" t="str">
            <v>BE</v>
          </cell>
          <cell r="B5797" t="str">
            <v>LOCAL</v>
          </cell>
          <cell r="J5797">
            <v>1</v>
          </cell>
          <cell r="K5797">
            <v>1298.3499999999999</v>
          </cell>
          <cell r="Q5797">
            <v>0</v>
          </cell>
        </row>
        <row r="5798">
          <cell r="A5798" t="str">
            <v>BE</v>
          </cell>
          <cell r="B5798" t="str">
            <v>LOCAL</v>
          </cell>
          <cell r="J5798">
            <v>2</v>
          </cell>
          <cell r="K5798">
            <v>826.45</v>
          </cell>
          <cell r="Q5798">
            <v>0</v>
          </cell>
        </row>
        <row r="5799">
          <cell r="A5799" t="str">
            <v>BE</v>
          </cell>
          <cell r="B5799" t="str">
            <v>LOCAL</v>
          </cell>
          <cell r="J5799">
            <v>1</v>
          </cell>
          <cell r="K5799">
            <v>4013.22</v>
          </cell>
          <cell r="Q5799">
            <v>0</v>
          </cell>
        </row>
        <row r="5800">
          <cell r="A5800" t="str">
            <v>BE</v>
          </cell>
          <cell r="B5800" t="str">
            <v>LOCAL</v>
          </cell>
          <cell r="J5800">
            <v>1</v>
          </cell>
          <cell r="K5800">
            <v>9659.5</v>
          </cell>
          <cell r="Q5800">
            <v>1</v>
          </cell>
        </row>
        <row r="5801">
          <cell r="A5801" t="str">
            <v>BE</v>
          </cell>
          <cell r="B5801" t="str">
            <v>LOCAL</v>
          </cell>
          <cell r="J5801">
            <v>1</v>
          </cell>
          <cell r="K5801">
            <v>4506.6099999999997</v>
          </cell>
          <cell r="Q5801">
            <v>1</v>
          </cell>
        </row>
        <row r="5802">
          <cell r="A5802" t="str">
            <v>BE</v>
          </cell>
          <cell r="B5802" t="str">
            <v>LOCAL</v>
          </cell>
          <cell r="J5802">
            <v>2</v>
          </cell>
          <cell r="K5802">
            <v>826.45</v>
          </cell>
          <cell r="Q5802">
            <v>0</v>
          </cell>
        </row>
        <row r="5803">
          <cell r="A5803" t="str">
            <v>BE</v>
          </cell>
          <cell r="B5803" t="str">
            <v>LOCAL</v>
          </cell>
          <cell r="J5803">
            <v>2</v>
          </cell>
          <cell r="K5803">
            <v>826.45</v>
          </cell>
          <cell r="Q5803">
            <v>0</v>
          </cell>
        </row>
        <row r="5804">
          <cell r="A5804" t="str">
            <v>BE</v>
          </cell>
          <cell r="B5804" t="str">
            <v>LOCAL</v>
          </cell>
          <cell r="J5804">
            <v>2</v>
          </cell>
          <cell r="K5804">
            <v>247.93</v>
          </cell>
          <cell r="Q5804">
            <v>0</v>
          </cell>
        </row>
        <row r="5805">
          <cell r="A5805" t="str">
            <v>BE</v>
          </cell>
          <cell r="B5805" t="str">
            <v>LOCAL</v>
          </cell>
          <cell r="J5805">
            <v>1</v>
          </cell>
          <cell r="K5805">
            <v>3139.67</v>
          </cell>
          <cell r="Q5805">
            <v>1</v>
          </cell>
        </row>
        <row r="5806">
          <cell r="A5806" t="str">
            <v>BE</v>
          </cell>
          <cell r="B5806" t="str">
            <v>LOCAL</v>
          </cell>
          <cell r="J5806">
            <v>1</v>
          </cell>
          <cell r="K5806">
            <v>2479.34</v>
          </cell>
          <cell r="Q5806">
            <v>1</v>
          </cell>
        </row>
        <row r="5807">
          <cell r="A5807" t="str">
            <v>BE</v>
          </cell>
          <cell r="B5807" t="str">
            <v>LOCAL</v>
          </cell>
          <cell r="J5807">
            <v>2</v>
          </cell>
          <cell r="K5807">
            <v>943.8</v>
          </cell>
          <cell r="Q5807">
            <v>0</v>
          </cell>
        </row>
        <row r="5808">
          <cell r="A5808" t="str">
            <v>BE</v>
          </cell>
          <cell r="B5808" t="str">
            <v>LOCAL</v>
          </cell>
          <cell r="J5808">
            <v>2</v>
          </cell>
          <cell r="K5808">
            <v>742.15</v>
          </cell>
          <cell r="Q5808">
            <v>0</v>
          </cell>
        </row>
        <row r="5809">
          <cell r="A5809" t="str">
            <v>BE</v>
          </cell>
          <cell r="B5809" t="str">
            <v>LOCAL</v>
          </cell>
          <cell r="J5809">
            <v>1</v>
          </cell>
          <cell r="K5809">
            <v>6894.21</v>
          </cell>
          <cell r="Q5809">
            <v>1</v>
          </cell>
        </row>
        <row r="5810">
          <cell r="A5810" t="str">
            <v>BE</v>
          </cell>
          <cell r="B5810" t="str">
            <v>LOCAL</v>
          </cell>
          <cell r="J5810">
            <v>1</v>
          </cell>
          <cell r="K5810">
            <v>3495.04</v>
          </cell>
          <cell r="Q5810">
            <v>1</v>
          </cell>
        </row>
        <row r="5811">
          <cell r="A5811" t="str">
            <v>BE</v>
          </cell>
          <cell r="B5811" t="str">
            <v>LOCAL</v>
          </cell>
          <cell r="J5811">
            <v>2</v>
          </cell>
          <cell r="K5811">
            <v>247.93</v>
          </cell>
          <cell r="Q5811">
            <v>0</v>
          </cell>
        </row>
        <row r="5812">
          <cell r="A5812" t="str">
            <v>BE</v>
          </cell>
          <cell r="B5812" t="str">
            <v>LOCAL</v>
          </cell>
          <cell r="J5812">
            <v>1</v>
          </cell>
          <cell r="K5812">
            <v>4900.83</v>
          </cell>
          <cell r="Q5812">
            <v>1</v>
          </cell>
        </row>
        <row r="5813">
          <cell r="A5813" t="str">
            <v>BE</v>
          </cell>
          <cell r="B5813" t="str">
            <v>LOCAL</v>
          </cell>
          <cell r="J5813">
            <v>1</v>
          </cell>
          <cell r="K5813">
            <v>2371.0700000000002</v>
          </cell>
          <cell r="Q5813">
            <v>1</v>
          </cell>
        </row>
        <row r="5814">
          <cell r="A5814" t="str">
            <v>BE</v>
          </cell>
          <cell r="B5814" t="str">
            <v>LOCAL</v>
          </cell>
          <cell r="J5814">
            <v>2</v>
          </cell>
          <cell r="K5814">
            <v>1074.3800000000001</v>
          </cell>
          <cell r="Q5814">
            <v>0</v>
          </cell>
        </row>
        <row r="5815">
          <cell r="A5815" t="str">
            <v>BE</v>
          </cell>
          <cell r="B5815" t="str">
            <v>LOCAL</v>
          </cell>
          <cell r="J5815">
            <v>2</v>
          </cell>
          <cell r="K5815">
            <v>2390.08</v>
          </cell>
          <cell r="Q5815">
            <v>0</v>
          </cell>
        </row>
        <row r="5816">
          <cell r="A5816" t="str">
            <v>BE</v>
          </cell>
          <cell r="B5816" t="str">
            <v>LOCAL</v>
          </cell>
          <cell r="J5816">
            <v>2</v>
          </cell>
          <cell r="K5816">
            <v>4426.45</v>
          </cell>
          <cell r="Q5816">
            <v>1</v>
          </cell>
        </row>
        <row r="5817">
          <cell r="A5817" t="str">
            <v>BE</v>
          </cell>
          <cell r="B5817" t="str">
            <v>LOCAL</v>
          </cell>
          <cell r="J5817">
            <v>2</v>
          </cell>
          <cell r="K5817">
            <v>247.93</v>
          </cell>
          <cell r="Q5817">
            <v>0</v>
          </cell>
        </row>
        <row r="5818">
          <cell r="A5818" t="str">
            <v>BE</v>
          </cell>
          <cell r="B5818" t="str">
            <v>LOCAL</v>
          </cell>
          <cell r="J5818">
            <v>1</v>
          </cell>
          <cell r="K5818">
            <v>3552.89</v>
          </cell>
          <cell r="Q5818">
            <v>1</v>
          </cell>
        </row>
        <row r="5819">
          <cell r="A5819" t="str">
            <v>BE</v>
          </cell>
          <cell r="B5819" t="str">
            <v>LOCAL</v>
          </cell>
          <cell r="J5819">
            <v>1</v>
          </cell>
          <cell r="K5819">
            <v>2644.63</v>
          </cell>
          <cell r="Q5819">
            <v>1</v>
          </cell>
        </row>
        <row r="5820">
          <cell r="A5820" t="str">
            <v>BE</v>
          </cell>
          <cell r="B5820" t="str">
            <v>LOCAL</v>
          </cell>
          <cell r="J5820">
            <v>1</v>
          </cell>
          <cell r="K5820">
            <v>1180.17</v>
          </cell>
          <cell r="Q5820">
            <v>0</v>
          </cell>
        </row>
        <row r="5821">
          <cell r="A5821" t="str">
            <v>BE</v>
          </cell>
          <cell r="B5821" t="str">
            <v>LOCAL</v>
          </cell>
          <cell r="J5821">
            <v>1</v>
          </cell>
          <cell r="K5821">
            <v>1180.17</v>
          </cell>
          <cell r="Q5821">
            <v>0</v>
          </cell>
        </row>
        <row r="5822">
          <cell r="A5822" t="str">
            <v>BE</v>
          </cell>
          <cell r="B5822" t="str">
            <v>LOCAL</v>
          </cell>
          <cell r="J5822">
            <v>2</v>
          </cell>
          <cell r="K5822">
            <v>1180.17</v>
          </cell>
          <cell r="Q5822">
            <v>0</v>
          </cell>
        </row>
        <row r="5823">
          <cell r="A5823" t="str">
            <v>BE</v>
          </cell>
          <cell r="B5823" t="str">
            <v>LOCAL</v>
          </cell>
          <cell r="J5823">
            <v>2</v>
          </cell>
          <cell r="K5823">
            <v>1416.53</v>
          </cell>
          <cell r="Q5823">
            <v>0</v>
          </cell>
        </row>
        <row r="5824">
          <cell r="A5824" t="str">
            <v>BE</v>
          </cell>
          <cell r="B5824" t="str">
            <v>LOCAL</v>
          </cell>
          <cell r="J5824">
            <v>2</v>
          </cell>
          <cell r="K5824">
            <v>1180.17</v>
          </cell>
          <cell r="Q5824">
            <v>0</v>
          </cell>
        </row>
        <row r="5825">
          <cell r="A5825" t="str">
            <v>BE</v>
          </cell>
          <cell r="B5825" t="str">
            <v>LOCAL</v>
          </cell>
          <cell r="J5825">
            <v>2</v>
          </cell>
          <cell r="K5825">
            <v>1416.53</v>
          </cell>
          <cell r="Q5825">
            <v>0</v>
          </cell>
        </row>
        <row r="5826">
          <cell r="A5826" t="str">
            <v>BE</v>
          </cell>
          <cell r="B5826" t="str">
            <v>LOCAL</v>
          </cell>
          <cell r="J5826">
            <v>2</v>
          </cell>
          <cell r="K5826">
            <v>742.15</v>
          </cell>
          <cell r="Q5826">
            <v>0</v>
          </cell>
        </row>
        <row r="5827">
          <cell r="A5827" t="str">
            <v>BE</v>
          </cell>
          <cell r="B5827" t="str">
            <v>LOCAL</v>
          </cell>
          <cell r="J5827">
            <v>2</v>
          </cell>
          <cell r="K5827">
            <v>1505.79</v>
          </cell>
          <cell r="Q5827">
            <v>0</v>
          </cell>
        </row>
        <row r="5828">
          <cell r="A5828" t="str">
            <v>BE</v>
          </cell>
          <cell r="B5828" t="str">
            <v>LOCAL</v>
          </cell>
          <cell r="J5828">
            <v>2</v>
          </cell>
          <cell r="K5828">
            <v>943.8</v>
          </cell>
          <cell r="Q5828">
            <v>0</v>
          </cell>
        </row>
        <row r="5829">
          <cell r="A5829" t="str">
            <v>BE</v>
          </cell>
          <cell r="B5829" t="str">
            <v>LOCAL</v>
          </cell>
          <cell r="J5829">
            <v>2</v>
          </cell>
          <cell r="K5829">
            <v>6042.98</v>
          </cell>
          <cell r="Q5829">
            <v>1</v>
          </cell>
        </row>
        <row r="5830">
          <cell r="A5830" t="str">
            <v>BE</v>
          </cell>
          <cell r="B5830" t="str">
            <v>LOCAL</v>
          </cell>
          <cell r="J5830">
            <v>2</v>
          </cell>
          <cell r="K5830">
            <v>826.45</v>
          </cell>
          <cell r="Q5830">
            <v>0</v>
          </cell>
        </row>
        <row r="5831">
          <cell r="A5831" t="str">
            <v>BE</v>
          </cell>
          <cell r="B5831" t="str">
            <v>LOCAL</v>
          </cell>
          <cell r="J5831">
            <v>1</v>
          </cell>
          <cell r="K5831">
            <v>2390.08</v>
          </cell>
          <cell r="Q5831">
            <v>1</v>
          </cell>
        </row>
        <row r="5832">
          <cell r="A5832" t="str">
            <v>BE</v>
          </cell>
          <cell r="B5832" t="str">
            <v>LOCAL</v>
          </cell>
          <cell r="J5832">
            <v>2</v>
          </cell>
          <cell r="K5832">
            <v>1150.4100000000001</v>
          </cell>
          <cell r="Q5832">
            <v>0</v>
          </cell>
        </row>
        <row r="5833">
          <cell r="A5833" t="str">
            <v>BE</v>
          </cell>
          <cell r="B5833" t="str">
            <v>LOCAL</v>
          </cell>
          <cell r="J5833">
            <v>1</v>
          </cell>
          <cell r="K5833">
            <v>1115.7</v>
          </cell>
          <cell r="Q5833">
            <v>0</v>
          </cell>
        </row>
        <row r="5834">
          <cell r="A5834" t="str">
            <v>BE</v>
          </cell>
          <cell r="B5834" t="str">
            <v>LOCAL</v>
          </cell>
          <cell r="J5834">
            <v>1</v>
          </cell>
          <cell r="K5834">
            <v>1115.7</v>
          </cell>
          <cell r="Q5834">
            <v>0</v>
          </cell>
        </row>
        <row r="5835">
          <cell r="A5835" t="str">
            <v>BE</v>
          </cell>
          <cell r="B5835" t="str">
            <v>LOCAL</v>
          </cell>
          <cell r="J5835">
            <v>2</v>
          </cell>
          <cell r="K5835">
            <v>1074.3800000000001</v>
          </cell>
          <cell r="Q5835">
            <v>0</v>
          </cell>
        </row>
        <row r="5836">
          <cell r="A5836" t="str">
            <v>BE</v>
          </cell>
          <cell r="B5836" t="str">
            <v>LOCAL</v>
          </cell>
          <cell r="J5836">
            <v>2</v>
          </cell>
          <cell r="K5836">
            <v>991.74</v>
          </cell>
          <cell r="Q5836">
            <v>0</v>
          </cell>
        </row>
        <row r="5837">
          <cell r="A5837" t="str">
            <v>BE</v>
          </cell>
          <cell r="B5837" t="str">
            <v>LOCAL</v>
          </cell>
          <cell r="J5837">
            <v>2</v>
          </cell>
          <cell r="K5837">
            <v>885.95</v>
          </cell>
          <cell r="Q5837">
            <v>0</v>
          </cell>
        </row>
        <row r="5838">
          <cell r="A5838" t="str">
            <v>BE</v>
          </cell>
          <cell r="B5838" t="str">
            <v>LOCAL</v>
          </cell>
          <cell r="J5838">
            <v>2</v>
          </cell>
          <cell r="K5838">
            <v>1150.4100000000001</v>
          </cell>
          <cell r="Q5838">
            <v>0</v>
          </cell>
        </row>
        <row r="5839">
          <cell r="A5839" t="str">
            <v>BE</v>
          </cell>
          <cell r="B5839" t="str">
            <v>LOCAL</v>
          </cell>
          <cell r="J5839">
            <v>2</v>
          </cell>
          <cell r="K5839">
            <v>2360.33</v>
          </cell>
          <cell r="Q5839">
            <v>0</v>
          </cell>
        </row>
        <row r="5840">
          <cell r="A5840" t="str">
            <v>BE</v>
          </cell>
          <cell r="B5840" t="str">
            <v>LOCAL</v>
          </cell>
          <cell r="J5840">
            <v>2</v>
          </cell>
          <cell r="K5840">
            <v>1061.1600000000001</v>
          </cell>
          <cell r="Q5840">
            <v>0</v>
          </cell>
        </row>
        <row r="5841">
          <cell r="A5841" t="str">
            <v>BE</v>
          </cell>
          <cell r="B5841" t="str">
            <v>LOCAL</v>
          </cell>
          <cell r="J5841">
            <v>1</v>
          </cell>
          <cell r="K5841">
            <v>7437.19</v>
          </cell>
          <cell r="Q5841">
            <v>1</v>
          </cell>
        </row>
        <row r="5842">
          <cell r="A5842" t="str">
            <v>BE</v>
          </cell>
          <cell r="B5842" t="str">
            <v>LOCAL</v>
          </cell>
          <cell r="J5842">
            <v>2</v>
          </cell>
          <cell r="K5842">
            <v>826.45</v>
          </cell>
          <cell r="Q5842">
            <v>0</v>
          </cell>
        </row>
        <row r="5843">
          <cell r="A5843" t="str">
            <v>BE</v>
          </cell>
          <cell r="B5843" t="str">
            <v>LOCAL</v>
          </cell>
          <cell r="J5843">
            <v>2</v>
          </cell>
          <cell r="K5843">
            <v>1180.17</v>
          </cell>
          <cell r="Q5843">
            <v>0</v>
          </cell>
        </row>
        <row r="5844">
          <cell r="A5844" t="str">
            <v>BE</v>
          </cell>
          <cell r="B5844" t="str">
            <v>LOCAL</v>
          </cell>
          <cell r="J5844">
            <v>2</v>
          </cell>
          <cell r="K5844">
            <v>943.8</v>
          </cell>
          <cell r="Q5844">
            <v>0</v>
          </cell>
        </row>
        <row r="5845">
          <cell r="A5845" t="str">
            <v>BE</v>
          </cell>
          <cell r="B5845" t="str">
            <v>LOCAL</v>
          </cell>
          <cell r="J5845">
            <v>1</v>
          </cell>
          <cell r="K5845">
            <v>11049.59</v>
          </cell>
          <cell r="Q5845">
            <v>1</v>
          </cell>
        </row>
        <row r="5846">
          <cell r="A5846" t="str">
            <v>BE</v>
          </cell>
          <cell r="B5846" t="str">
            <v>LOCAL</v>
          </cell>
          <cell r="J5846">
            <v>2</v>
          </cell>
          <cell r="K5846">
            <v>826.45</v>
          </cell>
          <cell r="Q5846">
            <v>0</v>
          </cell>
        </row>
        <row r="5847">
          <cell r="A5847" t="str">
            <v>BE</v>
          </cell>
          <cell r="B5847" t="str">
            <v>LOCAL</v>
          </cell>
          <cell r="J5847">
            <v>4</v>
          </cell>
          <cell r="K5847">
            <v>565.29</v>
          </cell>
          <cell r="Q5847">
            <v>0</v>
          </cell>
        </row>
        <row r="5848">
          <cell r="A5848" t="str">
            <v>BE</v>
          </cell>
          <cell r="B5848" t="str">
            <v>LOCAL</v>
          </cell>
          <cell r="J5848">
            <v>1</v>
          </cell>
          <cell r="K5848">
            <v>4720.66</v>
          </cell>
          <cell r="Q5848">
            <v>1</v>
          </cell>
        </row>
        <row r="5849">
          <cell r="A5849" t="str">
            <v>BE</v>
          </cell>
          <cell r="B5849" t="str">
            <v>LOCAL</v>
          </cell>
          <cell r="J5849">
            <v>1</v>
          </cell>
          <cell r="K5849">
            <v>3776.86</v>
          </cell>
          <cell r="Q5849">
            <v>1</v>
          </cell>
        </row>
        <row r="5850">
          <cell r="A5850" t="str">
            <v>BE</v>
          </cell>
          <cell r="B5850" t="str">
            <v>LOCAL</v>
          </cell>
          <cell r="J5850">
            <v>2</v>
          </cell>
          <cell r="K5850">
            <v>826.45</v>
          </cell>
          <cell r="Q5850">
            <v>0</v>
          </cell>
        </row>
        <row r="5851">
          <cell r="A5851" t="str">
            <v>BE</v>
          </cell>
          <cell r="B5851" t="str">
            <v>LOCAL</v>
          </cell>
          <cell r="J5851">
            <v>1</v>
          </cell>
          <cell r="K5851">
            <v>4485.12</v>
          </cell>
          <cell r="Q5851">
            <v>1</v>
          </cell>
        </row>
        <row r="5852">
          <cell r="A5852" t="str">
            <v>BE</v>
          </cell>
          <cell r="B5852" t="str">
            <v>MAGENTO</v>
          </cell>
          <cell r="J5852">
            <v>4</v>
          </cell>
          <cell r="K5852">
            <v>2122.31</v>
          </cell>
          <cell r="Q5852">
            <v>0</v>
          </cell>
        </row>
        <row r="5853">
          <cell r="A5853" t="str">
            <v>BE</v>
          </cell>
          <cell r="B5853" t="str">
            <v>MAGENTO</v>
          </cell>
          <cell r="J5853">
            <v>1</v>
          </cell>
          <cell r="K5853">
            <v>3588.43</v>
          </cell>
          <cell r="Q5853">
            <v>1</v>
          </cell>
        </row>
        <row r="5854">
          <cell r="A5854" t="str">
            <v>BE</v>
          </cell>
          <cell r="B5854" t="str">
            <v>LIMANSKY</v>
          </cell>
          <cell r="J5854">
            <v>1</v>
          </cell>
          <cell r="K5854">
            <v>1359.5</v>
          </cell>
          <cell r="Q5854">
            <v>1</v>
          </cell>
        </row>
        <row r="5855">
          <cell r="A5855" t="str">
            <v>BE</v>
          </cell>
          <cell r="B5855" t="str">
            <v>LIMANSKY</v>
          </cell>
          <cell r="J5855">
            <v>1</v>
          </cell>
          <cell r="K5855">
            <v>577.69000000000005</v>
          </cell>
          <cell r="Q5855">
            <v>1</v>
          </cell>
        </row>
        <row r="5856">
          <cell r="A5856" t="str">
            <v>BE</v>
          </cell>
          <cell r="B5856" t="str">
            <v>LIMANSKY</v>
          </cell>
          <cell r="J5856">
            <v>1</v>
          </cell>
          <cell r="K5856">
            <v>10388.43</v>
          </cell>
          <cell r="Q5856">
            <v>1</v>
          </cell>
        </row>
        <row r="5857">
          <cell r="A5857" t="str">
            <v>BE</v>
          </cell>
          <cell r="B5857" t="str">
            <v>LIMANSKY</v>
          </cell>
          <cell r="J5857">
            <v>2</v>
          </cell>
          <cell r="K5857">
            <v>5667.77</v>
          </cell>
          <cell r="Q5857">
            <v>1</v>
          </cell>
        </row>
        <row r="5858">
          <cell r="A5858" t="str">
            <v>BE</v>
          </cell>
          <cell r="B5858" t="str">
            <v>LIMANSKY</v>
          </cell>
          <cell r="J5858">
            <v>1</v>
          </cell>
          <cell r="K5858">
            <v>7000.83</v>
          </cell>
          <cell r="Q5858">
            <v>1</v>
          </cell>
        </row>
        <row r="5859">
          <cell r="A5859" t="str">
            <v>BE</v>
          </cell>
          <cell r="B5859" t="str">
            <v>LIMANSKY</v>
          </cell>
          <cell r="J5859">
            <v>1</v>
          </cell>
          <cell r="K5859">
            <v>3387.6</v>
          </cell>
          <cell r="Q5859">
            <v>1</v>
          </cell>
        </row>
        <row r="5860">
          <cell r="A5860" t="str">
            <v>BE</v>
          </cell>
          <cell r="B5860" t="str">
            <v>LIMANSKY</v>
          </cell>
          <cell r="J5860">
            <v>1</v>
          </cell>
          <cell r="K5860">
            <v>6580.99</v>
          </cell>
          <cell r="Q5860">
            <v>1</v>
          </cell>
        </row>
        <row r="5861">
          <cell r="A5861" t="str">
            <v>BE</v>
          </cell>
          <cell r="B5861" t="str">
            <v>LIMANSKY</v>
          </cell>
          <cell r="J5861">
            <v>1</v>
          </cell>
          <cell r="K5861">
            <v>3336.36</v>
          </cell>
          <cell r="Q5861">
            <v>1</v>
          </cell>
        </row>
        <row r="5862">
          <cell r="A5862" t="str">
            <v>BE</v>
          </cell>
          <cell r="B5862" t="str">
            <v>LIMANSKY</v>
          </cell>
          <cell r="J5862">
            <v>2</v>
          </cell>
          <cell r="K5862">
            <v>6727.27</v>
          </cell>
          <cell r="Q5862">
            <v>1</v>
          </cell>
        </row>
        <row r="5863">
          <cell r="A5863" t="str">
            <v>BE</v>
          </cell>
          <cell r="B5863" t="str">
            <v>LIMANSKY</v>
          </cell>
          <cell r="J5863">
            <v>2</v>
          </cell>
          <cell r="K5863">
            <v>5314.05</v>
          </cell>
          <cell r="Q5863">
            <v>1</v>
          </cell>
        </row>
        <row r="5864">
          <cell r="A5864" t="str">
            <v>BE</v>
          </cell>
          <cell r="B5864" t="str">
            <v>LIMANSKY</v>
          </cell>
          <cell r="J5864">
            <v>1</v>
          </cell>
          <cell r="K5864">
            <v>3392.56</v>
          </cell>
          <cell r="Q5864">
            <v>1</v>
          </cell>
        </row>
        <row r="5865">
          <cell r="A5865" t="str">
            <v>BE</v>
          </cell>
          <cell r="B5865" t="str">
            <v>LIMANSKY</v>
          </cell>
          <cell r="J5865">
            <v>1</v>
          </cell>
          <cell r="K5865">
            <v>6347.93</v>
          </cell>
          <cell r="Q5865">
            <v>1</v>
          </cell>
        </row>
        <row r="5866">
          <cell r="A5866" t="str">
            <v>BE</v>
          </cell>
          <cell r="B5866" t="str">
            <v>LIMANSKY</v>
          </cell>
          <cell r="J5866">
            <v>2</v>
          </cell>
          <cell r="K5866">
            <v>6785.12</v>
          </cell>
          <cell r="Q5866">
            <v>1</v>
          </cell>
        </row>
        <row r="5867">
          <cell r="A5867" t="str">
            <v>BE</v>
          </cell>
          <cell r="B5867" t="str">
            <v>LIMANSKY</v>
          </cell>
          <cell r="J5867">
            <v>2</v>
          </cell>
          <cell r="K5867">
            <v>12695.87</v>
          </cell>
          <cell r="Q5867">
            <v>1</v>
          </cell>
        </row>
        <row r="5868">
          <cell r="A5868" t="str">
            <v>BE</v>
          </cell>
          <cell r="B5868" t="str">
            <v>LIMANSKY</v>
          </cell>
          <cell r="J5868">
            <v>1</v>
          </cell>
          <cell r="K5868">
            <v>18346.28</v>
          </cell>
          <cell r="Q5868">
            <v>1</v>
          </cell>
        </row>
        <row r="5869">
          <cell r="A5869" t="str">
            <v>BE</v>
          </cell>
          <cell r="B5869" t="str">
            <v>LIMANSKY</v>
          </cell>
          <cell r="J5869">
            <v>1</v>
          </cell>
          <cell r="K5869">
            <v>13287.6</v>
          </cell>
          <cell r="Q5869">
            <v>1</v>
          </cell>
        </row>
        <row r="5870">
          <cell r="A5870" t="str">
            <v>BE</v>
          </cell>
          <cell r="B5870" t="str">
            <v>LIMANSKY</v>
          </cell>
          <cell r="J5870">
            <v>1</v>
          </cell>
          <cell r="K5870">
            <v>7555.37</v>
          </cell>
          <cell r="Q5870">
            <v>1</v>
          </cell>
        </row>
        <row r="5871">
          <cell r="A5871" t="str">
            <v>BE</v>
          </cell>
          <cell r="B5871" t="str">
            <v>LIMANSKY</v>
          </cell>
          <cell r="J5871">
            <v>1</v>
          </cell>
          <cell r="K5871">
            <v>3211.57</v>
          </cell>
          <cell r="Q5871">
            <v>1</v>
          </cell>
        </row>
        <row r="5872">
          <cell r="A5872" t="str">
            <v>BE</v>
          </cell>
          <cell r="B5872" t="str">
            <v>LIMANSKY</v>
          </cell>
          <cell r="J5872">
            <v>1</v>
          </cell>
          <cell r="K5872">
            <v>12466.94</v>
          </cell>
          <cell r="Q5872">
            <v>1</v>
          </cell>
        </row>
        <row r="5873">
          <cell r="A5873" t="str">
            <v>BE</v>
          </cell>
          <cell r="B5873" t="str">
            <v>LIMANSKY</v>
          </cell>
          <cell r="J5873">
            <v>1</v>
          </cell>
          <cell r="K5873">
            <v>20966.939999999999</v>
          </cell>
          <cell r="Q5873">
            <v>1</v>
          </cell>
        </row>
        <row r="5874">
          <cell r="A5874" t="str">
            <v>BE</v>
          </cell>
          <cell r="B5874" t="str">
            <v>LIMANSKY</v>
          </cell>
          <cell r="J5874">
            <v>2</v>
          </cell>
          <cell r="K5874">
            <v>7272.73</v>
          </cell>
          <cell r="Q5874">
            <v>1</v>
          </cell>
        </row>
        <row r="5875">
          <cell r="A5875" t="str">
            <v>BE</v>
          </cell>
          <cell r="B5875" t="str">
            <v>LIMANSKY</v>
          </cell>
          <cell r="J5875">
            <v>1</v>
          </cell>
          <cell r="K5875">
            <v>13730.58</v>
          </cell>
          <cell r="Q5875">
            <v>1</v>
          </cell>
        </row>
        <row r="5876">
          <cell r="A5876" t="str">
            <v>BE</v>
          </cell>
          <cell r="B5876" t="str">
            <v>LIMANSKY</v>
          </cell>
          <cell r="J5876">
            <v>1</v>
          </cell>
          <cell r="K5876">
            <v>23611.57</v>
          </cell>
          <cell r="Q5876">
            <v>1</v>
          </cell>
        </row>
        <row r="5877">
          <cell r="A5877" t="str">
            <v>BE</v>
          </cell>
          <cell r="B5877" t="str">
            <v>LIMANSKY</v>
          </cell>
          <cell r="J5877">
            <v>1</v>
          </cell>
          <cell r="K5877">
            <v>3210.74</v>
          </cell>
          <cell r="Q5877">
            <v>0</v>
          </cell>
        </row>
        <row r="5878">
          <cell r="A5878" t="str">
            <v>BE</v>
          </cell>
          <cell r="B5878" t="str">
            <v>LIMANSKY</v>
          </cell>
          <cell r="J5878">
            <v>2</v>
          </cell>
          <cell r="K5878">
            <v>7084.3</v>
          </cell>
          <cell r="Q5878">
            <v>1</v>
          </cell>
        </row>
        <row r="5879">
          <cell r="A5879" t="str">
            <v>BE</v>
          </cell>
          <cell r="B5879" t="str">
            <v>LIMANSKY</v>
          </cell>
          <cell r="J5879">
            <v>1</v>
          </cell>
          <cell r="K5879">
            <v>5476.86</v>
          </cell>
          <cell r="Q5879">
            <v>1</v>
          </cell>
        </row>
        <row r="5880">
          <cell r="A5880" t="str">
            <v>BE</v>
          </cell>
          <cell r="B5880" t="str">
            <v>LIMANSKY</v>
          </cell>
          <cell r="J5880">
            <v>1</v>
          </cell>
          <cell r="K5880">
            <v>2644.63</v>
          </cell>
          <cell r="Q5880">
            <v>1</v>
          </cell>
        </row>
        <row r="5881">
          <cell r="A5881" t="str">
            <v>BE</v>
          </cell>
          <cell r="B5881" t="str">
            <v>LIMANSKY</v>
          </cell>
          <cell r="J5881">
            <v>1</v>
          </cell>
          <cell r="K5881">
            <v>7348.76</v>
          </cell>
          <cell r="Q5881">
            <v>1</v>
          </cell>
        </row>
        <row r="5882">
          <cell r="A5882" t="str">
            <v>BE</v>
          </cell>
          <cell r="B5882" t="str">
            <v>LIMANSKY</v>
          </cell>
          <cell r="J5882">
            <v>1</v>
          </cell>
          <cell r="K5882">
            <v>3452.89</v>
          </cell>
          <cell r="Q5882">
            <v>1</v>
          </cell>
        </row>
        <row r="5883">
          <cell r="A5883" t="str">
            <v>BE</v>
          </cell>
          <cell r="B5883" t="str">
            <v>LIMANSKY</v>
          </cell>
          <cell r="J5883">
            <v>1</v>
          </cell>
          <cell r="K5883">
            <v>13601.65</v>
          </cell>
          <cell r="Q5883">
            <v>1</v>
          </cell>
        </row>
        <row r="5884">
          <cell r="A5884" t="str">
            <v>BE</v>
          </cell>
          <cell r="B5884" t="str">
            <v>LIMANSKY</v>
          </cell>
          <cell r="J5884">
            <v>2</v>
          </cell>
          <cell r="K5884">
            <v>4581.82</v>
          </cell>
          <cell r="Q5884">
            <v>1</v>
          </cell>
        </row>
        <row r="5885">
          <cell r="A5885" t="str">
            <v>BE</v>
          </cell>
          <cell r="B5885" t="str">
            <v>LIMANSKY</v>
          </cell>
          <cell r="J5885">
            <v>1</v>
          </cell>
          <cell r="K5885">
            <v>6858.68</v>
          </cell>
          <cell r="Q5885">
            <v>1</v>
          </cell>
        </row>
        <row r="5886">
          <cell r="A5886" t="str">
            <v>BE</v>
          </cell>
          <cell r="B5886" t="str">
            <v>LIMANSKY</v>
          </cell>
          <cell r="J5886">
            <v>1</v>
          </cell>
          <cell r="K5886">
            <v>3223.14</v>
          </cell>
          <cell r="Q5886">
            <v>1</v>
          </cell>
        </row>
        <row r="5887">
          <cell r="A5887" t="str">
            <v>BE</v>
          </cell>
          <cell r="B5887" t="str">
            <v>LIMANSKY</v>
          </cell>
          <cell r="J5887">
            <v>1</v>
          </cell>
          <cell r="K5887">
            <v>1240.5</v>
          </cell>
          <cell r="Q5887">
            <v>1</v>
          </cell>
        </row>
        <row r="5888">
          <cell r="A5888" t="str">
            <v>BE</v>
          </cell>
          <cell r="B5888" t="str">
            <v>LIMANSKY</v>
          </cell>
          <cell r="J5888">
            <v>1</v>
          </cell>
          <cell r="K5888">
            <v>628.92999999999995</v>
          </cell>
          <cell r="Q5888">
            <v>1</v>
          </cell>
        </row>
        <row r="5889">
          <cell r="A5889" t="str">
            <v>BE</v>
          </cell>
          <cell r="B5889" t="str">
            <v>LIMANSKY</v>
          </cell>
          <cell r="J5889">
            <v>2</v>
          </cell>
          <cell r="K5889">
            <v>1626.45</v>
          </cell>
          <cell r="Q5889">
            <v>1</v>
          </cell>
        </row>
        <row r="5890">
          <cell r="A5890" t="str">
            <v>BE</v>
          </cell>
          <cell r="B5890" t="str">
            <v>LIMANSKY</v>
          </cell>
          <cell r="J5890">
            <v>2</v>
          </cell>
          <cell r="K5890">
            <v>4153.72</v>
          </cell>
          <cell r="Q5890">
            <v>1</v>
          </cell>
        </row>
        <row r="5891">
          <cell r="A5891" t="str">
            <v>BE</v>
          </cell>
          <cell r="B5891" t="str">
            <v>LIMANSKY</v>
          </cell>
          <cell r="J5891">
            <v>1</v>
          </cell>
          <cell r="K5891">
            <v>3009.92</v>
          </cell>
          <cell r="Q5891">
            <v>0</v>
          </cell>
        </row>
        <row r="5892">
          <cell r="A5892" t="str">
            <v>BE</v>
          </cell>
          <cell r="B5892" t="str">
            <v>LIMANSKY</v>
          </cell>
          <cell r="J5892">
            <v>1</v>
          </cell>
          <cell r="K5892">
            <v>11333.06</v>
          </cell>
          <cell r="Q5892">
            <v>1</v>
          </cell>
        </row>
        <row r="5893">
          <cell r="A5893" t="str">
            <v>BE</v>
          </cell>
          <cell r="B5893" t="str">
            <v>LIMANSKY</v>
          </cell>
          <cell r="J5893">
            <v>2</v>
          </cell>
          <cell r="K5893">
            <v>6375.21</v>
          </cell>
          <cell r="Q5893">
            <v>1</v>
          </cell>
        </row>
        <row r="5894">
          <cell r="A5894" t="str">
            <v>BE</v>
          </cell>
          <cell r="B5894" t="str">
            <v>LIMANSKY</v>
          </cell>
          <cell r="J5894">
            <v>1</v>
          </cell>
          <cell r="K5894">
            <v>6025.62</v>
          </cell>
          <cell r="Q5894">
            <v>1</v>
          </cell>
        </row>
        <row r="5895">
          <cell r="A5895" t="str">
            <v>BE</v>
          </cell>
          <cell r="B5895" t="str">
            <v>LIMANSKY</v>
          </cell>
          <cell r="J5895">
            <v>1</v>
          </cell>
          <cell r="K5895">
            <v>15543.8</v>
          </cell>
          <cell r="Q5895">
            <v>1</v>
          </cell>
        </row>
        <row r="5896">
          <cell r="A5896" t="str">
            <v>BE</v>
          </cell>
          <cell r="B5896" t="str">
            <v>LIMANSKY</v>
          </cell>
          <cell r="J5896">
            <v>2</v>
          </cell>
          <cell r="K5896">
            <v>5236.3599999999997</v>
          </cell>
          <cell r="Q5896">
            <v>1</v>
          </cell>
        </row>
        <row r="5897">
          <cell r="A5897" t="str">
            <v>BE</v>
          </cell>
          <cell r="B5897" t="str">
            <v>LIMANSKY</v>
          </cell>
          <cell r="J5897">
            <v>1</v>
          </cell>
          <cell r="K5897">
            <v>19739.669999999998</v>
          </cell>
          <cell r="Q5897">
            <v>1</v>
          </cell>
        </row>
        <row r="5898">
          <cell r="A5898" t="str">
            <v>BE</v>
          </cell>
          <cell r="B5898" t="str">
            <v>LIMANSKY</v>
          </cell>
          <cell r="J5898">
            <v>2</v>
          </cell>
          <cell r="K5898">
            <v>6611.57</v>
          </cell>
          <cell r="Q5898">
            <v>1</v>
          </cell>
        </row>
        <row r="5899">
          <cell r="A5899" t="str">
            <v>BE</v>
          </cell>
          <cell r="B5899" t="str">
            <v>LIMANSKY</v>
          </cell>
          <cell r="J5899">
            <v>3</v>
          </cell>
          <cell r="K5899">
            <v>10765.29</v>
          </cell>
          <cell r="Q5899">
            <v>1</v>
          </cell>
        </row>
        <row r="5900">
          <cell r="A5900" t="str">
            <v>BE</v>
          </cell>
          <cell r="B5900" t="str">
            <v>LIMANSKY</v>
          </cell>
          <cell r="J5900">
            <v>1</v>
          </cell>
          <cell r="K5900">
            <v>13457.85</v>
          </cell>
          <cell r="Q5900">
            <v>1</v>
          </cell>
        </row>
        <row r="5901">
          <cell r="A5901" t="str">
            <v>BE</v>
          </cell>
          <cell r="B5901" t="str">
            <v>LIMANSKY</v>
          </cell>
          <cell r="J5901">
            <v>1</v>
          </cell>
          <cell r="K5901">
            <v>16880.990000000002</v>
          </cell>
          <cell r="Q5901">
            <v>1</v>
          </cell>
        </row>
        <row r="5902">
          <cell r="A5902" t="str">
            <v>BE</v>
          </cell>
          <cell r="B5902" t="str">
            <v>LIMANSKY</v>
          </cell>
          <cell r="J5902">
            <v>1</v>
          </cell>
          <cell r="K5902">
            <v>22429.75</v>
          </cell>
          <cell r="Q5902">
            <v>1</v>
          </cell>
        </row>
        <row r="5903">
          <cell r="A5903" t="str">
            <v>BE</v>
          </cell>
          <cell r="B5903" t="str">
            <v>LIMANSKY</v>
          </cell>
          <cell r="J5903">
            <v>1</v>
          </cell>
          <cell r="K5903">
            <v>5431.4</v>
          </cell>
          <cell r="Q5903">
            <v>1</v>
          </cell>
        </row>
        <row r="5904">
          <cell r="A5904" t="str">
            <v>BE</v>
          </cell>
          <cell r="B5904" t="str">
            <v>LIMANSKY</v>
          </cell>
          <cell r="J5904">
            <v>4</v>
          </cell>
          <cell r="K5904">
            <v>15704.13</v>
          </cell>
          <cell r="Q5904">
            <v>1</v>
          </cell>
        </row>
        <row r="5905">
          <cell r="A5905" t="str">
            <v>BE</v>
          </cell>
          <cell r="B5905" t="str">
            <v>LIMANSKY</v>
          </cell>
          <cell r="J5905">
            <v>1</v>
          </cell>
          <cell r="K5905">
            <v>18180.990000000002</v>
          </cell>
          <cell r="Q5905">
            <v>1</v>
          </cell>
        </row>
        <row r="5906">
          <cell r="A5906" t="str">
            <v>BE</v>
          </cell>
          <cell r="B5906" t="str">
            <v>LIMANSKY</v>
          </cell>
          <cell r="J5906">
            <v>1</v>
          </cell>
          <cell r="K5906">
            <v>22430.58</v>
          </cell>
          <cell r="Q5906">
            <v>1</v>
          </cell>
        </row>
        <row r="5907">
          <cell r="A5907" t="str">
            <v>BE</v>
          </cell>
          <cell r="B5907" t="str">
            <v>LIMANSKY</v>
          </cell>
          <cell r="J5907">
            <v>1</v>
          </cell>
          <cell r="K5907">
            <v>14544.63</v>
          </cell>
          <cell r="Q5907">
            <v>1</v>
          </cell>
        </row>
        <row r="5908">
          <cell r="A5908" t="str">
            <v>BE</v>
          </cell>
          <cell r="B5908" t="str">
            <v>LIMANSKY</v>
          </cell>
          <cell r="J5908">
            <v>1</v>
          </cell>
          <cell r="K5908">
            <v>4991.74</v>
          </cell>
          <cell r="Q5908">
            <v>1</v>
          </cell>
        </row>
        <row r="5909">
          <cell r="A5909" t="str">
            <v>BE</v>
          </cell>
          <cell r="B5909" t="str">
            <v>LIMANSKY</v>
          </cell>
          <cell r="J5909">
            <v>1</v>
          </cell>
          <cell r="K5909">
            <v>5004.96</v>
          </cell>
          <cell r="Q5909">
            <v>1</v>
          </cell>
        </row>
        <row r="5910">
          <cell r="A5910" t="str">
            <v>BE</v>
          </cell>
          <cell r="B5910" t="str">
            <v>LIMANSKY</v>
          </cell>
          <cell r="J5910">
            <v>1</v>
          </cell>
          <cell r="K5910">
            <v>3305.79</v>
          </cell>
          <cell r="Q5910">
            <v>1</v>
          </cell>
        </row>
        <row r="5911">
          <cell r="A5911" t="str">
            <v>BE</v>
          </cell>
          <cell r="B5911" t="str">
            <v>LIMANSKY</v>
          </cell>
          <cell r="J5911">
            <v>2</v>
          </cell>
          <cell r="K5911">
            <v>9094.2099999999991</v>
          </cell>
          <cell r="Q5911">
            <v>1</v>
          </cell>
        </row>
        <row r="5912">
          <cell r="A5912" t="str">
            <v>BE</v>
          </cell>
          <cell r="B5912" t="str">
            <v>LIMANSKY</v>
          </cell>
          <cell r="J5912">
            <v>2</v>
          </cell>
          <cell r="K5912">
            <v>17350.41</v>
          </cell>
          <cell r="Q5912">
            <v>1</v>
          </cell>
        </row>
        <row r="5913">
          <cell r="A5913" t="str">
            <v>BE</v>
          </cell>
          <cell r="B5913" t="str">
            <v>LIMANSKY</v>
          </cell>
          <cell r="J5913">
            <v>1</v>
          </cell>
          <cell r="K5913">
            <v>8617.36</v>
          </cell>
          <cell r="Q5913">
            <v>1</v>
          </cell>
        </row>
        <row r="5914">
          <cell r="A5914" t="str">
            <v>BE</v>
          </cell>
          <cell r="B5914" t="str">
            <v>LIMANSKY</v>
          </cell>
          <cell r="J5914">
            <v>1</v>
          </cell>
          <cell r="K5914">
            <v>4368.6000000000004</v>
          </cell>
          <cell r="Q5914">
            <v>1</v>
          </cell>
        </row>
        <row r="5915">
          <cell r="A5915" t="str">
            <v>BE</v>
          </cell>
          <cell r="B5915" t="str">
            <v>LIMANSKY</v>
          </cell>
          <cell r="J5915">
            <v>2</v>
          </cell>
          <cell r="K5915">
            <v>12925.62</v>
          </cell>
          <cell r="Q5915">
            <v>1</v>
          </cell>
        </row>
        <row r="5916">
          <cell r="A5916" t="str">
            <v>BE</v>
          </cell>
          <cell r="B5916" t="str">
            <v>LIMANSKY</v>
          </cell>
          <cell r="J5916">
            <v>2</v>
          </cell>
          <cell r="K5916">
            <v>6553.72</v>
          </cell>
          <cell r="Q5916">
            <v>1</v>
          </cell>
        </row>
        <row r="5917">
          <cell r="A5917" t="str">
            <v>BE</v>
          </cell>
          <cell r="B5917" t="str">
            <v>LIMANSKY</v>
          </cell>
          <cell r="J5917">
            <v>1</v>
          </cell>
          <cell r="K5917">
            <v>14544.63</v>
          </cell>
          <cell r="Q5917">
            <v>1</v>
          </cell>
        </row>
        <row r="5918">
          <cell r="A5918" t="str">
            <v>BE</v>
          </cell>
          <cell r="B5918" t="str">
            <v>LIMANSKY</v>
          </cell>
          <cell r="J5918">
            <v>1</v>
          </cell>
          <cell r="K5918">
            <v>27295.040000000001</v>
          </cell>
          <cell r="Q5918">
            <v>1</v>
          </cell>
        </row>
        <row r="5919">
          <cell r="A5919" t="str">
            <v>BE</v>
          </cell>
          <cell r="B5919" t="str">
            <v>LIMANSKY</v>
          </cell>
          <cell r="J5919">
            <v>1</v>
          </cell>
          <cell r="K5919">
            <v>3777.69</v>
          </cell>
          <cell r="Q5919">
            <v>1</v>
          </cell>
        </row>
        <row r="5920">
          <cell r="A5920" t="str">
            <v>BE</v>
          </cell>
          <cell r="B5920" t="str">
            <v>LIMANSKY</v>
          </cell>
          <cell r="J5920">
            <v>1</v>
          </cell>
          <cell r="K5920">
            <v>3979.34</v>
          </cell>
          <cell r="Q5920">
            <v>1</v>
          </cell>
        </row>
        <row r="5921">
          <cell r="A5921" t="str">
            <v>BE</v>
          </cell>
          <cell r="B5921" t="str">
            <v>LIMANSKY</v>
          </cell>
          <cell r="J5921">
            <v>1</v>
          </cell>
          <cell r="K5921">
            <v>7590.91</v>
          </cell>
          <cell r="Q5921">
            <v>1</v>
          </cell>
        </row>
        <row r="5922">
          <cell r="A5922" t="str">
            <v>BE</v>
          </cell>
          <cell r="B5922" t="str">
            <v>LIMANSKY</v>
          </cell>
          <cell r="J5922">
            <v>1</v>
          </cell>
          <cell r="K5922">
            <v>27294.21</v>
          </cell>
          <cell r="Q5922">
            <v>1</v>
          </cell>
        </row>
        <row r="5923">
          <cell r="A5923" t="str">
            <v>BE</v>
          </cell>
          <cell r="B5923" t="str">
            <v>LIMANSKY</v>
          </cell>
          <cell r="J5923">
            <v>2</v>
          </cell>
          <cell r="K5923">
            <v>9823.14</v>
          </cell>
          <cell r="Q5923">
            <v>1</v>
          </cell>
        </row>
        <row r="5924">
          <cell r="A5924" t="str">
            <v>BE</v>
          </cell>
          <cell r="B5924" t="str">
            <v>LIMANSKY</v>
          </cell>
          <cell r="J5924">
            <v>2</v>
          </cell>
          <cell r="K5924">
            <v>6727.69</v>
          </cell>
          <cell r="Q5924">
            <v>1</v>
          </cell>
        </row>
        <row r="5925">
          <cell r="A5925" t="str">
            <v>BE</v>
          </cell>
          <cell r="B5925" t="str">
            <v>LIMANSKY</v>
          </cell>
          <cell r="J5925">
            <v>1</v>
          </cell>
          <cell r="K5925">
            <v>3229.75</v>
          </cell>
          <cell r="Q5925">
            <v>1</v>
          </cell>
        </row>
        <row r="5926">
          <cell r="A5926" t="str">
            <v>BE</v>
          </cell>
          <cell r="B5926" t="str">
            <v>LIMANSKY</v>
          </cell>
          <cell r="J5926">
            <v>1</v>
          </cell>
          <cell r="K5926">
            <v>17272</v>
          </cell>
          <cell r="Q5926">
            <v>1</v>
          </cell>
        </row>
        <row r="5927">
          <cell r="A5927" t="str">
            <v>BE</v>
          </cell>
          <cell r="B5927" t="str">
            <v>LIMANSKY</v>
          </cell>
          <cell r="J5927">
            <v>1</v>
          </cell>
          <cell r="K5927">
            <v>10860.33</v>
          </cell>
          <cell r="Q5927">
            <v>1</v>
          </cell>
        </row>
        <row r="5928">
          <cell r="A5928" t="str">
            <v>BE</v>
          </cell>
          <cell r="B5928" t="str">
            <v>LIMANSKY</v>
          </cell>
          <cell r="J5928">
            <v>2</v>
          </cell>
          <cell r="K5928">
            <v>6847.93</v>
          </cell>
          <cell r="Q5928">
            <v>1</v>
          </cell>
        </row>
        <row r="5929">
          <cell r="A5929" t="str">
            <v>BE</v>
          </cell>
          <cell r="B5929" t="str">
            <v>LIMANSKY</v>
          </cell>
          <cell r="J5929">
            <v>1</v>
          </cell>
          <cell r="K5929">
            <v>9828.1</v>
          </cell>
          <cell r="Q5929">
            <v>1</v>
          </cell>
        </row>
        <row r="5930">
          <cell r="A5930" t="str">
            <v>BE</v>
          </cell>
          <cell r="B5930" t="str">
            <v>LIMANSKY</v>
          </cell>
          <cell r="J5930">
            <v>1</v>
          </cell>
          <cell r="K5930">
            <v>3452.89</v>
          </cell>
          <cell r="Q5930">
            <v>1</v>
          </cell>
        </row>
        <row r="5931">
          <cell r="A5931" t="str">
            <v>BE</v>
          </cell>
          <cell r="B5931" t="str">
            <v>LIMANSKY</v>
          </cell>
          <cell r="J5931">
            <v>1</v>
          </cell>
          <cell r="K5931">
            <v>8594.2099999999991</v>
          </cell>
          <cell r="Q5931">
            <v>1</v>
          </cell>
        </row>
        <row r="5932">
          <cell r="A5932" t="str">
            <v>BE</v>
          </cell>
          <cell r="B5932" t="str">
            <v>LIMANSKY</v>
          </cell>
          <cell r="J5932">
            <v>1</v>
          </cell>
          <cell r="K5932">
            <v>7766.12</v>
          </cell>
          <cell r="Q5932">
            <v>1</v>
          </cell>
        </row>
        <row r="5933">
          <cell r="A5933" t="str">
            <v>BE</v>
          </cell>
          <cell r="B5933" t="str">
            <v>LIMANSKY</v>
          </cell>
          <cell r="J5933">
            <v>2</v>
          </cell>
          <cell r="K5933">
            <v>7436.36</v>
          </cell>
          <cell r="Q5933">
            <v>1</v>
          </cell>
        </row>
        <row r="5934">
          <cell r="A5934" t="str">
            <v>BE</v>
          </cell>
          <cell r="B5934" t="str">
            <v>LIMANSKY</v>
          </cell>
          <cell r="J5934">
            <v>1</v>
          </cell>
          <cell r="K5934">
            <v>4900.83</v>
          </cell>
          <cell r="Q5934">
            <v>1</v>
          </cell>
        </row>
        <row r="5935">
          <cell r="A5935" t="str">
            <v>BE</v>
          </cell>
          <cell r="B5935" t="str">
            <v>LIMANSKY</v>
          </cell>
          <cell r="J5935">
            <v>1</v>
          </cell>
          <cell r="K5935">
            <v>2371.0700000000002</v>
          </cell>
          <cell r="Q5935">
            <v>1</v>
          </cell>
        </row>
        <row r="5936">
          <cell r="A5936" t="str">
            <v>BE</v>
          </cell>
          <cell r="B5936" t="str">
            <v>LIMANSKY</v>
          </cell>
          <cell r="J5936">
            <v>1</v>
          </cell>
          <cell r="K5936">
            <v>12746.28</v>
          </cell>
          <cell r="Q5936">
            <v>1</v>
          </cell>
        </row>
        <row r="5937">
          <cell r="A5937" t="str">
            <v>BE</v>
          </cell>
          <cell r="B5937" t="str">
            <v>LIMANSKY</v>
          </cell>
          <cell r="J5937">
            <v>1</v>
          </cell>
          <cell r="K5937">
            <v>3310.74</v>
          </cell>
          <cell r="Q5937">
            <v>1</v>
          </cell>
        </row>
        <row r="5938">
          <cell r="A5938" t="str">
            <v>BE</v>
          </cell>
          <cell r="B5938" t="str">
            <v>LIMANSKY</v>
          </cell>
          <cell r="J5938">
            <v>1</v>
          </cell>
          <cell r="K5938">
            <v>10742.15</v>
          </cell>
          <cell r="Q5938">
            <v>1</v>
          </cell>
        </row>
        <row r="5939">
          <cell r="A5939" t="str">
            <v>BE</v>
          </cell>
          <cell r="B5939" t="str">
            <v>LIMANSKY</v>
          </cell>
          <cell r="J5939">
            <v>2</v>
          </cell>
          <cell r="K5939">
            <v>6847.93</v>
          </cell>
          <cell r="Q5939">
            <v>1</v>
          </cell>
        </row>
        <row r="5940">
          <cell r="A5940" t="str">
            <v>BE</v>
          </cell>
          <cell r="B5940" t="str">
            <v>LIMANSKY</v>
          </cell>
          <cell r="J5940">
            <v>1</v>
          </cell>
          <cell r="K5940">
            <v>17271.900000000001</v>
          </cell>
          <cell r="Q5940">
            <v>1</v>
          </cell>
        </row>
        <row r="5941">
          <cell r="A5941" t="str">
            <v>BE</v>
          </cell>
          <cell r="B5941" t="str">
            <v>LIMANSKY</v>
          </cell>
          <cell r="J5941">
            <v>2</v>
          </cell>
          <cell r="K5941">
            <v>7438.02</v>
          </cell>
          <cell r="Q5941">
            <v>1</v>
          </cell>
        </row>
        <row r="5942">
          <cell r="A5942" t="str">
            <v>BE</v>
          </cell>
          <cell r="B5942" t="str">
            <v>LIMANSKY</v>
          </cell>
          <cell r="J5942">
            <v>1</v>
          </cell>
          <cell r="K5942">
            <v>7555.37</v>
          </cell>
          <cell r="Q5942">
            <v>1</v>
          </cell>
        </row>
        <row r="5943">
          <cell r="A5943" t="str">
            <v>BE</v>
          </cell>
          <cell r="B5943" t="str">
            <v>LIMANSKY</v>
          </cell>
          <cell r="J5943">
            <v>1</v>
          </cell>
          <cell r="K5943">
            <v>20966.939999999999</v>
          </cell>
          <cell r="Q5943">
            <v>1</v>
          </cell>
        </row>
        <row r="5944">
          <cell r="A5944" t="str">
            <v>BE</v>
          </cell>
          <cell r="B5944" t="str">
            <v>LIMANSKY</v>
          </cell>
          <cell r="J5944">
            <v>2</v>
          </cell>
          <cell r="K5944">
            <v>7272.73</v>
          </cell>
          <cell r="Q5944">
            <v>1</v>
          </cell>
        </row>
        <row r="5945">
          <cell r="A5945" t="str">
            <v>BE</v>
          </cell>
          <cell r="B5945" t="str">
            <v>LIMANSKY</v>
          </cell>
          <cell r="J5945">
            <v>1</v>
          </cell>
          <cell r="K5945">
            <v>2770.25</v>
          </cell>
          <cell r="Q5945">
            <v>1</v>
          </cell>
        </row>
        <row r="5946">
          <cell r="A5946" t="str">
            <v>BE</v>
          </cell>
          <cell r="B5946" t="str">
            <v>LIMANSKY</v>
          </cell>
          <cell r="J5946">
            <v>2</v>
          </cell>
          <cell r="K5946">
            <v>1173.55</v>
          </cell>
          <cell r="Q5946">
            <v>1</v>
          </cell>
        </row>
        <row r="5947">
          <cell r="A5947" t="str">
            <v>BE</v>
          </cell>
          <cell r="B5947" t="str">
            <v>LIMANSKY</v>
          </cell>
          <cell r="J5947">
            <v>1</v>
          </cell>
          <cell r="K5947">
            <v>18771</v>
          </cell>
          <cell r="Q5947">
            <v>1</v>
          </cell>
        </row>
        <row r="5948">
          <cell r="A5948" t="str">
            <v>BE</v>
          </cell>
          <cell r="B5948" t="str">
            <v>LIMANSKY</v>
          </cell>
          <cell r="J5948">
            <v>1</v>
          </cell>
          <cell r="K5948">
            <v>10911</v>
          </cell>
          <cell r="Q5948">
            <v>1</v>
          </cell>
        </row>
        <row r="5949">
          <cell r="A5949" t="str">
            <v>BE</v>
          </cell>
          <cell r="B5949" t="str">
            <v>LIMANSKY</v>
          </cell>
          <cell r="J5949">
            <v>2</v>
          </cell>
          <cell r="K5949">
            <v>18634</v>
          </cell>
          <cell r="Q5949">
            <v>1</v>
          </cell>
        </row>
        <row r="5950">
          <cell r="A5950" t="str">
            <v>BE</v>
          </cell>
          <cell r="B5950" t="str">
            <v>LIMANSKY</v>
          </cell>
          <cell r="J5950">
            <v>1</v>
          </cell>
          <cell r="K5950">
            <v>5223.1400000000003</v>
          </cell>
          <cell r="Q5950">
            <v>1</v>
          </cell>
        </row>
        <row r="5951">
          <cell r="A5951" t="str">
            <v>BE</v>
          </cell>
          <cell r="B5951" t="str">
            <v>LIMANSKY</v>
          </cell>
          <cell r="J5951">
            <v>1</v>
          </cell>
          <cell r="K5951">
            <v>2390.91</v>
          </cell>
          <cell r="Q5951">
            <v>1</v>
          </cell>
        </row>
        <row r="5952">
          <cell r="A5952" t="str">
            <v>BE</v>
          </cell>
          <cell r="B5952" t="str">
            <v>LIMANSKY</v>
          </cell>
          <cell r="J5952">
            <v>1</v>
          </cell>
          <cell r="K5952">
            <v>18180.990000000002</v>
          </cell>
          <cell r="Q5952">
            <v>1</v>
          </cell>
        </row>
        <row r="5953">
          <cell r="A5953" t="str">
            <v>BE</v>
          </cell>
          <cell r="B5953" t="str">
            <v>LIMANSKY</v>
          </cell>
          <cell r="J5953">
            <v>1</v>
          </cell>
          <cell r="K5953">
            <v>3979.34</v>
          </cell>
          <cell r="Q5953">
            <v>1</v>
          </cell>
        </row>
        <row r="5954">
          <cell r="A5954" t="str">
            <v>BE</v>
          </cell>
          <cell r="B5954" t="str">
            <v>LIMANSKY</v>
          </cell>
          <cell r="J5954">
            <v>1</v>
          </cell>
          <cell r="K5954">
            <v>7590.91</v>
          </cell>
          <cell r="Q5954">
            <v>1</v>
          </cell>
        </row>
        <row r="5955">
          <cell r="A5955" t="str">
            <v>BE</v>
          </cell>
          <cell r="B5955" t="str">
            <v>LIMANSKY</v>
          </cell>
          <cell r="J5955">
            <v>1</v>
          </cell>
          <cell r="K5955">
            <v>18505.79</v>
          </cell>
          <cell r="Q5955">
            <v>1</v>
          </cell>
        </row>
        <row r="5956">
          <cell r="A5956" t="str">
            <v>BE</v>
          </cell>
          <cell r="B5956" t="str">
            <v>LIMANSKY</v>
          </cell>
          <cell r="J5956">
            <v>2</v>
          </cell>
          <cell r="K5956">
            <v>6198.35</v>
          </cell>
          <cell r="Q5956">
            <v>1</v>
          </cell>
        </row>
        <row r="5957">
          <cell r="A5957" t="str">
            <v>BE</v>
          </cell>
          <cell r="B5957" t="str">
            <v>LIMANSKY</v>
          </cell>
          <cell r="J5957">
            <v>1</v>
          </cell>
          <cell r="K5957">
            <v>14544.63</v>
          </cell>
          <cell r="Q5957">
            <v>1</v>
          </cell>
        </row>
        <row r="5958">
          <cell r="A5958" t="str">
            <v>BE</v>
          </cell>
          <cell r="B5958" t="str">
            <v>LIMANSKY</v>
          </cell>
          <cell r="J5958">
            <v>1</v>
          </cell>
          <cell r="K5958">
            <v>3777.69</v>
          </cell>
          <cell r="Q5958">
            <v>1</v>
          </cell>
        </row>
        <row r="5959">
          <cell r="A5959" t="str">
            <v>BE</v>
          </cell>
          <cell r="B5959" t="str">
            <v>LIMANSKY</v>
          </cell>
          <cell r="J5959">
            <v>1</v>
          </cell>
          <cell r="K5959">
            <v>10181.82</v>
          </cell>
          <cell r="Q5959">
            <v>1</v>
          </cell>
        </row>
        <row r="5960">
          <cell r="A5960" t="str">
            <v>BE</v>
          </cell>
          <cell r="B5960" t="str">
            <v>LIMANSKY</v>
          </cell>
          <cell r="J5960">
            <v>2</v>
          </cell>
          <cell r="K5960">
            <v>5755.37</v>
          </cell>
          <cell r="Q5960">
            <v>1</v>
          </cell>
        </row>
        <row r="5961">
          <cell r="A5961" t="str">
            <v>BE</v>
          </cell>
          <cell r="B5961" t="str">
            <v>LIMANSKY</v>
          </cell>
          <cell r="J5961">
            <v>1</v>
          </cell>
          <cell r="K5961">
            <v>7850.41</v>
          </cell>
          <cell r="Q5961">
            <v>1</v>
          </cell>
        </row>
        <row r="5962">
          <cell r="A5962" t="str">
            <v>BE</v>
          </cell>
          <cell r="B5962" t="str">
            <v>LIMANSKY</v>
          </cell>
          <cell r="J5962">
            <v>1</v>
          </cell>
          <cell r="K5962">
            <v>19657.02</v>
          </cell>
          <cell r="Q5962">
            <v>1</v>
          </cell>
        </row>
        <row r="5963">
          <cell r="A5963" t="str">
            <v>BE</v>
          </cell>
          <cell r="B5963" t="str">
            <v>LIMANSKY</v>
          </cell>
          <cell r="J5963">
            <v>2</v>
          </cell>
          <cell r="K5963">
            <v>6818.18</v>
          </cell>
          <cell r="Q5963">
            <v>1</v>
          </cell>
        </row>
        <row r="5964">
          <cell r="A5964" t="str">
            <v>BE</v>
          </cell>
          <cell r="B5964" t="str">
            <v>LIMANSKY</v>
          </cell>
          <cell r="J5964">
            <v>1</v>
          </cell>
          <cell r="K5964">
            <v>5288.43</v>
          </cell>
          <cell r="Q5964">
            <v>1</v>
          </cell>
        </row>
        <row r="5965">
          <cell r="A5965" t="str">
            <v>BE</v>
          </cell>
          <cell r="B5965" t="str">
            <v>LIMANSKY</v>
          </cell>
          <cell r="J5965">
            <v>1</v>
          </cell>
          <cell r="K5965">
            <v>2680.99</v>
          </cell>
          <cell r="Q5965">
            <v>1</v>
          </cell>
        </row>
        <row r="5966">
          <cell r="A5966" t="str">
            <v>BE</v>
          </cell>
          <cell r="B5966" t="str">
            <v>LIMANSKY</v>
          </cell>
          <cell r="J5966">
            <v>1</v>
          </cell>
          <cell r="K5966">
            <v>19739.669999999998</v>
          </cell>
          <cell r="Q5966">
            <v>1</v>
          </cell>
        </row>
        <row r="5967">
          <cell r="A5967" t="str">
            <v>BE</v>
          </cell>
          <cell r="B5967" t="str">
            <v>LIMANSKY</v>
          </cell>
          <cell r="J5967">
            <v>2</v>
          </cell>
          <cell r="K5967">
            <v>6611.57</v>
          </cell>
          <cell r="Q5967">
            <v>1</v>
          </cell>
        </row>
        <row r="5968">
          <cell r="A5968" t="str">
            <v>BE</v>
          </cell>
          <cell r="B5968" t="str">
            <v>DISTRIBUIDORA</v>
          </cell>
          <cell r="J5968">
            <v>1</v>
          </cell>
          <cell r="K5968">
            <v>2390.08</v>
          </cell>
          <cell r="Q5968">
            <v>1</v>
          </cell>
        </row>
        <row r="5969">
          <cell r="A5969" t="str">
            <v>BE</v>
          </cell>
          <cell r="B5969" t="str">
            <v>DISTRIBUIDORA</v>
          </cell>
          <cell r="J5969">
            <v>1</v>
          </cell>
          <cell r="K5969">
            <v>7082.64</v>
          </cell>
          <cell r="Q5969">
            <v>1</v>
          </cell>
        </row>
        <row r="5970">
          <cell r="A5970" t="str">
            <v>BE</v>
          </cell>
          <cell r="B5970" t="str">
            <v>DISTRIBUIDORA</v>
          </cell>
          <cell r="J5970">
            <v>1</v>
          </cell>
          <cell r="K5970">
            <v>17944.63</v>
          </cell>
          <cell r="Q5970">
            <v>1</v>
          </cell>
        </row>
        <row r="5971">
          <cell r="A5971" t="str">
            <v>BE</v>
          </cell>
          <cell r="B5971" t="str">
            <v>DISTRIBUIDORA</v>
          </cell>
          <cell r="J5971">
            <v>1</v>
          </cell>
          <cell r="K5971">
            <v>15528.93</v>
          </cell>
          <cell r="Q5971">
            <v>1</v>
          </cell>
        </row>
        <row r="5972">
          <cell r="A5972" t="str">
            <v>QU</v>
          </cell>
          <cell r="B5972" t="str">
            <v>LOCAL</v>
          </cell>
          <cell r="J5972">
            <v>1</v>
          </cell>
          <cell r="K5972">
            <v>5746.28</v>
          </cell>
          <cell r="Q5972">
            <v>1</v>
          </cell>
        </row>
        <row r="5973">
          <cell r="A5973" t="str">
            <v>QU</v>
          </cell>
          <cell r="B5973" t="str">
            <v>LOCAL</v>
          </cell>
          <cell r="J5973">
            <v>2</v>
          </cell>
          <cell r="K5973">
            <v>2023.14</v>
          </cell>
          <cell r="Q5973">
            <v>1</v>
          </cell>
        </row>
        <row r="5974">
          <cell r="A5974" t="str">
            <v>QU</v>
          </cell>
          <cell r="B5974" t="str">
            <v>LOCAL</v>
          </cell>
          <cell r="J5974">
            <v>2</v>
          </cell>
          <cell r="K5974">
            <v>221.49</v>
          </cell>
          <cell r="Q5974">
            <v>0</v>
          </cell>
        </row>
        <row r="5975">
          <cell r="A5975" t="str">
            <v>QU</v>
          </cell>
          <cell r="B5975" t="str">
            <v>LOCAL</v>
          </cell>
          <cell r="J5975">
            <v>2</v>
          </cell>
          <cell r="K5975">
            <v>119.01</v>
          </cell>
          <cell r="Q5975">
            <v>0</v>
          </cell>
        </row>
        <row r="5976">
          <cell r="A5976" t="str">
            <v>QU</v>
          </cell>
          <cell r="B5976" t="str">
            <v>LOCAL</v>
          </cell>
          <cell r="J5976">
            <v>2</v>
          </cell>
          <cell r="K5976">
            <v>1796.69</v>
          </cell>
          <cell r="Q5976">
            <v>1</v>
          </cell>
        </row>
        <row r="5977">
          <cell r="A5977" t="str">
            <v>QU</v>
          </cell>
          <cell r="B5977" t="str">
            <v>LOCAL</v>
          </cell>
          <cell r="J5977">
            <v>2</v>
          </cell>
          <cell r="K5977">
            <v>153.72</v>
          </cell>
          <cell r="Q5977">
            <v>0</v>
          </cell>
        </row>
        <row r="5978">
          <cell r="A5978" t="str">
            <v>QU</v>
          </cell>
          <cell r="B5978" t="str">
            <v>LOCAL</v>
          </cell>
          <cell r="J5978">
            <v>1</v>
          </cell>
          <cell r="K5978">
            <v>1580.99</v>
          </cell>
          <cell r="Q5978">
            <v>1</v>
          </cell>
        </row>
        <row r="5979">
          <cell r="A5979" t="str">
            <v>QU</v>
          </cell>
          <cell r="B5979" t="str">
            <v>LOCAL</v>
          </cell>
          <cell r="J5979">
            <v>1</v>
          </cell>
          <cell r="K5979">
            <v>628.92999999999995</v>
          </cell>
          <cell r="Q5979">
            <v>1</v>
          </cell>
        </row>
        <row r="5980">
          <cell r="A5980" t="str">
            <v>QU</v>
          </cell>
          <cell r="B5980" t="str">
            <v>LOCAL</v>
          </cell>
          <cell r="J5980">
            <v>2</v>
          </cell>
          <cell r="K5980">
            <v>221.49</v>
          </cell>
          <cell r="Q5980">
            <v>0</v>
          </cell>
        </row>
        <row r="5981">
          <cell r="A5981" t="str">
            <v>QU</v>
          </cell>
          <cell r="B5981" t="str">
            <v>LOCAL</v>
          </cell>
          <cell r="J5981">
            <v>2</v>
          </cell>
          <cell r="K5981">
            <v>51.24</v>
          </cell>
          <cell r="Q5981">
            <v>0</v>
          </cell>
        </row>
        <row r="5982">
          <cell r="A5982" t="str">
            <v>QU</v>
          </cell>
          <cell r="B5982" t="str">
            <v>LOCAL</v>
          </cell>
          <cell r="J5982">
            <v>1</v>
          </cell>
          <cell r="K5982">
            <v>2787.6</v>
          </cell>
          <cell r="Q5982">
            <v>1</v>
          </cell>
        </row>
        <row r="5983">
          <cell r="A5983" t="str">
            <v>QU</v>
          </cell>
          <cell r="B5983" t="str">
            <v>LOCAL</v>
          </cell>
          <cell r="J5983">
            <v>2</v>
          </cell>
          <cell r="K5983">
            <v>9470</v>
          </cell>
          <cell r="Q5983">
            <v>1</v>
          </cell>
        </row>
        <row r="5984">
          <cell r="A5984" t="str">
            <v>QU</v>
          </cell>
          <cell r="B5984" t="str">
            <v>LOCAL</v>
          </cell>
          <cell r="J5984">
            <v>2</v>
          </cell>
          <cell r="K5984">
            <v>4582</v>
          </cell>
          <cell r="Q5984">
            <v>1</v>
          </cell>
        </row>
        <row r="5985">
          <cell r="A5985" t="str">
            <v>QU</v>
          </cell>
          <cell r="B5985" t="str">
            <v>LOCAL</v>
          </cell>
          <cell r="J5985">
            <v>2</v>
          </cell>
          <cell r="K5985">
            <v>943.8</v>
          </cell>
          <cell r="Q5985">
            <v>0</v>
          </cell>
        </row>
        <row r="5986">
          <cell r="A5986" t="str">
            <v>QU</v>
          </cell>
          <cell r="B5986" t="str">
            <v>LOCAL</v>
          </cell>
          <cell r="J5986">
            <v>1</v>
          </cell>
          <cell r="K5986">
            <v>8782.64</v>
          </cell>
          <cell r="Q5986">
            <v>1</v>
          </cell>
        </row>
        <row r="5987">
          <cell r="A5987" t="str">
            <v>QU</v>
          </cell>
          <cell r="B5987" t="str">
            <v>LOCAL</v>
          </cell>
          <cell r="J5987">
            <v>1</v>
          </cell>
          <cell r="K5987">
            <v>22430.58</v>
          </cell>
          <cell r="Q5987">
            <v>1</v>
          </cell>
        </row>
        <row r="5988">
          <cell r="A5988" t="str">
            <v>QU</v>
          </cell>
          <cell r="B5988" t="str">
            <v>LOCAL</v>
          </cell>
          <cell r="J5988">
            <v>1</v>
          </cell>
          <cell r="K5988">
            <v>1893.39</v>
          </cell>
          <cell r="Q5988">
            <v>0</v>
          </cell>
        </row>
        <row r="5989">
          <cell r="A5989" t="str">
            <v>QU</v>
          </cell>
          <cell r="B5989" t="str">
            <v>LOCAL</v>
          </cell>
          <cell r="J5989">
            <v>2</v>
          </cell>
          <cell r="K5989">
            <v>1180.17</v>
          </cell>
          <cell r="Q5989">
            <v>0</v>
          </cell>
        </row>
        <row r="5990">
          <cell r="A5990" t="str">
            <v>QU</v>
          </cell>
          <cell r="B5990" t="str">
            <v>LOCAL</v>
          </cell>
          <cell r="J5990">
            <v>2</v>
          </cell>
          <cell r="K5990">
            <v>826.45</v>
          </cell>
          <cell r="Q5990">
            <v>0</v>
          </cell>
        </row>
        <row r="5991">
          <cell r="A5991" t="str">
            <v>QU</v>
          </cell>
          <cell r="B5991" t="str">
            <v>LOCAL</v>
          </cell>
          <cell r="J5991">
            <v>4</v>
          </cell>
          <cell r="K5991">
            <v>1652.89</v>
          </cell>
          <cell r="Q5991">
            <v>0</v>
          </cell>
        </row>
        <row r="5992">
          <cell r="A5992" t="str">
            <v>QU</v>
          </cell>
          <cell r="B5992" t="str">
            <v>LOCAL</v>
          </cell>
          <cell r="J5992">
            <v>4</v>
          </cell>
          <cell r="K5992">
            <v>1887.6</v>
          </cell>
          <cell r="Q5992">
            <v>0</v>
          </cell>
        </row>
        <row r="5993">
          <cell r="A5993" t="str">
            <v>QU</v>
          </cell>
          <cell r="B5993" t="str">
            <v>LOCAL</v>
          </cell>
          <cell r="J5993">
            <v>1</v>
          </cell>
          <cell r="K5993">
            <v>8216.5300000000007</v>
          </cell>
          <cell r="Q5993">
            <v>1</v>
          </cell>
        </row>
        <row r="5994">
          <cell r="A5994" t="str">
            <v>QU</v>
          </cell>
          <cell r="B5994" t="str">
            <v>LOCAL</v>
          </cell>
          <cell r="J5994">
            <v>2</v>
          </cell>
          <cell r="K5994">
            <v>619.83000000000004</v>
          </cell>
          <cell r="Q5994">
            <v>0</v>
          </cell>
        </row>
        <row r="5995">
          <cell r="A5995" t="str">
            <v>QU</v>
          </cell>
          <cell r="B5995" t="str">
            <v>LOCAL</v>
          </cell>
          <cell r="J5995">
            <v>1</v>
          </cell>
          <cell r="K5995">
            <v>8233.8799999999992</v>
          </cell>
          <cell r="Q5995">
            <v>1</v>
          </cell>
        </row>
        <row r="5996">
          <cell r="A5996" t="str">
            <v>QU</v>
          </cell>
          <cell r="B5996" t="str">
            <v>LOCAL</v>
          </cell>
          <cell r="J5996">
            <v>1</v>
          </cell>
          <cell r="K5996">
            <v>3276.86</v>
          </cell>
          <cell r="Q5996">
            <v>1</v>
          </cell>
        </row>
        <row r="5997">
          <cell r="A5997" t="str">
            <v>QU</v>
          </cell>
          <cell r="B5997" t="str">
            <v>LOCAL</v>
          </cell>
          <cell r="J5997">
            <v>2</v>
          </cell>
          <cell r="K5997">
            <v>885.95</v>
          </cell>
          <cell r="Q5997">
            <v>0</v>
          </cell>
        </row>
        <row r="5998">
          <cell r="A5998" t="str">
            <v>QU</v>
          </cell>
          <cell r="B5998" t="str">
            <v>LOCAL</v>
          </cell>
          <cell r="J5998">
            <v>1</v>
          </cell>
          <cell r="K5998">
            <v>660.33</v>
          </cell>
          <cell r="Q5998">
            <v>0</v>
          </cell>
        </row>
        <row r="5999">
          <cell r="A5999" t="str">
            <v>QU</v>
          </cell>
          <cell r="B5999" t="str">
            <v>LOCAL</v>
          </cell>
          <cell r="J5999">
            <v>4</v>
          </cell>
          <cell r="K5999">
            <v>1652.89</v>
          </cell>
          <cell r="Q5999">
            <v>0</v>
          </cell>
        </row>
        <row r="6000">
          <cell r="A6000" t="str">
            <v>QU</v>
          </cell>
          <cell r="B6000" t="str">
            <v>LOCAL</v>
          </cell>
          <cell r="J6000">
            <v>4</v>
          </cell>
          <cell r="K6000">
            <v>1652.89</v>
          </cell>
          <cell r="Q6000">
            <v>0</v>
          </cell>
        </row>
        <row r="6001">
          <cell r="A6001" t="str">
            <v>QU</v>
          </cell>
          <cell r="B6001" t="str">
            <v>LOCAL</v>
          </cell>
          <cell r="J6001">
            <v>2</v>
          </cell>
          <cell r="K6001">
            <v>707.44</v>
          </cell>
          <cell r="Q6001">
            <v>0</v>
          </cell>
        </row>
        <row r="6002">
          <cell r="A6002" t="str">
            <v>QU</v>
          </cell>
          <cell r="B6002" t="str">
            <v>LOCAL</v>
          </cell>
          <cell r="J6002">
            <v>1</v>
          </cell>
          <cell r="K6002">
            <v>9916.5300000000007</v>
          </cell>
          <cell r="Q6002">
            <v>1</v>
          </cell>
        </row>
        <row r="6003">
          <cell r="A6003" t="str">
            <v>QU</v>
          </cell>
          <cell r="B6003" t="str">
            <v>LOCAL</v>
          </cell>
          <cell r="J6003">
            <v>1</v>
          </cell>
          <cell r="K6003">
            <v>2832.23</v>
          </cell>
          <cell r="Q6003">
            <v>1</v>
          </cell>
        </row>
        <row r="6004">
          <cell r="A6004" t="str">
            <v>QU</v>
          </cell>
          <cell r="B6004" t="str">
            <v>LOCAL</v>
          </cell>
          <cell r="J6004">
            <v>2</v>
          </cell>
          <cell r="K6004">
            <v>943.8</v>
          </cell>
          <cell r="Q6004">
            <v>0</v>
          </cell>
        </row>
        <row r="6005">
          <cell r="A6005" t="str">
            <v>QU</v>
          </cell>
          <cell r="B6005" t="str">
            <v>LOCAL</v>
          </cell>
          <cell r="J6005">
            <v>2</v>
          </cell>
          <cell r="K6005">
            <v>826.45</v>
          </cell>
          <cell r="Q6005">
            <v>0</v>
          </cell>
        </row>
        <row r="6006">
          <cell r="A6006" t="str">
            <v>QU</v>
          </cell>
          <cell r="B6006" t="str">
            <v>LOCAL</v>
          </cell>
          <cell r="J6006">
            <v>2</v>
          </cell>
          <cell r="K6006">
            <v>943.8</v>
          </cell>
          <cell r="Q6006">
            <v>0</v>
          </cell>
        </row>
        <row r="6007">
          <cell r="A6007" t="str">
            <v>QU</v>
          </cell>
          <cell r="B6007" t="str">
            <v>LOCAL</v>
          </cell>
          <cell r="J6007">
            <v>1</v>
          </cell>
          <cell r="K6007">
            <v>8782.64</v>
          </cell>
          <cell r="Q6007">
            <v>1</v>
          </cell>
        </row>
        <row r="6008">
          <cell r="A6008" t="str">
            <v>QU</v>
          </cell>
          <cell r="B6008" t="str">
            <v>LOCAL</v>
          </cell>
          <cell r="J6008">
            <v>1</v>
          </cell>
          <cell r="K6008">
            <v>3495.04</v>
          </cell>
          <cell r="Q6008">
            <v>1</v>
          </cell>
        </row>
        <row r="6009">
          <cell r="A6009" t="str">
            <v>QU</v>
          </cell>
          <cell r="B6009" t="str">
            <v>LOCAL</v>
          </cell>
          <cell r="J6009">
            <v>1</v>
          </cell>
          <cell r="K6009">
            <v>14544.63</v>
          </cell>
          <cell r="Q6009">
            <v>1</v>
          </cell>
        </row>
        <row r="6010">
          <cell r="A6010" t="str">
            <v>QU</v>
          </cell>
          <cell r="B6010" t="str">
            <v>LOCAL</v>
          </cell>
          <cell r="J6010">
            <v>1</v>
          </cell>
          <cell r="K6010">
            <v>943.8</v>
          </cell>
          <cell r="Q6010">
            <v>0</v>
          </cell>
        </row>
        <row r="6011">
          <cell r="A6011" t="str">
            <v>QU</v>
          </cell>
          <cell r="B6011" t="str">
            <v>LOCAL</v>
          </cell>
          <cell r="J6011">
            <v>1</v>
          </cell>
          <cell r="K6011">
            <v>943.8</v>
          </cell>
          <cell r="Q6011">
            <v>0</v>
          </cell>
        </row>
        <row r="6012">
          <cell r="A6012" t="str">
            <v>QU</v>
          </cell>
          <cell r="B6012" t="str">
            <v>LOCAL</v>
          </cell>
          <cell r="J6012">
            <v>2</v>
          </cell>
          <cell r="K6012">
            <v>943.8</v>
          </cell>
          <cell r="Q6012">
            <v>0</v>
          </cell>
        </row>
        <row r="6013">
          <cell r="A6013" t="str">
            <v>QU</v>
          </cell>
          <cell r="B6013" t="str">
            <v>LOCAL</v>
          </cell>
          <cell r="J6013">
            <v>1</v>
          </cell>
          <cell r="K6013">
            <v>3777.69</v>
          </cell>
          <cell r="Q6013">
            <v>1</v>
          </cell>
        </row>
        <row r="6014">
          <cell r="A6014" t="str">
            <v>QU</v>
          </cell>
          <cell r="B6014" t="str">
            <v>LOCAL</v>
          </cell>
          <cell r="J6014">
            <v>2</v>
          </cell>
          <cell r="K6014">
            <v>943.8</v>
          </cell>
          <cell r="Q6014">
            <v>0</v>
          </cell>
        </row>
        <row r="6015">
          <cell r="A6015" t="str">
            <v>QU</v>
          </cell>
          <cell r="B6015" t="str">
            <v>LOCAL</v>
          </cell>
          <cell r="J6015">
            <v>1</v>
          </cell>
          <cell r="K6015">
            <v>10577.69</v>
          </cell>
          <cell r="Q6015">
            <v>1</v>
          </cell>
        </row>
        <row r="6016">
          <cell r="A6016" t="str">
            <v>QU</v>
          </cell>
          <cell r="B6016" t="str">
            <v>LOCAL</v>
          </cell>
          <cell r="J6016">
            <v>2</v>
          </cell>
          <cell r="K6016">
            <v>943.8</v>
          </cell>
          <cell r="Q6016">
            <v>0</v>
          </cell>
        </row>
        <row r="6017">
          <cell r="A6017" t="str">
            <v>QU</v>
          </cell>
          <cell r="B6017" t="str">
            <v>LOCAL</v>
          </cell>
          <cell r="J6017">
            <v>2</v>
          </cell>
          <cell r="K6017">
            <v>1226.45</v>
          </cell>
          <cell r="Q6017">
            <v>0</v>
          </cell>
        </row>
        <row r="6018">
          <cell r="A6018" t="str">
            <v>QU</v>
          </cell>
          <cell r="B6018" t="str">
            <v>LOCAL</v>
          </cell>
          <cell r="J6018">
            <v>2</v>
          </cell>
          <cell r="K6018">
            <v>1074.3800000000001</v>
          </cell>
          <cell r="Q6018">
            <v>0</v>
          </cell>
        </row>
        <row r="6019">
          <cell r="A6019" t="str">
            <v>QU</v>
          </cell>
          <cell r="B6019" t="str">
            <v>LOCAL</v>
          </cell>
          <cell r="J6019">
            <v>2</v>
          </cell>
          <cell r="K6019">
            <v>943.8</v>
          </cell>
          <cell r="Q6019">
            <v>0</v>
          </cell>
        </row>
        <row r="6020">
          <cell r="A6020" t="str">
            <v>QU</v>
          </cell>
          <cell r="B6020" t="str">
            <v>LOCAL</v>
          </cell>
          <cell r="J6020">
            <v>2</v>
          </cell>
          <cell r="K6020">
            <v>1074.3800000000001</v>
          </cell>
          <cell r="Q6020">
            <v>0</v>
          </cell>
        </row>
        <row r="6021">
          <cell r="A6021" t="str">
            <v>QU</v>
          </cell>
          <cell r="B6021" t="str">
            <v>LOCAL</v>
          </cell>
          <cell r="J6021">
            <v>2</v>
          </cell>
          <cell r="K6021">
            <v>1735.54</v>
          </cell>
          <cell r="Q6021">
            <v>0</v>
          </cell>
        </row>
        <row r="6022">
          <cell r="A6022" t="str">
            <v>QU</v>
          </cell>
          <cell r="B6022" t="str">
            <v>LOCAL</v>
          </cell>
          <cell r="J6022">
            <v>1</v>
          </cell>
          <cell r="K6022">
            <v>13048.76</v>
          </cell>
          <cell r="Q6022">
            <v>1</v>
          </cell>
        </row>
        <row r="6023">
          <cell r="A6023" t="str">
            <v>QU</v>
          </cell>
          <cell r="B6023" t="str">
            <v>LOCAL</v>
          </cell>
          <cell r="J6023">
            <v>2</v>
          </cell>
          <cell r="K6023">
            <v>5841.32</v>
          </cell>
          <cell r="Q6023">
            <v>1</v>
          </cell>
        </row>
        <row r="6024">
          <cell r="A6024" t="str">
            <v>QU</v>
          </cell>
          <cell r="B6024" t="str">
            <v>LOCAL</v>
          </cell>
          <cell r="J6024">
            <v>6</v>
          </cell>
          <cell r="K6024">
            <v>2479.34</v>
          </cell>
          <cell r="Q6024">
            <v>0</v>
          </cell>
        </row>
        <row r="6025">
          <cell r="A6025" t="str">
            <v>QU</v>
          </cell>
          <cell r="B6025" t="str">
            <v>LOCAL</v>
          </cell>
          <cell r="J6025">
            <v>2</v>
          </cell>
          <cell r="K6025">
            <v>282.64</v>
          </cell>
          <cell r="Q6025">
            <v>0</v>
          </cell>
        </row>
        <row r="6026">
          <cell r="A6026" t="str">
            <v>QU</v>
          </cell>
          <cell r="B6026" t="str">
            <v>LOCAL</v>
          </cell>
          <cell r="J6026">
            <v>1</v>
          </cell>
          <cell r="K6026">
            <v>7082.64</v>
          </cell>
          <cell r="Q6026">
            <v>1</v>
          </cell>
        </row>
        <row r="6027">
          <cell r="A6027" t="str">
            <v>QU</v>
          </cell>
          <cell r="B6027" t="str">
            <v>LOCAL</v>
          </cell>
          <cell r="J6027">
            <v>2</v>
          </cell>
          <cell r="K6027">
            <v>826.45</v>
          </cell>
          <cell r="Q6027">
            <v>0</v>
          </cell>
        </row>
        <row r="6028">
          <cell r="A6028" t="str">
            <v>QU</v>
          </cell>
          <cell r="B6028" t="str">
            <v>LOCAL</v>
          </cell>
          <cell r="J6028">
            <v>2</v>
          </cell>
          <cell r="K6028">
            <v>1226.45</v>
          </cell>
          <cell r="Q6028">
            <v>0</v>
          </cell>
        </row>
        <row r="6029">
          <cell r="A6029" t="str">
            <v>QU</v>
          </cell>
          <cell r="B6029" t="str">
            <v>LOCAL</v>
          </cell>
          <cell r="J6029">
            <v>2</v>
          </cell>
          <cell r="K6029">
            <v>943.8</v>
          </cell>
          <cell r="Q6029">
            <v>0</v>
          </cell>
        </row>
        <row r="6030">
          <cell r="A6030" t="str">
            <v>QU</v>
          </cell>
          <cell r="B6030" t="str">
            <v>LOCAL</v>
          </cell>
          <cell r="J6030">
            <v>2</v>
          </cell>
          <cell r="K6030">
            <v>1074.3800000000001</v>
          </cell>
          <cell r="Q6030">
            <v>0</v>
          </cell>
        </row>
        <row r="6031">
          <cell r="A6031" t="str">
            <v>QU</v>
          </cell>
          <cell r="B6031" t="str">
            <v>LOCAL</v>
          </cell>
          <cell r="J6031">
            <v>2</v>
          </cell>
          <cell r="K6031">
            <v>943.8</v>
          </cell>
          <cell r="Q6031">
            <v>0</v>
          </cell>
        </row>
        <row r="6032">
          <cell r="A6032" t="str">
            <v>QU</v>
          </cell>
          <cell r="B6032" t="str">
            <v>LOCAL</v>
          </cell>
          <cell r="J6032">
            <v>1</v>
          </cell>
          <cell r="K6032">
            <v>7082.64</v>
          </cell>
          <cell r="Q6032">
            <v>1</v>
          </cell>
        </row>
        <row r="6033">
          <cell r="A6033" t="str">
            <v>QU</v>
          </cell>
          <cell r="B6033" t="str">
            <v>LOCAL</v>
          </cell>
          <cell r="J6033">
            <v>2</v>
          </cell>
          <cell r="K6033">
            <v>826.45</v>
          </cell>
          <cell r="Q6033">
            <v>0</v>
          </cell>
        </row>
        <row r="6034">
          <cell r="A6034" t="str">
            <v>QU</v>
          </cell>
          <cell r="B6034" t="str">
            <v>LOCAL</v>
          </cell>
          <cell r="J6034">
            <v>1</v>
          </cell>
          <cell r="K6034">
            <v>4131.3999999999996</v>
          </cell>
          <cell r="Q6034">
            <v>1</v>
          </cell>
        </row>
        <row r="6035">
          <cell r="A6035" t="str">
            <v>QU</v>
          </cell>
          <cell r="B6035" t="str">
            <v>LOCAL</v>
          </cell>
          <cell r="J6035">
            <v>2</v>
          </cell>
          <cell r="K6035">
            <v>247.93</v>
          </cell>
          <cell r="Q6035">
            <v>0</v>
          </cell>
        </row>
        <row r="6036">
          <cell r="A6036" t="str">
            <v>QU</v>
          </cell>
          <cell r="B6036" t="str">
            <v>LOCAL</v>
          </cell>
          <cell r="J6036">
            <v>2</v>
          </cell>
          <cell r="K6036">
            <v>742.15</v>
          </cell>
          <cell r="Q6036">
            <v>0</v>
          </cell>
        </row>
        <row r="6037">
          <cell r="A6037" t="str">
            <v>QU</v>
          </cell>
          <cell r="B6037" t="str">
            <v>LOCAL</v>
          </cell>
          <cell r="J6037">
            <v>1</v>
          </cell>
          <cell r="K6037">
            <v>12726.45</v>
          </cell>
          <cell r="Q6037">
            <v>1</v>
          </cell>
        </row>
        <row r="6038">
          <cell r="A6038" t="str">
            <v>QU</v>
          </cell>
          <cell r="B6038" t="str">
            <v>LOCAL</v>
          </cell>
          <cell r="J6038">
            <v>1</v>
          </cell>
          <cell r="K6038">
            <v>826.45</v>
          </cell>
          <cell r="Q6038">
            <v>0</v>
          </cell>
        </row>
        <row r="6039">
          <cell r="A6039" t="str">
            <v>QU</v>
          </cell>
          <cell r="B6039" t="str">
            <v>LOCAL</v>
          </cell>
          <cell r="J6039">
            <v>1</v>
          </cell>
          <cell r="K6039">
            <v>826.45</v>
          </cell>
          <cell r="Q6039">
            <v>0</v>
          </cell>
        </row>
        <row r="6040">
          <cell r="A6040" t="str">
            <v>QU</v>
          </cell>
          <cell r="B6040" t="str">
            <v>LOCAL</v>
          </cell>
          <cell r="J6040">
            <v>2</v>
          </cell>
          <cell r="K6040">
            <v>826.45</v>
          </cell>
          <cell r="Q6040">
            <v>0</v>
          </cell>
        </row>
        <row r="6041">
          <cell r="A6041" t="str">
            <v>QU</v>
          </cell>
          <cell r="B6041" t="str">
            <v>LOCAL</v>
          </cell>
          <cell r="J6041">
            <v>2</v>
          </cell>
          <cell r="K6041">
            <v>1074.3800000000001</v>
          </cell>
          <cell r="Q6041">
            <v>0</v>
          </cell>
        </row>
        <row r="6042">
          <cell r="A6042" t="str">
            <v>QU</v>
          </cell>
          <cell r="B6042" t="str">
            <v>LOCAL</v>
          </cell>
          <cell r="J6042">
            <v>2</v>
          </cell>
          <cell r="K6042">
            <v>826.45</v>
          </cell>
          <cell r="Q6042">
            <v>0</v>
          </cell>
        </row>
        <row r="6043">
          <cell r="A6043" t="str">
            <v>QU</v>
          </cell>
          <cell r="B6043" t="str">
            <v>LOCAL</v>
          </cell>
          <cell r="J6043">
            <v>2</v>
          </cell>
          <cell r="K6043">
            <v>943.8</v>
          </cell>
          <cell r="Q6043">
            <v>0</v>
          </cell>
        </row>
        <row r="6044">
          <cell r="A6044" t="str">
            <v>QU</v>
          </cell>
          <cell r="B6044" t="str">
            <v>LOCAL</v>
          </cell>
          <cell r="J6044">
            <v>1</v>
          </cell>
          <cell r="K6044">
            <v>6894.21</v>
          </cell>
          <cell r="Q6044">
            <v>1</v>
          </cell>
        </row>
        <row r="6045">
          <cell r="A6045" t="str">
            <v>QU</v>
          </cell>
          <cell r="B6045" t="str">
            <v>LOCAL</v>
          </cell>
          <cell r="J6045">
            <v>2</v>
          </cell>
          <cell r="K6045">
            <v>2231.4</v>
          </cell>
          <cell r="Q6045">
            <v>1</v>
          </cell>
        </row>
        <row r="6046">
          <cell r="A6046" t="str">
            <v>QU</v>
          </cell>
          <cell r="B6046" t="str">
            <v>LOCAL</v>
          </cell>
          <cell r="J6046">
            <v>1</v>
          </cell>
          <cell r="K6046">
            <v>18771.07</v>
          </cell>
          <cell r="Q6046">
            <v>1</v>
          </cell>
        </row>
        <row r="6047">
          <cell r="A6047" t="str">
            <v>QU</v>
          </cell>
          <cell r="B6047" t="str">
            <v>LOCAL</v>
          </cell>
          <cell r="J6047">
            <v>2</v>
          </cell>
          <cell r="K6047">
            <v>943.8</v>
          </cell>
          <cell r="Q6047">
            <v>0</v>
          </cell>
        </row>
        <row r="6048">
          <cell r="A6048" t="str">
            <v>QU</v>
          </cell>
          <cell r="B6048" t="str">
            <v>LOCAL</v>
          </cell>
          <cell r="J6048">
            <v>4</v>
          </cell>
          <cell r="K6048">
            <v>1570.25</v>
          </cell>
          <cell r="Q6048">
            <v>0</v>
          </cell>
        </row>
        <row r="6049">
          <cell r="A6049" t="str">
            <v>QU</v>
          </cell>
          <cell r="B6049" t="str">
            <v>LOCAL</v>
          </cell>
          <cell r="J6049">
            <v>2</v>
          </cell>
          <cell r="K6049">
            <v>1818.18</v>
          </cell>
          <cell r="Q6049">
            <v>0</v>
          </cell>
        </row>
        <row r="6050">
          <cell r="A6050" t="str">
            <v>QU</v>
          </cell>
          <cell r="B6050" t="str">
            <v>LOCAL</v>
          </cell>
          <cell r="J6050">
            <v>4</v>
          </cell>
          <cell r="K6050">
            <v>1652.89</v>
          </cell>
          <cell r="Q6050">
            <v>0</v>
          </cell>
        </row>
        <row r="6051">
          <cell r="A6051" t="str">
            <v>QU</v>
          </cell>
          <cell r="B6051" t="str">
            <v>LOCAL</v>
          </cell>
          <cell r="J6051">
            <v>2</v>
          </cell>
          <cell r="K6051">
            <v>1074.3800000000001</v>
          </cell>
          <cell r="Q6051">
            <v>0</v>
          </cell>
        </row>
        <row r="6052">
          <cell r="A6052" t="str">
            <v>QU</v>
          </cell>
          <cell r="B6052" t="str">
            <v>LOCAL</v>
          </cell>
          <cell r="J6052">
            <v>4</v>
          </cell>
          <cell r="K6052">
            <v>1652.89</v>
          </cell>
          <cell r="Q6052">
            <v>0</v>
          </cell>
        </row>
        <row r="6053">
          <cell r="A6053" t="str">
            <v>QU</v>
          </cell>
          <cell r="B6053" t="str">
            <v>LOCAL</v>
          </cell>
          <cell r="J6053">
            <v>2</v>
          </cell>
          <cell r="K6053">
            <v>826.45</v>
          </cell>
          <cell r="Q6053">
            <v>0</v>
          </cell>
        </row>
        <row r="6054">
          <cell r="A6054" t="str">
            <v>QU</v>
          </cell>
          <cell r="B6054" t="str">
            <v>LOCAL</v>
          </cell>
          <cell r="J6054">
            <v>6</v>
          </cell>
          <cell r="K6054">
            <v>847.93</v>
          </cell>
          <cell r="Q6054">
            <v>0</v>
          </cell>
        </row>
        <row r="6055">
          <cell r="A6055" t="str">
            <v>QU</v>
          </cell>
          <cell r="B6055" t="str">
            <v>LOCAL</v>
          </cell>
          <cell r="J6055">
            <v>3</v>
          </cell>
          <cell r="K6055">
            <v>8496.69</v>
          </cell>
          <cell r="Q6055">
            <v>1</v>
          </cell>
        </row>
        <row r="6056">
          <cell r="A6056" t="str">
            <v>QU</v>
          </cell>
          <cell r="B6056" t="str">
            <v>LOCAL</v>
          </cell>
          <cell r="J6056">
            <v>2</v>
          </cell>
          <cell r="K6056">
            <v>826.45</v>
          </cell>
          <cell r="Q6056">
            <v>0</v>
          </cell>
        </row>
        <row r="6057">
          <cell r="A6057" t="str">
            <v>QU</v>
          </cell>
          <cell r="B6057" t="str">
            <v>LOCAL</v>
          </cell>
          <cell r="J6057">
            <v>1</v>
          </cell>
          <cell r="K6057">
            <v>6894.21</v>
          </cell>
          <cell r="Q6057">
            <v>1</v>
          </cell>
        </row>
        <row r="6058">
          <cell r="A6058" t="str">
            <v>QU</v>
          </cell>
          <cell r="B6058" t="str">
            <v>LOCAL</v>
          </cell>
          <cell r="J6058">
            <v>1</v>
          </cell>
          <cell r="K6058">
            <v>3495.04</v>
          </cell>
          <cell r="Q6058">
            <v>1</v>
          </cell>
        </row>
        <row r="6059">
          <cell r="A6059" t="str">
            <v>QU</v>
          </cell>
          <cell r="B6059" t="str">
            <v>LOCAL</v>
          </cell>
          <cell r="J6059">
            <v>2</v>
          </cell>
          <cell r="K6059">
            <v>943.8</v>
          </cell>
          <cell r="Q6059">
            <v>0</v>
          </cell>
        </row>
        <row r="6060">
          <cell r="A6060" t="str">
            <v>QU</v>
          </cell>
          <cell r="B6060" t="str">
            <v>LOCAL</v>
          </cell>
          <cell r="J6060">
            <v>2</v>
          </cell>
          <cell r="K6060">
            <v>943.8</v>
          </cell>
          <cell r="Q6060">
            <v>0</v>
          </cell>
        </row>
        <row r="6061">
          <cell r="A6061" t="str">
            <v>QU</v>
          </cell>
          <cell r="B6061" t="str">
            <v>LOCAL</v>
          </cell>
          <cell r="J6061">
            <v>2</v>
          </cell>
          <cell r="K6061">
            <v>8876.0300000000007</v>
          </cell>
          <cell r="Q6061">
            <v>1</v>
          </cell>
        </row>
        <row r="6062">
          <cell r="A6062" t="str">
            <v>QU</v>
          </cell>
          <cell r="B6062" t="str">
            <v>LOCAL</v>
          </cell>
          <cell r="J6062">
            <v>2</v>
          </cell>
          <cell r="K6062">
            <v>943.8</v>
          </cell>
          <cell r="Q6062">
            <v>0</v>
          </cell>
        </row>
        <row r="6063">
          <cell r="A6063" t="str">
            <v>QU</v>
          </cell>
          <cell r="B6063" t="str">
            <v>LOCAL</v>
          </cell>
          <cell r="J6063">
            <v>2</v>
          </cell>
          <cell r="K6063">
            <v>943.8</v>
          </cell>
          <cell r="Q6063">
            <v>0</v>
          </cell>
        </row>
        <row r="6064">
          <cell r="A6064" t="str">
            <v>QU</v>
          </cell>
          <cell r="B6064" t="str">
            <v>LOCAL</v>
          </cell>
          <cell r="J6064">
            <v>4</v>
          </cell>
          <cell r="K6064">
            <v>1652.89</v>
          </cell>
          <cell r="Q6064">
            <v>0</v>
          </cell>
        </row>
        <row r="6065">
          <cell r="A6065" t="str">
            <v>QU</v>
          </cell>
          <cell r="B6065" t="str">
            <v>LOCAL</v>
          </cell>
          <cell r="J6065">
            <v>2</v>
          </cell>
          <cell r="K6065">
            <v>247.93</v>
          </cell>
          <cell r="Q6065">
            <v>0</v>
          </cell>
        </row>
        <row r="6066">
          <cell r="A6066" t="str">
            <v>QU</v>
          </cell>
          <cell r="B6066" t="str">
            <v>LOCAL</v>
          </cell>
          <cell r="J6066">
            <v>2</v>
          </cell>
          <cell r="K6066">
            <v>826.45</v>
          </cell>
          <cell r="Q6066">
            <v>0</v>
          </cell>
        </row>
        <row r="6067">
          <cell r="A6067" t="str">
            <v>QU</v>
          </cell>
          <cell r="B6067" t="str">
            <v>LOCAL</v>
          </cell>
          <cell r="J6067">
            <v>1</v>
          </cell>
          <cell r="K6067">
            <v>6894.21</v>
          </cell>
          <cell r="Q6067">
            <v>1</v>
          </cell>
        </row>
        <row r="6068">
          <cell r="A6068" t="str">
            <v>QU</v>
          </cell>
          <cell r="B6068" t="str">
            <v>LOCAL</v>
          </cell>
          <cell r="J6068">
            <v>2</v>
          </cell>
          <cell r="K6068">
            <v>170.25</v>
          </cell>
          <cell r="Q6068">
            <v>0</v>
          </cell>
        </row>
        <row r="6069">
          <cell r="A6069" t="str">
            <v>QU</v>
          </cell>
          <cell r="B6069" t="str">
            <v>LOCAL</v>
          </cell>
          <cell r="J6069">
            <v>2</v>
          </cell>
          <cell r="K6069">
            <v>1971.9</v>
          </cell>
          <cell r="Q6069">
            <v>1</v>
          </cell>
        </row>
        <row r="6070">
          <cell r="A6070" t="str">
            <v>QU</v>
          </cell>
          <cell r="B6070" t="str">
            <v>LOCAL</v>
          </cell>
          <cell r="J6070">
            <v>2</v>
          </cell>
          <cell r="K6070">
            <v>51.24</v>
          </cell>
          <cell r="Q6070">
            <v>0</v>
          </cell>
        </row>
        <row r="6071">
          <cell r="A6071" t="str">
            <v>QU</v>
          </cell>
          <cell r="B6071" t="str">
            <v>LOCAL</v>
          </cell>
          <cell r="J6071">
            <v>1</v>
          </cell>
          <cell r="K6071">
            <v>781.82</v>
          </cell>
          <cell r="Q6071">
            <v>1</v>
          </cell>
        </row>
        <row r="6072">
          <cell r="A6072" t="str">
            <v>QU</v>
          </cell>
          <cell r="B6072" t="str">
            <v>LOCAL</v>
          </cell>
          <cell r="J6072">
            <v>1</v>
          </cell>
          <cell r="K6072">
            <v>1008.26</v>
          </cell>
          <cell r="Q6072">
            <v>1</v>
          </cell>
        </row>
        <row r="6073">
          <cell r="A6073" t="str">
            <v>QU</v>
          </cell>
          <cell r="B6073" t="str">
            <v>LOCAL</v>
          </cell>
          <cell r="J6073">
            <v>1</v>
          </cell>
          <cell r="K6073">
            <v>487.6</v>
          </cell>
          <cell r="Q6073">
            <v>1</v>
          </cell>
        </row>
        <row r="6074">
          <cell r="A6074" t="str">
            <v>QU</v>
          </cell>
          <cell r="B6074" t="str">
            <v>LOCAL</v>
          </cell>
          <cell r="J6074">
            <v>2</v>
          </cell>
          <cell r="K6074">
            <v>51.24</v>
          </cell>
          <cell r="Q6074">
            <v>0</v>
          </cell>
        </row>
        <row r="6075">
          <cell r="A6075" t="str">
            <v>QU</v>
          </cell>
          <cell r="B6075" t="str">
            <v>LOCAL</v>
          </cell>
          <cell r="J6075">
            <v>1</v>
          </cell>
          <cell r="K6075">
            <v>1240.5</v>
          </cell>
          <cell r="Q6075">
            <v>1</v>
          </cell>
        </row>
        <row r="6076">
          <cell r="A6076" t="str">
            <v>QU</v>
          </cell>
          <cell r="B6076" t="str">
            <v>LOCAL</v>
          </cell>
          <cell r="J6076">
            <v>2</v>
          </cell>
          <cell r="K6076">
            <v>170.25</v>
          </cell>
          <cell r="Q6076">
            <v>0</v>
          </cell>
        </row>
        <row r="6077">
          <cell r="A6077" t="str">
            <v>QU</v>
          </cell>
          <cell r="B6077" t="str">
            <v>LOCAL</v>
          </cell>
          <cell r="J6077">
            <v>2</v>
          </cell>
          <cell r="K6077">
            <v>153.72</v>
          </cell>
          <cell r="Q6077">
            <v>0</v>
          </cell>
        </row>
        <row r="6078">
          <cell r="A6078" t="str">
            <v>QU</v>
          </cell>
          <cell r="B6078" t="str">
            <v>LOCAL</v>
          </cell>
          <cell r="J6078">
            <v>2</v>
          </cell>
          <cell r="K6078">
            <v>51.24</v>
          </cell>
          <cell r="Q6078">
            <v>0</v>
          </cell>
        </row>
        <row r="6079">
          <cell r="A6079" t="str">
            <v>QU</v>
          </cell>
          <cell r="B6079" t="str">
            <v>LOCAL</v>
          </cell>
          <cell r="J6079">
            <v>1</v>
          </cell>
          <cell r="K6079">
            <v>1359.5</v>
          </cell>
          <cell r="Q6079">
            <v>1</v>
          </cell>
        </row>
        <row r="6080">
          <cell r="A6080" t="str">
            <v>QU</v>
          </cell>
          <cell r="B6080" t="str">
            <v>LOCAL</v>
          </cell>
          <cell r="J6080">
            <v>2</v>
          </cell>
          <cell r="K6080">
            <v>1180</v>
          </cell>
          <cell r="Q6080">
            <v>0</v>
          </cell>
        </row>
        <row r="6081">
          <cell r="A6081" t="str">
            <v>QU</v>
          </cell>
          <cell r="B6081" t="str">
            <v>LOCAL</v>
          </cell>
          <cell r="J6081">
            <v>2</v>
          </cell>
          <cell r="K6081">
            <v>1074</v>
          </cell>
          <cell r="Q6081">
            <v>0</v>
          </cell>
        </row>
        <row r="6082">
          <cell r="A6082" t="str">
            <v>QU</v>
          </cell>
          <cell r="B6082" t="str">
            <v>LOCAL</v>
          </cell>
          <cell r="J6082">
            <v>1</v>
          </cell>
          <cell r="K6082">
            <v>10908</v>
          </cell>
          <cell r="Q6082">
            <v>1</v>
          </cell>
        </row>
        <row r="6083">
          <cell r="A6083" t="str">
            <v>QU</v>
          </cell>
          <cell r="B6083" t="str">
            <v>LOCAL</v>
          </cell>
          <cell r="J6083">
            <v>2</v>
          </cell>
          <cell r="K6083">
            <v>5620</v>
          </cell>
          <cell r="Q6083">
            <v>1</v>
          </cell>
        </row>
        <row r="6084">
          <cell r="A6084" t="str">
            <v>QU</v>
          </cell>
          <cell r="B6084" t="str">
            <v>LOCAL</v>
          </cell>
          <cell r="J6084">
            <v>2</v>
          </cell>
          <cell r="K6084">
            <v>1510.74</v>
          </cell>
          <cell r="Q6084">
            <v>0</v>
          </cell>
        </row>
        <row r="6085">
          <cell r="A6085" t="str">
            <v>QU</v>
          </cell>
          <cell r="B6085" t="str">
            <v>LOCAL</v>
          </cell>
          <cell r="J6085">
            <v>2</v>
          </cell>
          <cell r="K6085">
            <v>1604.96</v>
          </cell>
          <cell r="Q6085">
            <v>0</v>
          </cell>
        </row>
        <row r="6086">
          <cell r="A6086" t="str">
            <v>QU</v>
          </cell>
          <cell r="B6086" t="str">
            <v>LOCAL</v>
          </cell>
          <cell r="J6086">
            <v>1</v>
          </cell>
          <cell r="K6086">
            <v>4249.59</v>
          </cell>
          <cell r="Q6086">
            <v>1</v>
          </cell>
        </row>
        <row r="6087">
          <cell r="A6087" t="str">
            <v>QU</v>
          </cell>
          <cell r="B6087" t="str">
            <v>LOCAL</v>
          </cell>
          <cell r="J6087">
            <v>2</v>
          </cell>
          <cell r="K6087">
            <v>1133.8800000000001</v>
          </cell>
          <cell r="Q6087">
            <v>0</v>
          </cell>
        </row>
        <row r="6088">
          <cell r="A6088" t="str">
            <v>QU</v>
          </cell>
          <cell r="B6088" t="str">
            <v>LOCAL</v>
          </cell>
          <cell r="J6088">
            <v>1</v>
          </cell>
          <cell r="K6088">
            <v>9443.7999999999993</v>
          </cell>
          <cell r="Q6088">
            <v>1</v>
          </cell>
        </row>
        <row r="6089">
          <cell r="A6089" t="str">
            <v>QU</v>
          </cell>
          <cell r="B6089" t="str">
            <v>LOCAL</v>
          </cell>
          <cell r="J6089">
            <v>1</v>
          </cell>
          <cell r="K6089">
            <v>3778.51</v>
          </cell>
          <cell r="Q6089">
            <v>1</v>
          </cell>
        </row>
        <row r="6090">
          <cell r="A6090" t="str">
            <v>QU</v>
          </cell>
          <cell r="B6090" t="str">
            <v>LOCAL</v>
          </cell>
          <cell r="J6090">
            <v>1</v>
          </cell>
          <cell r="K6090">
            <v>12371.9</v>
          </cell>
          <cell r="Q6090">
            <v>1</v>
          </cell>
        </row>
        <row r="6091">
          <cell r="A6091" t="str">
            <v>QU</v>
          </cell>
          <cell r="B6091" t="str">
            <v>LOCAL</v>
          </cell>
          <cell r="J6091">
            <v>2</v>
          </cell>
          <cell r="K6091">
            <v>5385.12</v>
          </cell>
          <cell r="Q6091">
            <v>1</v>
          </cell>
        </row>
        <row r="6092">
          <cell r="A6092" t="str">
            <v>QU</v>
          </cell>
          <cell r="B6092" t="str">
            <v>LOCAL</v>
          </cell>
          <cell r="J6092">
            <v>1</v>
          </cell>
          <cell r="K6092">
            <v>6964.46</v>
          </cell>
          <cell r="Q6092">
            <v>1</v>
          </cell>
        </row>
        <row r="6093">
          <cell r="A6093" t="str">
            <v>QU</v>
          </cell>
          <cell r="B6093" t="str">
            <v>LOCAL</v>
          </cell>
          <cell r="J6093">
            <v>2</v>
          </cell>
          <cell r="K6093">
            <v>742.15</v>
          </cell>
          <cell r="Q6093">
            <v>0</v>
          </cell>
        </row>
        <row r="6094">
          <cell r="A6094" t="str">
            <v>QU</v>
          </cell>
          <cell r="B6094" t="str">
            <v>LOCAL</v>
          </cell>
          <cell r="J6094">
            <v>1</v>
          </cell>
          <cell r="K6094">
            <v>4249.59</v>
          </cell>
          <cell r="Q6094">
            <v>1</v>
          </cell>
        </row>
        <row r="6095">
          <cell r="A6095" t="str">
            <v>QU</v>
          </cell>
          <cell r="B6095" t="str">
            <v>LOCAL</v>
          </cell>
          <cell r="J6095">
            <v>2</v>
          </cell>
          <cell r="K6095">
            <v>943.8</v>
          </cell>
          <cell r="Q6095">
            <v>0</v>
          </cell>
        </row>
        <row r="6096">
          <cell r="A6096" t="str">
            <v>QU</v>
          </cell>
          <cell r="B6096" t="str">
            <v>LOCAL</v>
          </cell>
          <cell r="J6096">
            <v>2</v>
          </cell>
          <cell r="K6096">
            <v>11803.31</v>
          </cell>
          <cell r="Q6096">
            <v>1</v>
          </cell>
        </row>
        <row r="6097">
          <cell r="A6097" t="str">
            <v>QU</v>
          </cell>
          <cell r="B6097" t="str">
            <v>LOCAL</v>
          </cell>
          <cell r="J6097">
            <v>2</v>
          </cell>
          <cell r="K6097">
            <v>1180.17</v>
          </cell>
          <cell r="Q6097">
            <v>0</v>
          </cell>
        </row>
        <row r="6098">
          <cell r="A6098" t="str">
            <v>QU</v>
          </cell>
          <cell r="B6098" t="str">
            <v>LOCAL</v>
          </cell>
          <cell r="J6098">
            <v>2</v>
          </cell>
          <cell r="K6098">
            <v>1533.88</v>
          </cell>
          <cell r="Q6098">
            <v>0</v>
          </cell>
        </row>
        <row r="6099">
          <cell r="A6099" t="str">
            <v>QU</v>
          </cell>
          <cell r="B6099" t="str">
            <v>LOCAL</v>
          </cell>
          <cell r="J6099">
            <v>1</v>
          </cell>
          <cell r="K6099">
            <v>4323.1400000000003</v>
          </cell>
          <cell r="Q6099">
            <v>1</v>
          </cell>
        </row>
        <row r="6100">
          <cell r="A6100" t="str">
            <v>QU</v>
          </cell>
          <cell r="B6100" t="str">
            <v>LOCAL</v>
          </cell>
          <cell r="J6100">
            <v>4</v>
          </cell>
          <cell r="K6100">
            <v>2360.34</v>
          </cell>
          <cell r="Q6100">
            <v>0</v>
          </cell>
        </row>
        <row r="6101">
          <cell r="A6101" t="str">
            <v>QU</v>
          </cell>
          <cell r="B6101" t="str">
            <v>LOCAL</v>
          </cell>
          <cell r="J6101">
            <v>2</v>
          </cell>
          <cell r="K6101">
            <v>1180.17</v>
          </cell>
          <cell r="Q6101">
            <v>0</v>
          </cell>
        </row>
        <row r="6102">
          <cell r="A6102" t="str">
            <v>QU</v>
          </cell>
          <cell r="B6102" t="str">
            <v>LOCAL</v>
          </cell>
          <cell r="J6102">
            <v>6</v>
          </cell>
          <cell r="K6102">
            <v>510.74</v>
          </cell>
          <cell r="Q6102">
            <v>0</v>
          </cell>
        </row>
        <row r="6103">
          <cell r="A6103" t="str">
            <v>QU</v>
          </cell>
          <cell r="B6103" t="str">
            <v>LOCAL</v>
          </cell>
          <cell r="J6103">
            <v>1</v>
          </cell>
          <cell r="K6103">
            <v>577.69000000000005</v>
          </cell>
          <cell r="Q6103">
            <v>0</v>
          </cell>
        </row>
        <row r="6104">
          <cell r="A6104" t="str">
            <v>QU</v>
          </cell>
          <cell r="B6104" t="str">
            <v>LOCAL</v>
          </cell>
          <cell r="J6104">
            <v>2</v>
          </cell>
          <cell r="K6104">
            <v>1180.17</v>
          </cell>
          <cell r="Q6104">
            <v>0</v>
          </cell>
        </row>
        <row r="6105">
          <cell r="A6105" t="str">
            <v>QU</v>
          </cell>
          <cell r="B6105" t="str">
            <v>LOCAL</v>
          </cell>
          <cell r="J6105">
            <v>1</v>
          </cell>
          <cell r="K6105">
            <v>10577.69</v>
          </cell>
          <cell r="Q6105">
            <v>1</v>
          </cell>
        </row>
        <row r="6106">
          <cell r="A6106" t="str">
            <v>QU</v>
          </cell>
          <cell r="B6106" t="str">
            <v>LOCAL</v>
          </cell>
          <cell r="J6106">
            <v>1</v>
          </cell>
          <cell r="K6106">
            <v>3588.43</v>
          </cell>
          <cell r="Q6106">
            <v>1</v>
          </cell>
        </row>
        <row r="6107">
          <cell r="A6107" t="str">
            <v>QU</v>
          </cell>
          <cell r="B6107" t="str">
            <v>LOCAL</v>
          </cell>
          <cell r="J6107">
            <v>4</v>
          </cell>
          <cell r="K6107">
            <v>1887.6</v>
          </cell>
          <cell r="Q6107">
            <v>0</v>
          </cell>
        </row>
        <row r="6108">
          <cell r="A6108" t="str">
            <v>QU</v>
          </cell>
          <cell r="B6108" t="str">
            <v>LOCAL</v>
          </cell>
          <cell r="J6108">
            <v>2</v>
          </cell>
          <cell r="K6108">
            <v>943.8</v>
          </cell>
          <cell r="Q6108">
            <v>0</v>
          </cell>
        </row>
        <row r="6109">
          <cell r="A6109" t="str">
            <v>QU</v>
          </cell>
          <cell r="B6109" t="str">
            <v>LOCAL</v>
          </cell>
          <cell r="J6109">
            <v>1</v>
          </cell>
          <cell r="K6109">
            <v>10483.469999999999</v>
          </cell>
          <cell r="Q6109">
            <v>1</v>
          </cell>
        </row>
        <row r="6110">
          <cell r="A6110" t="str">
            <v>QU</v>
          </cell>
          <cell r="B6110" t="str">
            <v>LOCAL</v>
          </cell>
          <cell r="J6110">
            <v>1</v>
          </cell>
          <cell r="K6110">
            <v>3683.47</v>
          </cell>
          <cell r="Q6110">
            <v>1</v>
          </cell>
        </row>
        <row r="6111">
          <cell r="A6111" t="str">
            <v>QU</v>
          </cell>
          <cell r="B6111" t="str">
            <v>LOCAL</v>
          </cell>
          <cell r="J6111">
            <v>2</v>
          </cell>
          <cell r="K6111">
            <v>826.45</v>
          </cell>
          <cell r="Q6111">
            <v>0</v>
          </cell>
        </row>
        <row r="6112">
          <cell r="A6112" t="str">
            <v>QU</v>
          </cell>
          <cell r="B6112" t="str">
            <v>LOCAL</v>
          </cell>
          <cell r="J6112">
            <v>2</v>
          </cell>
          <cell r="K6112">
            <v>943.8</v>
          </cell>
          <cell r="Q6112">
            <v>0</v>
          </cell>
        </row>
        <row r="6113">
          <cell r="A6113" t="str">
            <v>QU</v>
          </cell>
          <cell r="B6113" t="str">
            <v>LOCAL</v>
          </cell>
          <cell r="J6113">
            <v>4</v>
          </cell>
          <cell r="K6113">
            <v>1652.89</v>
          </cell>
          <cell r="Q6113">
            <v>0</v>
          </cell>
        </row>
        <row r="6114">
          <cell r="A6114" t="str">
            <v>QU</v>
          </cell>
          <cell r="B6114" t="str">
            <v>LOCAL</v>
          </cell>
          <cell r="J6114">
            <v>2</v>
          </cell>
          <cell r="K6114">
            <v>943.8</v>
          </cell>
          <cell r="Q6114">
            <v>0</v>
          </cell>
        </row>
        <row r="6115">
          <cell r="A6115" t="str">
            <v>QU</v>
          </cell>
          <cell r="B6115" t="str">
            <v>LOCAL</v>
          </cell>
          <cell r="J6115">
            <v>2</v>
          </cell>
          <cell r="K6115">
            <v>1416.53</v>
          </cell>
          <cell r="Q6115">
            <v>0</v>
          </cell>
        </row>
        <row r="6116">
          <cell r="A6116" t="str">
            <v>QU</v>
          </cell>
          <cell r="B6116" t="str">
            <v>LOCAL</v>
          </cell>
          <cell r="J6116">
            <v>4</v>
          </cell>
          <cell r="K6116">
            <v>1771.9</v>
          </cell>
          <cell r="Q6116">
            <v>0</v>
          </cell>
        </row>
        <row r="6117">
          <cell r="A6117" t="str">
            <v>QU</v>
          </cell>
          <cell r="B6117" t="str">
            <v>LOCAL</v>
          </cell>
          <cell r="J6117">
            <v>2</v>
          </cell>
          <cell r="K6117">
            <v>1061.1600000000001</v>
          </cell>
          <cell r="Q6117">
            <v>0</v>
          </cell>
        </row>
        <row r="6118">
          <cell r="A6118" t="str">
            <v>QU</v>
          </cell>
          <cell r="B6118" t="str">
            <v>LOCAL</v>
          </cell>
          <cell r="J6118">
            <v>2</v>
          </cell>
          <cell r="K6118">
            <v>1061.1600000000001</v>
          </cell>
          <cell r="Q6118">
            <v>0</v>
          </cell>
        </row>
        <row r="6119">
          <cell r="A6119" t="str">
            <v>QU</v>
          </cell>
          <cell r="B6119" t="str">
            <v>LOCAL</v>
          </cell>
          <cell r="J6119">
            <v>6</v>
          </cell>
          <cell r="K6119">
            <v>1061.1600000000001</v>
          </cell>
          <cell r="Q6119">
            <v>0</v>
          </cell>
        </row>
        <row r="6120">
          <cell r="A6120" t="str">
            <v>QU</v>
          </cell>
          <cell r="B6120" t="str">
            <v>LOCAL</v>
          </cell>
          <cell r="J6120">
            <v>2</v>
          </cell>
          <cell r="K6120">
            <v>826.45</v>
          </cell>
          <cell r="Q6120">
            <v>0</v>
          </cell>
        </row>
        <row r="6121">
          <cell r="A6121" t="str">
            <v>QU</v>
          </cell>
          <cell r="B6121" t="str">
            <v>LOCAL</v>
          </cell>
          <cell r="J6121">
            <v>2</v>
          </cell>
          <cell r="K6121">
            <v>247.93</v>
          </cell>
          <cell r="Q6121">
            <v>0</v>
          </cell>
        </row>
        <row r="6122">
          <cell r="A6122" t="str">
            <v>QU</v>
          </cell>
          <cell r="B6122" t="str">
            <v>LOCAL</v>
          </cell>
          <cell r="J6122">
            <v>2</v>
          </cell>
          <cell r="K6122">
            <v>1180.17</v>
          </cell>
          <cell r="Q6122">
            <v>0</v>
          </cell>
        </row>
        <row r="6123">
          <cell r="A6123" t="str">
            <v>QU</v>
          </cell>
          <cell r="B6123" t="str">
            <v>LOCAL</v>
          </cell>
          <cell r="J6123">
            <v>2</v>
          </cell>
          <cell r="K6123">
            <v>826.45</v>
          </cell>
          <cell r="Q6123">
            <v>0</v>
          </cell>
        </row>
        <row r="6124">
          <cell r="A6124" t="str">
            <v>QU</v>
          </cell>
          <cell r="B6124" t="str">
            <v>LOCAL</v>
          </cell>
          <cell r="J6124">
            <v>2</v>
          </cell>
          <cell r="K6124">
            <v>353.72</v>
          </cell>
          <cell r="Q6124">
            <v>0</v>
          </cell>
        </row>
        <row r="6125">
          <cell r="A6125" t="str">
            <v>QU</v>
          </cell>
          <cell r="B6125" t="str">
            <v>LOCAL</v>
          </cell>
          <cell r="J6125">
            <v>2</v>
          </cell>
          <cell r="K6125">
            <v>1180.17</v>
          </cell>
          <cell r="Q6125">
            <v>0</v>
          </cell>
        </row>
        <row r="6126">
          <cell r="A6126" t="str">
            <v>QU</v>
          </cell>
          <cell r="B6126" t="str">
            <v>LOCAL</v>
          </cell>
          <cell r="J6126">
            <v>2</v>
          </cell>
          <cell r="K6126">
            <v>1180.17</v>
          </cell>
          <cell r="Q6126">
            <v>0</v>
          </cell>
        </row>
        <row r="6127">
          <cell r="A6127" t="str">
            <v>QU</v>
          </cell>
          <cell r="B6127" t="str">
            <v>LOCAL</v>
          </cell>
          <cell r="J6127">
            <v>4</v>
          </cell>
          <cell r="K6127">
            <v>2300.83</v>
          </cell>
          <cell r="Q6127">
            <v>0</v>
          </cell>
        </row>
        <row r="6128">
          <cell r="A6128" t="str">
            <v>QU</v>
          </cell>
          <cell r="B6128" t="str">
            <v>LOCAL</v>
          </cell>
          <cell r="J6128">
            <v>2</v>
          </cell>
          <cell r="K6128">
            <v>2231.4</v>
          </cell>
          <cell r="Q6128">
            <v>0</v>
          </cell>
        </row>
        <row r="6129">
          <cell r="A6129" t="str">
            <v>QU</v>
          </cell>
          <cell r="B6129" t="str">
            <v>LOCAL</v>
          </cell>
          <cell r="J6129">
            <v>2</v>
          </cell>
          <cell r="K6129">
            <v>943.8</v>
          </cell>
          <cell r="Q6129">
            <v>0</v>
          </cell>
        </row>
        <row r="6130">
          <cell r="A6130" t="str">
            <v>QU</v>
          </cell>
          <cell r="B6130" t="str">
            <v>LOCAL</v>
          </cell>
          <cell r="J6130">
            <v>1</v>
          </cell>
          <cell r="K6130">
            <v>6894.21</v>
          </cell>
          <cell r="Q6130">
            <v>1</v>
          </cell>
        </row>
        <row r="6131">
          <cell r="A6131" t="str">
            <v>QU</v>
          </cell>
          <cell r="B6131" t="str">
            <v>LOCAL</v>
          </cell>
          <cell r="J6131">
            <v>2</v>
          </cell>
          <cell r="K6131">
            <v>826.45</v>
          </cell>
          <cell r="Q6131">
            <v>0</v>
          </cell>
        </row>
        <row r="6132">
          <cell r="A6132" t="str">
            <v>QU</v>
          </cell>
          <cell r="B6132" t="str">
            <v>LOCAL</v>
          </cell>
          <cell r="J6132">
            <v>2</v>
          </cell>
          <cell r="K6132">
            <v>1180.17</v>
          </cell>
          <cell r="Q6132">
            <v>0</v>
          </cell>
        </row>
        <row r="6133">
          <cell r="A6133" t="str">
            <v>QU</v>
          </cell>
          <cell r="B6133" t="str">
            <v>LOCAL</v>
          </cell>
          <cell r="J6133">
            <v>2</v>
          </cell>
          <cell r="K6133">
            <v>943.8</v>
          </cell>
          <cell r="Q6133">
            <v>0</v>
          </cell>
        </row>
        <row r="6134">
          <cell r="A6134" t="str">
            <v>QU</v>
          </cell>
          <cell r="B6134" t="str">
            <v>LOCAL</v>
          </cell>
          <cell r="J6134">
            <v>1</v>
          </cell>
          <cell r="K6134">
            <v>4276.03</v>
          </cell>
          <cell r="Q6134">
            <v>1</v>
          </cell>
        </row>
        <row r="6135">
          <cell r="A6135" t="str">
            <v>QU</v>
          </cell>
          <cell r="B6135" t="str">
            <v>LOCAL</v>
          </cell>
          <cell r="J6135">
            <v>1</v>
          </cell>
          <cell r="K6135">
            <v>8001.65</v>
          </cell>
          <cell r="Q6135">
            <v>1</v>
          </cell>
        </row>
        <row r="6136">
          <cell r="A6136" t="str">
            <v>QU</v>
          </cell>
          <cell r="B6136" t="str">
            <v>LOCAL</v>
          </cell>
          <cell r="J6136">
            <v>2</v>
          </cell>
          <cell r="K6136">
            <v>309.08999999999997</v>
          </cell>
          <cell r="Q6136">
            <v>0</v>
          </cell>
        </row>
        <row r="6137">
          <cell r="A6137" t="str">
            <v>QU</v>
          </cell>
          <cell r="B6137" t="str">
            <v>LOCAL</v>
          </cell>
          <cell r="J6137">
            <v>1</v>
          </cell>
          <cell r="K6137">
            <v>5263.64</v>
          </cell>
          <cell r="Q6137">
            <v>1</v>
          </cell>
        </row>
        <row r="6138">
          <cell r="A6138" t="str">
            <v>QU</v>
          </cell>
          <cell r="B6138" t="str">
            <v>LOCAL</v>
          </cell>
          <cell r="J6138">
            <v>4</v>
          </cell>
          <cell r="K6138">
            <v>1791.74</v>
          </cell>
          <cell r="Q6138">
            <v>0</v>
          </cell>
        </row>
        <row r="6139">
          <cell r="A6139" t="str">
            <v>QU</v>
          </cell>
          <cell r="B6139" t="str">
            <v>LOCAL</v>
          </cell>
          <cell r="J6139">
            <v>2</v>
          </cell>
          <cell r="K6139">
            <v>943.8</v>
          </cell>
          <cell r="Q6139">
            <v>0</v>
          </cell>
        </row>
        <row r="6140">
          <cell r="A6140" t="str">
            <v>QU</v>
          </cell>
          <cell r="B6140" t="str">
            <v>LOCAL</v>
          </cell>
          <cell r="J6140">
            <v>1</v>
          </cell>
          <cell r="K6140">
            <v>2832.23</v>
          </cell>
          <cell r="Q6140">
            <v>1</v>
          </cell>
        </row>
        <row r="6141">
          <cell r="A6141" t="str">
            <v>QU</v>
          </cell>
          <cell r="B6141" t="str">
            <v>LOCAL</v>
          </cell>
          <cell r="J6141">
            <v>2</v>
          </cell>
          <cell r="K6141">
            <v>247.93</v>
          </cell>
          <cell r="Q6141">
            <v>0</v>
          </cell>
        </row>
        <row r="6142">
          <cell r="A6142" t="str">
            <v>QU</v>
          </cell>
          <cell r="B6142" t="str">
            <v>LOCAL</v>
          </cell>
          <cell r="J6142">
            <v>2</v>
          </cell>
          <cell r="K6142">
            <v>282.64</v>
          </cell>
          <cell r="Q6142">
            <v>0</v>
          </cell>
        </row>
        <row r="6143">
          <cell r="A6143" t="str">
            <v>QU</v>
          </cell>
          <cell r="B6143" t="str">
            <v>LOCAL</v>
          </cell>
          <cell r="J6143">
            <v>1</v>
          </cell>
          <cell r="K6143">
            <v>4249.59</v>
          </cell>
          <cell r="Q6143">
            <v>1</v>
          </cell>
        </row>
        <row r="6144">
          <cell r="A6144" t="str">
            <v>QU</v>
          </cell>
          <cell r="B6144" t="str">
            <v>LOCAL</v>
          </cell>
          <cell r="J6144">
            <v>2</v>
          </cell>
          <cell r="K6144">
            <v>661.16</v>
          </cell>
          <cell r="Q6144">
            <v>0</v>
          </cell>
        </row>
        <row r="6145">
          <cell r="A6145" t="str">
            <v>QU</v>
          </cell>
          <cell r="B6145" t="str">
            <v>LOCAL</v>
          </cell>
          <cell r="J6145">
            <v>2</v>
          </cell>
          <cell r="K6145">
            <v>282.64</v>
          </cell>
          <cell r="Q6145">
            <v>0</v>
          </cell>
        </row>
        <row r="6146">
          <cell r="A6146" t="str">
            <v>QU</v>
          </cell>
          <cell r="B6146" t="str">
            <v>LOCAL</v>
          </cell>
          <cell r="J6146">
            <v>2</v>
          </cell>
          <cell r="K6146">
            <v>5664.46</v>
          </cell>
          <cell r="Q6146">
            <v>1</v>
          </cell>
        </row>
        <row r="6147">
          <cell r="A6147" t="str">
            <v>QU</v>
          </cell>
          <cell r="B6147" t="str">
            <v>LOCAL</v>
          </cell>
          <cell r="J6147">
            <v>2</v>
          </cell>
          <cell r="K6147">
            <v>2833.06</v>
          </cell>
          <cell r="Q6147">
            <v>1</v>
          </cell>
        </row>
        <row r="6148">
          <cell r="A6148" t="str">
            <v>QU</v>
          </cell>
          <cell r="B6148" t="str">
            <v>LOCAL</v>
          </cell>
          <cell r="J6148">
            <v>2</v>
          </cell>
          <cell r="K6148">
            <v>1180.17</v>
          </cell>
          <cell r="Q6148">
            <v>0</v>
          </cell>
        </row>
        <row r="6149">
          <cell r="A6149" t="str">
            <v>QU</v>
          </cell>
          <cell r="B6149" t="str">
            <v>LOCAL</v>
          </cell>
          <cell r="J6149">
            <v>1</v>
          </cell>
          <cell r="K6149">
            <v>5311.57</v>
          </cell>
          <cell r="Q6149">
            <v>1</v>
          </cell>
        </row>
        <row r="6150">
          <cell r="A6150" t="str">
            <v>QU</v>
          </cell>
          <cell r="B6150" t="str">
            <v>LOCAL</v>
          </cell>
          <cell r="J6150">
            <v>2</v>
          </cell>
          <cell r="K6150">
            <v>1180.17</v>
          </cell>
          <cell r="Q6150">
            <v>0</v>
          </cell>
        </row>
        <row r="6151">
          <cell r="A6151" t="str">
            <v>QU</v>
          </cell>
          <cell r="B6151" t="str">
            <v>LOCAL</v>
          </cell>
          <cell r="J6151">
            <v>1</v>
          </cell>
          <cell r="K6151">
            <v>6239.67</v>
          </cell>
          <cell r="Q6151">
            <v>1</v>
          </cell>
        </row>
        <row r="6152">
          <cell r="A6152" t="str">
            <v>QU</v>
          </cell>
          <cell r="B6152" t="str">
            <v>LOCAL</v>
          </cell>
          <cell r="J6152">
            <v>1</v>
          </cell>
          <cell r="K6152">
            <v>3204.13</v>
          </cell>
          <cell r="Q6152">
            <v>1</v>
          </cell>
        </row>
        <row r="6153">
          <cell r="A6153" t="str">
            <v>QU</v>
          </cell>
          <cell r="B6153" t="str">
            <v>LOCAL</v>
          </cell>
          <cell r="J6153">
            <v>2</v>
          </cell>
          <cell r="K6153">
            <v>1180.17</v>
          </cell>
          <cell r="Q6153">
            <v>0</v>
          </cell>
        </row>
        <row r="6154">
          <cell r="A6154" t="str">
            <v>QU</v>
          </cell>
          <cell r="B6154" t="str">
            <v>LOCAL</v>
          </cell>
          <cell r="J6154">
            <v>2</v>
          </cell>
          <cell r="K6154">
            <v>1180.17</v>
          </cell>
          <cell r="Q6154">
            <v>0</v>
          </cell>
        </row>
        <row r="6155">
          <cell r="A6155" t="str">
            <v>QU</v>
          </cell>
          <cell r="B6155" t="str">
            <v>LOCAL</v>
          </cell>
          <cell r="J6155">
            <v>2</v>
          </cell>
          <cell r="K6155">
            <v>849.59</v>
          </cell>
          <cell r="Q6155">
            <v>0</v>
          </cell>
        </row>
        <row r="6156">
          <cell r="A6156" t="str">
            <v>QU</v>
          </cell>
          <cell r="B6156" t="str">
            <v>LOCAL</v>
          </cell>
          <cell r="J6156">
            <v>1</v>
          </cell>
          <cell r="K6156">
            <v>6016.53</v>
          </cell>
          <cell r="Q6156">
            <v>1</v>
          </cell>
        </row>
        <row r="6157">
          <cell r="A6157" t="str">
            <v>QU</v>
          </cell>
          <cell r="B6157" t="str">
            <v>LOCAL</v>
          </cell>
          <cell r="J6157">
            <v>1</v>
          </cell>
          <cell r="K6157">
            <v>2578.5100000000002</v>
          </cell>
          <cell r="Q6157">
            <v>1</v>
          </cell>
        </row>
        <row r="6158">
          <cell r="A6158" t="str">
            <v>QU</v>
          </cell>
          <cell r="B6158" t="str">
            <v>LOCAL</v>
          </cell>
          <cell r="J6158">
            <v>1</v>
          </cell>
          <cell r="K6158">
            <v>2832.23</v>
          </cell>
          <cell r="Q6158">
            <v>1</v>
          </cell>
        </row>
        <row r="6159">
          <cell r="A6159" t="str">
            <v>QU</v>
          </cell>
          <cell r="B6159" t="str">
            <v>LOCAL</v>
          </cell>
          <cell r="J6159">
            <v>1</v>
          </cell>
          <cell r="K6159">
            <v>6239.67</v>
          </cell>
          <cell r="Q6159">
            <v>1</v>
          </cell>
        </row>
        <row r="6160">
          <cell r="A6160" t="str">
            <v>QU</v>
          </cell>
          <cell r="B6160" t="str">
            <v>LOCAL</v>
          </cell>
          <cell r="J6160">
            <v>1</v>
          </cell>
          <cell r="K6160">
            <v>6894.21</v>
          </cell>
          <cell r="Q6160">
            <v>1</v>
          </cell>
        </row>
        <row r="6161">
          <cell r="A6161" t="str">
            <v>QU</v>
          </cell>
          <cell r="B6161" t="str">
            <v>LOCAL</v>
          </cell>
          <cell r="J6161">
            <v>1</v>
          </cell>
          <cell r="K6161">
            <v>1415.7</v>
          </cell>
          <cell r="Q6161">
            <v>1</v>
          </cell>
        </row>
        <row r="6162">
          <cell r="A6162" t="str">
            <v>QU</v>
          </cell>
          <cell r="B6162" t="str">
            <v>LOCAL</v>
          </cell>
          <cell r="J6162">
            <v>1</v>
          </cell>
          <cell r="K6162">
            <v>6239.67</v>
          </cell>
          <cell r="Q6162">
            <v>1</v>
          </cell>
        </row>
        <row r="6163">
          <cell r="A6163" t="str">
            <v>QU</v>
          </cell>
          <cell r="B6163" t="str">
            <v>LOCAL</v>
          </cell>
          <cell r="J6163">
            <v>1</v>
          </cell>
          <cell r="K6163">
            <v>14544.63</v>
          </cell>
          <cell r="Q6163">
            <v>1</v>
          </cell>
        </row>
        <row r="6164">
          <cell r="A6164" t="str">
            <v>QU</v>
          </cell>
          <cell r="B6164" t="str">
            <v>LOCAL</v>
          </cell>
          <cell r="J6164">
            <v>1</v>
          </cell>
          <cell r="K6164">
            <v>3777.69</v>
          </cell>
          <cell r="Q6164">
            <v>1</v>
          </cell>
        </row>
        <row r="6165">
          <cell r="A6165" t="str">
            <v>QU</v>
          </cell>
          <cell r="B6165" t="str">
            <v>LOCAL</v>
          </cell>
          <cell r="J6165">
            <v>2</v>
          </cell>
          <cell r="K6165">
            <v>1061.1600000000001</v>
          </cell>
          <cell r="Q6165">
            <v>0</v>
          </cell>
        </row>
        <row r="6166">
          <cell r="A6166" t="str">
            <v>QU</v>
          </cell>
          <cell r="B6166" t="str">
            <v>LOCAL</v>
          </cell>
          <cell r="J6166">
            <v>1</v>
          </cell>
          <cell r="K6166">
            <v>11569.42</v>
          </cell>
          <cell r="Q6166">
            <v>1</v>
          </cell>
        </row>
        <row r="6167">
          <cell r="A6167" t="str">
            <v>QU</v>
          </cell>
          <cell r="B6167" t="str">
            <v>LOCAL</v>
          </cell>
          <cell r="J6167">
            <v>2</v>
          </cell>
          <cell r="K6167">
            <v>3897.52</v>
          </cell>
          <cell r="Q6167">
            <v>1</v>
          </cell>
        </row>
        <row r="6168">
          <cell r="A6168" t="str">
            <v>QU</v>
          </cell>
          <cell r="B6168" t="str">
            <v>LOCAL</v>
          </cell>
          <cell r="J6168">
            <v>2</v>
          </cell>
          <cell r="K6168">
            <v>849.59</v>
          </cell>
          <cell r="Q6168">
            <v>0</v>
          </cell>
        </row>
        <row r="6169">
          <cell r="A6169" t="str">
            <v>QU</v>
          </cell>
          <cell r="B6169" t="str">
            <v>LOCAL</v>
          </cell>
          <cell r="J6169">
            <v>1</v>
          </cell>
          <cell r="K6169">
            <v>4276.03</v>
          </cell>
          <cell r="Q6169">
            <v>1</v>
          </cell>
        </row>
        <row r="6170">
          <cell r="A6170" t="str">
            <v>QU</v>
          </cell>
          <cell r="B6170" t="str">
            <v>LOCAL</v>
          </cell>
          <cell r="J6170">
            <v>1</v>
          </cell>
          <cell r="K6170">
            <v>8001.65</v>
          </cell>
          <cell r="Q6170">
            <v>1</v>
          </cell>
        </row>
        <row r="6171">
          <cell r="A6171" t="str">
            <v>QU</v>
          </cell>
          <cell r="B6171" t="str">
            <v>LOCAL</v>
          </cell>
          <cell r="J6171">
            <v>2</v>
          </cell>
          <cell r="K6171">
            <v>2360.33</v>
          </cell>
          <cell r="Q6171">
            <v>0</v>
          </cell>
        </row>
        <row r="6172">
          <cell r="A6172" t="str">
            <v>QU</v>
          </cell>
          <cell r="B6172" t="str">
            <v>LOCAL</v>
          </cell>
          <cell r="J6172">
            <v>2</v>
          </cell>
          <cell r="K6172">
            <v>2006.61</v>
          </cell>
          <cell r="Q6172">
            <v>0</v>
          </cell>
        </row>
        <row r="6173">
          <cell r="A6173" t="str">
            <v>QU</v>
          </cell>
          <cell r="B6173" t="str">
            <v>LOCAL</v>
          </cell>
          <cell r="J6173">
            <v>2</v>
          </cell>
          <cell r="K6173">
            <v>1510.74</v>
          </cell>
          <cell r="Q6173">
            <v>0</v>
          </cell>
        </row>
        <row r="6174">
          <cell r="A6174" t="str">
            <v>QU</v>
          </cell>
          <cell r="B6174" t="str">
            <v>LOCAL</v>
          </cell>
          <cell r="J6174">
            <v>2</v>
          </cell>
          <cell r="K6174">
            <v>943.8</v>
          </cell>
          <cell r="Q6174">
            <v>0</v>
          </cell>
        </row>
        <row r="6175">
          <cell r="A6175" t="str">
            <v>QU</v>
          </cell>
          <cell r="B6175" t="str">
            <v>LOCAL</v>
          </cell>
          <cell r="J6175">
            <v>1</v>
          </cell>
          <cell r="K6175">
            <v>4721.49</v>
          </cell>
          <cell r="Q6175">
            <v>1</v>
          </cell>
        </row>
        <row r="6176">
          <cell r="A6176" t="str">
            <v>QU</v>
          </cell>
          <cell r="B6176" t="str">
            <v>LOCAL</v>
          </cell>
          <cell r="J6176">
            <v>1</v>
          </cell>
          <cell r="K6176">
            <v>1700.83</v>
          </cell>
          <cell r="Q6176">
            <v>1</v>
          </cell>
        </row>
        <row r="6177">
          <cell r="A6177" t="str">
            <v>QU</v>
          </cell>
          <cell r="B6177" t="str">
            <v>LOCAL</v>
          </cell>
          <cell r="J6177">
            <v>1</v>
          </cell>
          <cell r="K6177">
            <v>2230.58</v>
          </cell>
          <cell r="Q6177">
            <v>1</v>
          </cell>
        </row>
        <row r="6178">
          <cell r="A6178" t="str">
            <v>QU</v>
          </cell>
          <cell r="B6178" t="str">
            <v>LOCAL</v>
          </cell>
          <cell r="J6178">
            <v>2</v>
          </cell>
          <cell r="K6178">
            <v>943.8</v>
          </cell>
          <cell r="Q6178">
            <v>0</v>
          </cell>
        </row>
        <row r="6179">
          <cell r="A6179" t="str">
            <v>QU</v>
          </cell>
          <cell r="B6179" t="str">
            <v>LOCAL</v>
          </cell>
          <cell r="J6179">
            <v>2</v>
          </cell>
          <cell r="K6179">
            <v>1180.17</v>
          </cell>
          <cell r="Q6179">
            <v>0</v>
          </cell>
        </row>
        <row r="6180">
          <cell r="A6180" t="str">
            <v>QU</v>
          </cell>
          <cell r="B6180" t="str">
            <v>LOCAL</v>
          </cell>
          <cell r="J6180">
            <v>2</v>
          </cell>
          <cell r="K6180">
            <v>282.64</v>
          </cell>
          <cell r="Q6180">
            <v>0</v>
          </cell>
        </row>
        <row r="6181">
          <cell r="A6181" t="str">
            <v>QU</v>
          </cell>
          <cell r="B6181" t="str">
            <v>LOCAL</v>
          </cell>
          <cell r="J6181">
            <v>1</v>
          </cell>
          <cell r="K6181">
            <v>4343.8</v>
          </cell>
          <cell r="Q6181">
            <v>1</v>
          </cell>
        </row>
        <row r="6182">
          <cell r="A6182" t="str">
            <v>QU</v>
          </cell>
          <cell r="B6182" t="str">
            <v>LOCAL</v>
          </cell>
          <cell r="J6182">
            <v>1</v>
          </cell>
          <cell r="K6182">
            <v>4721.49</v>
          </cell>
          <cell r="Q6182">
            <v>1</v>
          </cell>
        </row>
        <row r="6183">
          <cell r="A6183" t="str">
            <v>QU</v>
          </cell>
          <cell r="B6183" t="str">
            <v>LOCAL</v>
          </cell>
          <cell r="J6183">
            <v>1</v>
          </cell>
          <cell r="K6183">
            <v>1700.83</v>
          </cell>
          <cell r="Q6183">
            <v>1</v>
          </cell>
        </row>
        <row r="6184">
          <cell r="A6184" t="str">
            <v>QU</v>
          </cell>
          <cell r="B6184" t="str">
            <v>LOCAL</v>
          </cell>
          <cell r="J6184">
            <v>4</v>
          </cell>
          <cell r="K6184">
            <v>1484.3</v>
          </cell>
          <cell r="Q6184">
            <v>0</v>
          </cell>
        </row>
        <row r="6185">
          <cell r="A6185" t="str">
            <v>QU</v>
          </cell>
          <cell r="B6185" t="str">
            <v>LOCAL</v>
          </cell>
          <cell r="J6185">
            <v>1</v>
          </cell>
          <cell r="K6185">
            <v>2832.23</v>
          </cell>
          <cell r="Q6185">
            <v>1</v>
          </cell>
        </row>
        <row r="6186">
          <cell r="A6186" t="str">
            <v>QU</v>
          </cell>
          <cell r="B6186" t="str">
            <v>LOCAL</v>
          </cell>
          <cell r="J6186">
            <v>1</v>
          </cell>
          <cell r="K6186">
            <v>8990.91</v>
          </cell>
          <cell r="Q6186">
            <v>1</v>
          </cell>
        </row>
        <row r="6187">
          <cell r="A6187" t="str">
            <v>QU</v>
          </cell>
          <cell r="B6187" t="str">
            <v>LOCAL</v>
          </cell>
          <cell r="J6187">
            <v>1</v>
          </cell>
          <cell r="K6187">
            <v>3050.41</v>
          </cell>
          <cell r="Q6187">
            <v>1</v>
          </cell>
        </row>
        <row r="6188">
          <cell r="A6188" t="str">
            <v>QU</v>
          </cell>
          <cell r="B6188" t="str">
            <v>LOCAL</v>
          </cell>
          <cell r="J6188">
            <v>2</v>
          </cell>
          <cell r="K6188">
            <v>1533.88</v>
          </cell>
          <cell r="Q6188">
            <v>0</v>
          </cell>
        </row>
        <row r="6189">
          <cell r="A6189" t="str">
            <v>QU</v>
          </cell>
          <cell r="B6189" t="str">
            <v>LOCAL</v>
          </cell>
          <cell r="J6189">
            <v>1</v>
          </cell>
          <cell r="K6189">
            <v>5784.3</v>
          </cell>
          <cell r="Q6189">
            <v>0</v>
          </cell>
        </row>
        <row r="6190">
          <cell r="A6190" t="str">
            <v>QU</v>
          </cell>
          <cell r="B6190" t="str">
            <v>LOCAL</v>
          </cell>
          <cell r="J6190">
            <v>1</v>
          </cell>
          <cell r="K6190">
            <v>19242.150000000001</v>
          </cell>
          <cell r="Q6190">
            <v>1</v>
          </cell>
        </row>
        <row r="6191">
          <cell r="A6191" t="str">
            <v>QU</v>
          </cell>
          <cell r="B6191" t="str">
            <v>LOCAL</v>
          </cell>
          <cell r="J6191">
            <v>2</v>
          </cell>
          <cell r="K6191">
            <v>8147.11</v>
          </cell>
          <cell r="Q6191">
            <v>1</v>
          </cell>
        </row>
        <row r="6192">
          <cell r="A6192" t="str">
            <v>QU</v>
          </cell>
          <cell r="B6192" t="str">
            <v>LOCAL</v>
          </cell>
          <cell r="J6192">
            <v>1</v>
          </cell>
          <cell r="K6192">
            <v>31922.31</v>
          </cell>
          <cell r="Q6192">
            <v>1</v>
          </cell>
        </row>
        <row r="6193">
          <cell r="A6193" t="str">
            <v>QU</v>
          </cell>
          <cell r="B6193" t="str">
            <v>LOCAL</v>
          </cell>
          <cell r="J6193">
            <v>2</v>
          </cell>
          <cell r="K6193">
            <v>1180.17</v>
          </cell>
          <cell r="Q6193">
            <v>0</v>
          </cell>
        </row>
        <row r="6194">
          <cell r="A6194" t="str">
            <v>QU</v>
          </cell>
          <cell r="B6194" t="str">
            <v>LOCAL</v>
          </cell>
          <cell r="J6194">
            <v>2</v>
          </cell>
          <cell r="K6194">
            <v>8406.61</v>
          </cell>
          <cell r="Q6194">
            <v>1</v>
          </cell>
        </row>
        <row r="6195">
          <cell r="A6195" t="str">
            <v>QU</v>
          </cell>
          <cell r="B6195" t="str">
            <v>LOCAL</v>
          </cell>
          <cell r="J6195">
            <v>2</v>
          </cell>
          <cell r="K6195">
            <v>755.37</v>
          </cell>
          <cell r="Q6195">
            <v>0</v>
          </cell>
        </row>
        <row r="6196">
          <cell r="A6196" t="str">
            <v>QU</v>
          </cell>
          <cell r="B6196" t="str">
            <v>LOCAL</v>
          </cell>
          <cell r="J6196">
            <v>1</v>
          </cell>
          <cell r="K6196">
            <v>5949.59</v>
          </cell>
          <cell r="Q6196">
            <v>1</v>
          </cell>
        </row>
        <row r="6197">
          <cell r="A6197" t="str">
            <v>QU</v>
          </cell>
          <cell r="B6197" t="str">
            <v>LOCAL</v>
          </cell>
          <cell r="J6197">
            <v>2</v>
          </cell>
          <cell r="K6197">
            <v>943.8</v>
          </cell>
          <cell r="Q6197">
            <v>0</v>
          </cell>
        </row>
        <row r="6198">
          <cell r="A6198" t="str">
            <v>QU</v>
          </cell>
          <cell r="B6198" t="str">
            <v>LOCAL</v>
          </cell>
          <cell r="J6198">
            <v>2</v>
          </cell>
          <cell r="K6198">
            <v>943.8</v>
          </cell>
          <cell r="Q6198">
            <v>0</v>
          </cell>
        </row>
        <row r="6199">
          <cell r="A6199" t="str">
            <v>QU</v>
          </cell>
          <cell r="B6199" t="str">
            <v>LOCAL</v>
          </cell>
          <cell r="J6199">
            <v>4</v>
          </cell>
          <cell r="K6199">
            <v>2360.33</v>
          </cell>
          <cell r="Q6199">
            <v>0</v>
          </cell>
        </row>
        <row r="6200">
          <cell r="A6200" t="str">
            <v>QU</v>
          </cell>
          <cell r="B6200" t="str">
            <v>LOCAL</v>
          </cell>
          <cell r="J6200">
            <v>2</v>
          </cell>
          <cell r="K6200">
            <v>943.8</v>
          </cell>
          <cell r="Q6200">
            <v>0</v>
          </cell>
        </row>
        <row r="6201">
          <cell r="A6201" t="str">
            <v>QU</v>
          </cell>
          <cell r="B6201" t="str">
            <v>LOCAL</v>
          </cell>
          <cell r="J6201">
            <v>2</v>
          </cell>
          <cell r="K6201">
            <v>1180.17</v>
          </cell>
          <cell r="Q6201">
            <v>0</v>
          </cell>
        </row>
        <row r="6202">
          <cell r="A6202" t="str">
            <v>QU</v>
          </cell>
          <cell r="B6202" t="str">
            <v>LOCAL</v>
          </cell>
          <cell r="J6202">
            <v>1</v>
          </cell>
          <cell r="K6202">
            <v>8145.45</v>
          </cell>
          <cell r="Q6202">
            <v>1</v>
          </cell>
        </row>
        <row r="6203">
          <cell r="A6203" t="str">
            <v>QU</v>
          </cell>
          <cell r="B6203" t="str">
            <v>LOCAL</v>
          </cell>
          <cell r="J6203">
            <v>1</v>
          </cell>
          <cell r="K6203">
            <v>9916.5300000000007</v>
          </cell>
          <cell r="Q6203">
            <v>1</v>
          </cell>
        </row>
        <row r="6204">
          <cell r="A6204" t="str">
            <v>QU</v>
          </cell>
          <cell r="B6204" t="str">
            <v>LOCAL</v>
          </cell>
          <cell r="J6204">
            <v>2</v>
          </cell>
          <cell r="K6204">
            <v>1180.17</v>
          </cell>
          <cell r="Q6204">
            <v>0</v>
          </cell>
        </row>
        <row r="6205">
          <cell r="A6205" t="str">
            <v>QU</v>
          </cell>
          <cell r="B6205" t="str">
            <v>LOCAL</v>
          </cell>
          <cell r="J6205">
            <v>2</v>
          </cell>
          <cell r="K6205">
            <v>1180.17</v>
          </cell>
          <cell r="Q6205">
            <v>0</v>
          </cell>
        </row>
        <row r="6206">
          <cell r="A6206" t="str">
            <v>QU</v>
          </cell>
          <cell r="B6206" t="str">
            <v>LOCAL</v>
          </cell>
          <cell r="J6206">
            <v>2</v>
          </cell>
          <cell r="K6206">
            <v>742.15</v>
          </cell>
          <cell r="Q6206">
            <v>0</v>
          </cell>
        </row>
        <row r="6207">
          <cell r="A6207" t="str">
            <v>QU</v>
          </cell>
          <cell r="B6207" t="str">
            <v>LOCAL</v>
          </cell>
          <cell r="J6207">
            <v>2</v>
          </cell>
          <cell r="K6207">
            <v>742.15</v>
          </cell>
          <cell r="Q6207">
            <v>0</v>
          </cell>
        </row>
        <row r="6208">
          <cell r="A6208" t="str">
            <v>QU</v>
          </cell>
          <cell r="B6208" t="str">
            <v>LOCAL</v>
          </cell>
          <cell r="J6208">
            <v>1</v>
          </cell>
          <cell r="K6208">
            <v>1115.7</v>
          </cell>
          <cell r="Q6208">
            <v>0</v>
          </cell>
        </row>
        <row r="6209">
          <cell r="A6209" t="str">
            <v>QU</v>
          </cell>
          <cell r="B6209" t="str">
            <v>LOCAL</v>
          </cell>
          <cell r="J6209">
            <v>1</v>
          </cell>
          <cell r="K6209">
            <v>1115.7</v>
          </cell>
          <cell r="Q6209">
            <v>0</v>
          </cell>
        </row>
        <row r="6210">
          <cell r="A6210" t="str">
            <v>QU</v>
          </cell>
          <cell r="B6210" t="str">
            <v>LOCAL</v>
          </cell>
          <cell r="J6210">
            <v>2</v>
          </cell>
          <cell r="K6210">
            <v>1180.17</v>
          </cell>
          <cell r="Q6210">
            <v>0</v>
          </cell>
        </row>
        <row r="6211">
          <cell r="A6211" t="str">
            <v>QU</v>
          </cell>
          <cell r="B6211" t="str">
            <v>LOCAL</v>
          </cell>
          <cell r="J6211">
            <v>2</v>
          </cell>
          <cell r="K6211">
            <v>1061.1600000000001</v>
          </cell>
          <cell r="Q6211">
            <v>0</v>
          </cell>
        </row>
        <row r="6212">
          <cell r="A6212" t="str">
            <v>QU</v>
          </cell>
          <cell r="B6212" t="str">
            <v>LOCAL</v>
          </cell>
          <cell r="J6212">
            <v>2</v>
          </cell>
          <cell r="K6212">
            <v>1061.1600000000001</v>
          </cell>
          <cell r="Q6212">
            <v>0</v>
          </cell>
        </row>
        <row r="6213">
          <cell r="A6213" t="str">
            <v>QU</v>
          </cell>
          <cell r="B6213" t="str">
            <v>LOCAL</v>
          </cell>
          <cell r="J6213">
            <v>1</v>
          </cell>
          <cell r="K6213">
            <v>14544.63</v>
          </cell>
          <cell r="Q6213">
            <v>1</v>
          </cell>
        </row>
        <row r="6214">
          <cell r="A6214" t="str">
            <v>QU</v>
          </cell>
          <cell r="B6214" t="str">
            <v>LOCAL</v>
          </cell>
          <cell r="J6214">
            <v>2</v>
          </cell>
          <cell r="K6214">
            <v>943.8</v>
          </cell>
          <cell r="Q6214">
            <v>0</v>
          </cell>
        </row>
        <row r="6215">
          <cell r="A6215" t="str">
            <v>QU</v>
          </cell>
          <cell r="B6215" t="str">
            <v>LOCAL</v>
          </cell>
          <cell r="J6215">
            <v>2</v>
          </cell>
          <cell r="K6215">
            <v>707.44</v>
          </cell>
          <cell r="Q6215">
            <v>0</v>
          </cell>
        </row>
        <row r="6216">
          <cell r="A6216" t="str">
            <v>QU</v>
          </cell>
          <cell r="B6216" t="str">
            <v>LOCAL</v>
          </cell>
          <cell r="J6216">
            <v>6</v>
          </cell>
          <cell r="K6216">
            <v>798.35</v>
          </cell>
          <cell r="Q6216">
            <v>0</v>
          </cell>
        </row>
        <row r="6217">
          <cell r="A6217" t="str">
            <v>QU</v>
          </cell>
          <cell r="B6217" t="str">
            <v>LOCAL</v>
          </cell>
          <cell r="J6217">
            <v>1</v>
          </cell>
          <cell r="K6217">
            <v>16823.14</v>
          </cell>
          <cell r="Q6217">
            <v>1</v>
          </cell>
        </row>
        <row r="6218">
          <cell r="A6218" t="str">
            <v>QU</v>
          </cell>
          <cell r="B6218" t="str">
            <v>LOCAL</v>
          </cell>
          <cell r="J6218">
            <v>1</v>
          </cell>
          <cell r="K6218">
            <v>973.55</v>
          </cell>
          <cell r="Q6218">
            <v>0</v>
          </cell>
        </row>
        <row r="6219">
          <cell r="A6219" t="str">
            <v>QU</v>
          </cell>
          <cell r="B6219" t="str">
            <v>LOCAL</v>
          </cell>
          <cell r="J6219">
            <v>1</v>
          </cell>
          <cell r="K6219">
            <v>973.55</v>
          </cell>
          <cell r="Q6219">
            <v>0</v>
          </cell>
        </row>
        <row r="6220">
          <cell r="A6220" t="str">
            <v>QU</v>
          </cell>
          <cell r="B6220" t="str">
            <v>LOCAL</v>
          </cell>
          <cell r="J6220">
            <v>2</v>
          </cell>
          <cell r="K6220">
            <v>7793.39</v>
          </cell>
          <cell r="Q6220">
            <v>1</v>
          </cell>
        </row>
        <row r="6221">
          <cell r="A6221" t="str">
            <v>QU</v>
          </cell>
          <cell r="B6221" t="str">
            <v>LOCAL</v>
          </cell>
          <cell r="J6221">
            <v>2</v>
          </cell>
          <cell r="K6221">
            <v>885.95</v>
          </cell>
          <cell r="Q6221">
            <v>0</v>
          </cell>
        </row>
        <row r="6222">
          <cell r="A6222" t="str">
            <v>QU</v>
          </cell>
          <cell r="B6222" t="str">
            <v>LOCAL</v>
          </cell>
          <cell r="J6222">
            <v>4</v>
          </cell>
          <cell r="K6222">
            <v>1652.89</v>
          </cell>
          <cell r="Q6222">
            <v>0</v>
          </cell>
        </row>
        <row r="6223">
          <cell r="A6223" t="str">
            <v>QU</v>
          </cell>
          <cell r="B6223" t="str">
            <v>LOCAL</v>
          </cell>
          <cell r="J6223">
            <v>4</v>
          </cell>
          <cell r="K6223">
            <v>2148.7600000000002</v>
          </cell>
          <cell r="Q6223">
            <v>0</v>
          </cell>
        </row>
        <row r="6224">
          <cell r="A6224" t="str">
            <v>QU</v>
          </cell>
          <cell r="B6224" t="str">
            <v>LOCAL</v>
          </cell>
          <cell r="J6224">
            <v>2</v>
          </cell>
          <cell r="K6224">
            <v>885.95</v>
          </cell>
          <cell r="Q6224">
            <v>0</v>
          </cell>
        </row>
        <row r="6225">
          <cell r="A6225" t="str">
            <v>QU</v>
          </cell>
          <cell r="B6225" t="str">
            <v>LOCAL</v>
          </cell>
          <cell r="J6225">
            <v>1</v>
          </cell>
          <cell r="K6225">
            <v>9828.1</v>
          </cell>
          <cell r="Q6225">
            <v>1</v>
          </cell>
        </row>
        <row r="6226">
          <cell r="A6226" t="str">
            <v>QU</v>
          </cell>
          <cell r="B6226" t="str">
            <v>LOCAL</v>
          </cell>
          <cell r="J6226">
            <v>2</v>
          </cell>
          <cell r="K6226">
            <v>1180.17</v>
          </cell>
          <cell r="Q6226">
            <v>0</v>
          </cell>
        </row>
        <row r="6227">
          <cell r="A6227" t="str">
            <v>QU</v>
          </cell>
          <cell r="B6227" t="str">
            <v>LOCAL</v>
          </cell>
          <cell r="J6227">
            <v>4</v>
          </cell>
          <cell r="K6227">
            <v>1887.6</v>
          </cell>
          <cell r="Q6227">
            <v>0</v>
          </cell>
        </row>
        <row r="6228">
          <cell r="A6228" t="str">
            <v>QU</v>
          </cell>
          <cell r="B6228" t="str">
            <v>LOCAL</v>
          </cell>
          <cell r="J6228">
            <v>2</v>
          </cell>
          <cell r="K6228">
            <v>1180.17</v>
          </cell>
          <cell r="Q6228">
            <v>0</v>
          </cell>
        </row>
        <row r="6229">
          <cell r="A6229" t="str">
            <v>QU</v>
          </cell>
          <cell r="B6229" t="str">
            <v>LOCAL</v>
          </cell>
          <cell r="J6229">
            <v>2</v>
          </cell>
          <cell r="K6229">
            <v>943.8</v>
          </cell>
          <cell r="Q6229">
            <v>0</v>
          </cell>
        </row>
        <row r="6230">
          <cell r="A6230" t="str">
            <v>QU</v>
          </cell>
          <cell r="B6230" t="str">
            <v>LOCAL</v>
          </cell>
          <cell r="J6230">
            <v>1</v>
          </cell>
          <cell r="K6230">
            <v>9727.27</v>
          </cell>
          <cell r="Q6230">
            <v>1</v>
          </cell>
        </row>
        <row r="6231">
          <cell r="A6231" t="str">
            <v>QU</v>
          </cell>
          <cell r="B6231" t="str">
            <v>LOCAL</v>
          </cell>
          <cell r="J6231">
            <v>2</v>
          </cell>
          <cell r="K6231">
            <v>5195.04</v>
          </cell>
          <cell r="Q6231">
            <v>1</v>
          </cell>
        </row>
        <row r="6232">
          <cell r="A6232" t="str">
            <v>QU</v>
          </cell>
          <cell r="B6232" t="str">
            <v>LOCAL</v>
          </cell>
          <cell r="J6232">
            <v>2</v>
          </cell>
          <cell r="K6232">
            <v>1180.17</v>
          </cell>
          <cell r="Q6232">
            <v>0</v>
          </cell>
        </row>
        <row r="6233">
          <cell r="A6233" t="str">
            <v>QU</v>
          </cell>
          <cell r="B6233" t="str">
            <v>LOCAL</v>
          </cell>
          <cell r="J6233">
            <v>2</v>
          </cell>
          <cell r="K6233">
            <v>661.16</v>
          </cell>
          <cell r="Q6233">
            <v>0</v>
          </cell>
        </row>
        <row r="6234">
          <cell r="A6234" t="str">
            <v>QU</v>
          </cell>
          <cell r="B6234" t="str">
            <v>LOCAL</v>
          </cell>
          <cell r="J6234">
            <v>1</v>
          </cell>
          <cell r="K6234">
            <v>13635.54</v>
          </cell>
          <cell r="Q6234">
            <v>1</v>
          </cell>
        </row>
        <row r="6235">
          <cell r="A6235" t="str">
            <v>QU</v>
          </cell>
          <cell r="B6235" t="str">
            <v>LOCAL</v>
          </cell>
          <cell r="J6235">
            <v>2</v>
          </cell>
          <cell r="K6235">
            <v>885.95</v>
          </cell>
          <cell r="Q6235">
            <v>0</v>
          </cell>
        </row>
        <row r="6236">
          <cell r="A6236" t="str">
            <v>QU</v>
          </cell>
          <cell r="B6236" t="str">
            <v>LOCAL</v>
          </cell>
          <cell r="J6236">
            <v>1</v>
          </cell>
          <cell r="K6236">
            <v>3542.15</v>
          </cell>
          <cell r="Q6236">
            <v>1</v>
          </cell>
        </row>
        <row r="6237">
          <cell r="A6237" t="str">
            <v>QU</v>
          </cell>
          <cell r="B6237" t="str">
            <v>LOCAL</v>
          </cell>
          <cell r="J6237">
            <v>2</v>
          </cell>
          <cell r="K6237">
            <v>943.8</v>
          </cell>
          <cell r="Q6237">
            <v>0</v>
          </cell>
        </row>
        <row r="6238">
          <cell r="A6238" t="str">
            <v>QU</v>
          </cell>
          <cell r="B6238" t="str">
            <v>LOCAL</v>
          </cell>
          <cell r="J6238">
            <v>1</v>
          </cell>
          <cell r="K6238">
            <v>14544.63</v>
          </cell>
          <cell r="Q6238">
            <v>1</v>
          </cell>
        </row>
        <row r="6239">
          <cell r="A6239" t="str">
            <v>QU</v>
          </cell>
          <cell r="B6239" t="str">
            <v>LOCAL</v>
          </cell>
          <cell r="J6239">
            <v>2</v>
          </cell>
          <cell r="K6239">
            <v>849.59</v>
          </cell>
          <cell r="Q6239">
            <v>0</v>
          </cell>
        </row>
        <row r="6240">
          <cell r="A6240" t="str">
            <v>QU</v>
          </cell>
          <cell r="B6240" t="str">
            <v>LOCAL</v>
          </cell>
          <cell r="J6240">
            <v>1</v>
          </cell>
          <cell r="K6240">
            <v>4721.49</v>
          </cell>
          <cell r="Q6240">
            <v>1</v>
          </cell>
        </row>
        <row r="6241">
          <cell r="A6241" t="str">
            <v>QU</v>
          </cell>
          <cell r="B6241" t="str">
            <v>LOCAL</v>
          </cell>
          <cell r="J6241">
            <v>4</v>
          </cell>
          <cell r="K6241">
            <v>1887.6</v>
          </cell>
          <cell r="Q6241">
            <v>0</v>
          </cell>
        </row>
        <row r="6242">
          <cell r="A6242" t="str">
            <v>QU</v>
          </cell>
          <cell r="B6242" t="str">
            <v>LOCAL</v>
          </cell>
          <cell r="J6242">
            <v>4</v>
          </cell>
          <cell r="K6242">
            <v>1887.6</v>
          </cell>
          <cell r="Q6242">
            <v>0</v>
          </cell>
        </row>
        <row r="6243">
          <cell r="A6243" t="str">
            <v>QU</v>
          </cell>
          <cell r="B6243" t="str">
            <v>LOCAL</v>
          </cell>
          <cell r="J6243">
            <v>2</v>
          </cell>
          <cell r="K6243">
            <v>1180.17</v>
          </cell>
          <cell r="Q6243">
            <v>0</v>
          </cell>
        </row>
        <row r="6244">
          <cell r="A6244" t="str">
            <v>QU</v>
          </cell>
          <cell r="B6244" t="str">
            <v>LOCAL</v>
          </cell>
          <cell r="J6244">
            <v>2</v>
          </cell>
          <cell r="K6244">
            <v>826.45</v>
          </cell>
          <cell r="Q6244">
            <v>0</v>
          </cell>
        </row>
        <row r="6245">
          <cell r="A6245" t="str">
            <v>QU</v>
          </cell>
          <cell r="B6245" t="str">
            <v>LOCAL</v>
          </cell>
          <cell r="J6245">
            <v>1</v>
          </cell>
          <cell r="K6245">
            <v>1652.07</v>
          </cell>
          <cell r="Q6245">
            <v>1</v>
          </cell>
        </row>
        <row r="6246">
          <cell r="A6246" t="str">
            <v>QU</v>
          </cell>
          <cell r="B6246" t="str">
            <v>LOCAL</v>
          </cell>
          <cell r="J6246">
            <v>2</v>
          </cell>
          <cell r="K6246">
            <v>1180.17</v>
          </cell>
          <cell r="Q6246">
            <v>0</v>
          </cell>
        </row>
        <row r="6247">
          <cell r="A6247" t="str">
            <v>QU</v>
          </cell>
          <cell r="B6247" t="str">
            <v>LOCAL</v>
          </cell>
          <cell r="J6247">
            <v>2</v>
          </cell>
          <cell r="K6247">
            <v>51.24</v>
          </cell>
          <cell r="Q6247">
            <v>0</v>
          </cell>
        </row>
        <row r="6248">
          <cell r="A6248" t="str">
            <v>QU</v>
          </cell>
          <cell r="B6248" t="str">
            <v>LOCAL</v>
          </cell>
          <cell r="J6248">
            <v>2</v>
          </cell>
          <cell r="K6248">
            <v>135.54</v>
          </cell>
          <cell r="Q6248">
            <v>0</v>
          </cell>
        </row>
        <row r="6249">
          <cell r="A6249" t="str">
            <v>QU</v>
          </cell>
          <cell r="B6249" t="str">
            <v>LOCAL</v>
          </cell>
          <cell r="J6249">
            <v>1</v>
          </cell>
          <cell r="K6249">
            <v>1801.65</v>
          </cell>
          <cell r="Q6249">
            <v>1</v>
          </cell>
        </row>
        <row r="6250">
          <cell r="A6250" t="str">
            <v>QU</v>
          </cell>
          <cell r="B6250" t="str">
            <v>LOCAL</v>
          </cell>
          <cell r="J6250">
            <v>2</v>
          </cell>
          <cell r="K6250">
            <v>153.72</v>
          </cell>
          <cell r="Q6250">
            <v>0</v>
          </cell>
        </row>
        <row r="6251">
          <cell r="A6251" t="str">
            <v>QU</v>
          </cell>
          <cell r="B6251" t="str">
            <v>LOCAL</v>
          </cell>
          <cell r="J6251">
            <v>1</v>
          </cell>
          <cell r="K6251">
            <v>1886.78</v>
          </cell>
          <cell r="Q6251">
            <v>1</v>
          </cell>
        </row>
        <row r="6252">
          <cell r="A6252" t="str">
            <v>QU</v>
          </cell>
          <cell r="B6252" t="str">
            <v>LOCAL</v>
          </cell>
          <cell r="J6252">
            <v>2</v>
          </cell>
          <cell r="K6252">
            <v>51.24</v>
          </cell>
          <cell r="Q6252">
            <v>0</v>
          </cell>
        </row>
        <row r="6253">
          <cell r="A6253" t="str">
            <v>QU</v>
          </cell>
          <cell r="B6253" t="str">
            <v>LOCAL</v>
          </cell>
          <cell r="J6253">
            <v>1</v>
          </cell>
          <cell r="K6253">
            <v>1563.64</v>
          </cell>
          <cell r="Q6253">
            <v>1</v>
          </cell>
        </row>
        <row r="6254">
          <cell r="A6254" t="str">
            <v>QU</v>
          </cell>
          <cell r="B6254" t="str">
            <v>LOCAL</v>
          </cell>
          <cell r="J6254">
            <v>1</v>
          </cell>
          <cell r="K6254">
            <v>1008.26</v>
          </cell>
          <cell r="Q6254">
            <v>1</v>
          </cell>
        </row>
        <row r="6255">
          <cell r="A6255" t="str">
            <v>QU</v>
          </cell>
          <cell r="B6255" t="str">
            <v>LOCAL</v>
          </cell>
          <cell r="J6255">
            <v>2</v>
          </cell>
          <cell r="K6255">
            <v>119.01</v>
          </cell>
          <cell r="Q6255">
            <v>0</v>
          </cell>
        </row>
        <row r="6256">
          <cell r="A6256" t="str">
            <v>QU</v>
          </cell>
          <cell r="B6256" t="str">
            <v>LOCAL</v>
          </cell>
          <cell r="J6256">
            <v>1</v>
          </cell>
          <cell r="K6256">
            <v>849.59</v>
          </cell>
          <cell r="Q6256">
            <v>1</v>
          </cell>
        </row>
        <row r="6257">
          <cell r="A6257" t="str">
            <v>QU</v>
          </cell>
          <cell r="B6257" t="str">
            <v>LOCAL</v>
          </cell>
          <cell r="J6257">
            <v>1</v>
          </cell>
          <cell r="K6257">
            <v>15583.47</v>
          </cell>
          <cell r="Q6257">
            <v>1</v>
          </cell>
        </row>
        <row r="6258">
          <cell r="A6258" t="str">
            <v>QU</v>
          </cell>
          <cell r="B6258" t="str">
            <v>LOCAL</v>
          </cell>
          <cell r="J6258">
            <v>1</v>
          </cell>
          <cell r="K6258">
            <v>19242.98</v>
          </cell>
          <cell r="Q6258">
            <v>1</v>
          </cell>
        </row>
        <row r="6259">
          <cell r="A6259" t="str">
            <v>QU</v>
          </cell>
          <cell r="B6259" t="str">
            <v>LOCAL</v>
          </cell>
          <cell r="J6259">
            <v>2</v>
          </cell>
          <cell r="K6259">
            <v>2006.61</v>
          </cell>
          <cell r="Q6259">
            <v>0</v>
          </cell>
        </row>
        <row r="6260">
          <cell r="A6260" t="str">
            <v>QU</v>
          </cell>
          <cell r="B6260" t="str">
            <v>LOCAL</v>
          </cell>
          <cell r="J6260">
            <v>1</v>
          </cell>
          <cell r="K6260">
            <v>4249.59</v>
          </cell>
          <cell r="Q6260">
            <v>1</v>
          </cell>
        </row>
        <row r="6261">
          <cell r="A6261" t="str">
            <v>QU</v>
          </cell>
          <cell r="B6261" t="str">
            <v>LOCAL</v>
          </cell>
          <cell r="J6261">
            <v>1</v>
          </cell>
          <cell r="K6261">
            <v>3588.43</v>
          </cell>
          <cell r="Q6261">
            <v>1</v>
          </cell>
        </row>
        <row r="6262">
          <cell r="A6262" t="str">
            <v>QU</v>
          </cell>
          <cell r="B6262" t="str">
            <v>LOCAL</v>
          </cell>
          <cell r="J6262">
            <v>1</v>
          </cell>
          <cell r="K6262">
            <v>5311.57</v>
          </cell>
          <cell r="Q6262">
            <v>1</v>
          </cell>
        </row>
        <row r="6263">
          <cell r="A6263" t="str">
            <v>QU</v>
          </cell>
          <cell r="B6263" t="str">
            <v>LOCAL</v>
          </cell>
          <cell r="J6263">
            <v>3</v>
          </cell>
          <cell r="K6263">
            <v>1358.68</v>
          </cell>
          <cell r="Q6263">
            <v>0</v>
          </cell>
        </row>
        <row r="6264">
          <cell r="A6264" t="str">
            <v>QU</v>
          </cell>
          <cell r="B6264" t="str">
            <v>LOCAL</v>
          </cell>
          <cell r="J6264">
            <v>1</v>
          </cell>
          <cell r="K6264">
            <v>2360.33</v>
          </cell>
          <cell r="Q6264">
            <v>1</v>
          </cell>
        </row>
        <row r="6265">
          <cell r="A6265" t="str">
            <v>QU</v>
          </cell>
          <cell r="B6265" t="str">
            <v>LOCAL</v>
          </cell>
          <cell r="J6265">
            <v>2</v>
          </cell>
          <cell r="K6265">
            <v>5664.46</v>
          </cell>
          <cell r="Q6265">
            <v>1</v>
          </cell>
        </row>
        <row r="6266">
          <cell r="A6266" t="str">
            <v>QU</v>
          </cell>
          <cell r="B6266" t="str">
            <v>LOCAL</v>
          </cell>
          <cell r="J6266">
            <v>2</v>
          </cell>
          <cell r="K6266">
            <v>2833.06</v>
          </cell>
          <cell r="Q6266">
            <v>1</v>
          </cell>
        </row>
        <row r="6267">
          <cell r="A6267" t="str">
            <v>QU</v>
          </cell>
          <cell r="B6267" t="str">
            <v>LOCAL</v>
          </cell>
          <cell r="J6267">
            <v>1</v>
          </cell>
          <cell r="K6267">
            <v>2361.16</v>
          </cell>
          <cell r="Q6267">
            <v>1</v>
          </cell>
        </row>
        <row r="6268">
          <cell r="A6268" t="str">
            <v>QU</v>
          </cell>
          <cell r="B6268" t="str">
            <v>LOCAL</v>
          </cell>
          <cell r="J6268">
            <v>2</v>
          </cell>
          <cell r="K6268">
            <v>1133.8800000000001</v>
          </cell>
          <cell r="Q6268">
            <v>0</v>
          </cell>
        </row>
        <row r="6269">
          <cell r="A6269" t="str">
            <v>QU</v>
          </cell>
          <cell r="B6269" t="str">
            <v>LOCAL</v>
          </cell>
          <cell r="J6269">
            <v>2</v>
          </cell>
          <cell r="K6269">
            <v>353.72</v>
          </cell>
          <cell r="Q6269">
            <v>0</v>
          </cell>
        </row>
        <row r="6270">
          <cell r="A6270" t="str">
            <v>QU</v>
          </cell>
          <cell r="B6270" t="str">
            <v>LOCAL</v>
          </cell>
          <cell r="J6270">
            <v>1</v>
          </cell>
          <cell r="K6270">
            <v>3541.32</v>
          </cell>
          <cell r="Q6270">
            <v>1</v>
          </cell>
        </row>
        <row r="6271">
          <cell r="A6271" t="str">
            <v>QU</v>
          </cell>
          <cell r="B6271" t="str">
            <v>LOCAL</v>
          </cell>
          <cell r="J6271">
            <v>1</v>
          </cell>
          <cell r="K6271">
            <v>3069.42</v>
          </cell>
          <cell r="Q6271">
            <v>1</v>
          </cell>
        </row>
        <row r="6272">
          <cell r="A6272" t="str">
            <v>QU</v>
          </cell>
          <cell r="B6272" t="str">
            <v>LOCAL</v>
          </cell>
          <cell r="J6272">
            <v>2</v>
          </cell>
          <cell r="K6272">
            <v>1180.17</v>
          </cell>
          <cell r="Q6272">
            <v>0</v>
          </cell>
        </row>
        <row r="6273">
          <cell r="A6273" t="str">
            <v>QU</v>
          </cell>
          <cell r="B6273" t="str">
            <v>LOCAL</v>
          </cell>
          <cell r="J6273">
            <v>1</v>
          </cell>
          <cell r="K6273">
            <v>15110.74</v>
          </cell>
          <cell r="Q6273">
            <v>1</v>
          </cell>
        </row>
        <row r="6274">
          <cell r="A6274" t="str">
            <v>QU</v>
          </cell>
          <cell r="B6274" t="str">
            <v>LOCAL</v>
          </cell>
          <cell r="J6274">
            <v>2</v>
          </cell>
          <cell r="K6274">
            <v>8500.83</v>
          </cell>
          <cell r="Q6274">
            <v>1</v>
          </cell>
        </row>
        <row r="6275">
          <cell r="A6275" t="str">
            <v>QU</v>
          </cell>
          <cell r="B6275" t="str">
            <v>LOCAL</v>
          </cell>
          <cell r="J6275">
            <v>2</v>
          </cell>
          <cell r="K6275">
            <v>826.45</v>
          </cell>
          <cell r="Q6275">
            <v>0</v>
          </cell>
        </row>
        <row r="6276">
          <cell r="A6276" t="str">
            <v>QU</v>
          </cell>
          <cell r="B6276" t="str">
            <v>LOCAL</v>
          </cell>
          <cell r="J6276">
            <v>1</v>
          </cell>
          <cell r="K6276">
            <v>5950.41</v>
          </cell>
          <cell r="Q6276">
            <v>1</v>
          </cell>
        </row>
        <row r="6277">
          <cell r="A6277" t="str">
            <v>QU</v>
          </cell>
          <cell r="B6277" t="str">
            <v>LOCAL</v>
          </cell>
          <cell r="J6277">
            <v>1</v>
          </cell>
          <cell r="K6277">
            <v>3494.21</v>
          </cell>
          <cell r="Q6277">
            <v>1</v>
          </cell>
        </row>
        <row r="6278">
          <cell r="A6278" t="str">
            <v>QU</v>
          </cell>
          <cell r="B6278" t="str">
            <v>LOCAL</v>
          </cell>
          <cell r="J6278">
            <v>2</v>
          </cell>
          <cell r="K6278">
            <v>353.72</v>
          </cell>
          <cell r="Q6278">
            <v>0</v>
          </cell>
        </row>
        <row r="6279">
          <cell r="A6279" t="str">
            <v>QU</v>
          </cell>
          <cell r="B6279" t="str">
            <v>LOCAL</v>
          </cell>
          <cell r="J6279">
            <v>1</v>
          </cell>
          <cell r="K6279">
            <v>5901.65</v>
          </cell>
          <cell r="Q6279">
            <v>1</v>
          </cell>
        </row>
        <row r="6280">
          <cell r="A6280" t="str">
            <v>QU</v>
          </cell>
          <cell r="B6280" t="str">
            <v>LOCAL</v>
          </cell>
          <cell r="J6280">
            <v>2</v>
          </cell>
          <cell r="K6280">
            <v>943.8</v>
          </cell>
          <cell r="Q6280">
            <v>0</v>
          </cell>
        </row>
        <row r="6281">
          <cell r="A6281" t="str">
            <v>QU</v>
          </cell>
          <cell r="B6281" t="str">
            <v>LOCAL</v>
          </cell>
          <cell r="J6281">
            <v>8</v>
          </cell>
          <cell r="K6281">
            <v>3305.79</v>
          </cell>
          <cell r="Q6281">
            <v>0</v>
          </cell>
        </row>
        <row r="6282">
          <cell r="A6282" t="str">
            <v>QU</v>
          </cell>
          <cell r="B6282" t="str">
            <v>LOCAL</v>
          </cell>
          <cell r="J6282">
            <v>2</v>
          </cell>
          <cell r="K6282">
            <v>578.51</v>
          </cell>
          <cell r="Q6282">
            <v>0</v>
          </cell>
        </row>
        <row r="6283">
          <cell r="A6283" t="str">
            <v>QU</v>
          </cell>
          <cell r="B6283" t="str">
            <v>LOCAL</v>
          </cell>
          <cell r="J6283">
            <v>1</v>
          </cell>
          <cell r="K6283">
            <v>17944.63</v>
          </cell>
          <cell r="Q6283">
            <v>1</v>
          </cell>
        </row>
        <row r="6284">
          <cell r="A6284" t="str">
            <v>QU</v>
          </cell>
          <cell r="B6284" t="str">
            <v>LOCAL</v>
          </cell>
          <cell r="J6284">
            <v>2</v>
          </cell>
          <cell r="K6284">
            <v>826.45</v>
          </cell>
          <cell r="Q6284">
            <v>0</v>
          </cell>
        </row>
        <row r="6285">
          <cell r="A6285" t="str">
            <v>QU</v>
          </cell>
          <cell r="B6285" t="str">
            <v>LOCAL</v>
          </cell>
          <cell r="J6285">
            <v>2</v>
          </cell>
          <cell r="K6285">
            <v>661.16</v>
          </cell>
          <cell r="Q6285">
            <v>0</v>
          </cell>
        </row>
        <row r="6286">
          <cell r="A6286" t="str">
            <v>QU</v>
          </cell>
          <cell r="B6286" t="str">
            <v>LOCAL</v>
          </cell>
          <cell r="J6286">
            <v>2</v>
          </cell>
          <cell r="K6286">
            <v>826.45</v>
          </cell>
          <cell r="Q6286">
            <v>0</v>
          </cell>
        </row>
        <row r="6287">
          <cell r="A6287" t="str">
            <v>QU</v>
          </cell>
          <cell r="B6287" t="str">
            <v>LOCAL</v>
          </cell>
          <cell r="J6287">
            <v>4</v>
          </cell>
          <cell r="K6287">
            <v>1652.89</v>
          </cell>
          <cell r="Q6287">
            <v>0</v>
          </cell>
        </row>
        <row r="6288">
          <cell r="A6288" t="str">
            <v>QU</v>
          </cell>
          <cell r="B6288" t="str">
            <v>LOCAL</v>
          </cell>
          <cell r="J6288">
            <v>2</v>
          </cell>
          <cell r="K6288">
            <v>826.45</v>
          </cell>
          <cell r="Q6288">
            <v>0</v>
          </cell>
        </row>
        <row r="6289">
          <cell r="A6289" t="str">
            <v>QU</v>
          </cell>
          <cell r="B6289" t="str">
            <v>LOCAL</v>
          </cell>
          <cell r="J6289">
            <v>2</v>
          </cell>
          <cell r="K6289">
            <v>1239.67</v>
          </cell>
          <cell r="Q6289">
            <v>0</v>
          </cell>
        </row>
        <row r="6290">
          <cell r="A6290" t="str">
            <v>QU</v>
          </cell>
          <cell r="B6290" t="str">
            <v>LOCAL</v>
          </cell>
          <cell r="J6290">
            <v>2</v>
          </cell>
          <cell r="K6290">
            <v>943.8</v>
          </cell>
          <cell r="Q6290">
            <v>0</v>
          </cell>
        </row>
        <row r="6291">
          <cell r="A6291" t="str">
            <v>QU</v>
          </cell>
          <cell r="B6291" t="str">
            <v>LOCAL</v>
          </cell>
          <cell r="J6291">
            <v>2</v>
          </cell>
          <cell r="K6291">
            <v>6279.34</v>
          </cell>
          <cell r="Q6291">
            <v>1</v>
          </cell>
        </row>
        <row r="6292">
          <cell r="A6292" t="str">
            <v>QU</v>
          </cell>
          <cell r="B6292" t="str">
            <v>LOCAL</v>
          </cell>
          <cell r="J6292">
            <v>1</v>
          </cell>
          <cell r="K6292">
            <v>10908.26</v>
          </cell>
          <cell r="Q6292">
            <v>1</v>
          </cell>
        </row>
        <row r="6293">
          <cell r="A6293" t="str">
            <v>QU</v>
          </cell>
          <cell r="B6293" t="str">
            <v>LOCAL</v>
          </cell>
          <cell r="J6293">
            <v>2</v>
          </cell>
          <cell r="K6293">
            <v>4958.68</v>
          </cell>
          <cell r="Q6293">
            <v>1</v>
          </cell>
        </row>
        <row r="6294">
          <cell r="A6294" t="str">
            <v>QU</v>
          </cell>
          <cell r="B6294" t="str">
            <v>LOCAL</v>
          </cell>
          <cell r="J6294">
            <v>2</v>
          </cell>
          <cell r="K6294">
            <v>5619.83</v>
          </cell>
          <cell r="Q6294">
            <v>1</v>
          </cell>
        </row>
        <row r="6295">
          <cell r="A6295" t="str">
            <v>QU</v>
          </cell>
          <cell r="B6295" t="str">
            <v>LOCAL</v>
          </cell>
          <cell r="J6295">
            <v>2</v>
          </cell>
          <cell r="K6295">
            <v>742.15</v>
          </cell>
          <cell r="Q6295">
            <v>0</v>
          </cell>
        </row>
        <row r="6296">
          <cell r="A6296" t="str">
            <v>QU</v>
          </cell>
          <cell r="B6296" t="str">
            <v>LOCAL</v>
          </cell>
          <cell r="J6296">
            <v>2</v>
          </cell>
          <cell r="K6296">
            <v>742.15</v>
          </cell>
          <cell r="Q6296">
            <v>0</v>
          </cell>
        </row>
        <row r="6297">
          <cell r="A6297" t="str">
            <v>QU</v>
          </cell>
          <cell r="B6297" t="str">
            <v>LOCAL</v>
          </cell>
          <cell r="J6297">
            <v>4</v>
          </cell>
          <cell r="K6297">
            <v>707.44</v>
          </cell>
          <cell r="Q6297">
            <v>0</v>
          </cell>
        </row>
        <row r="6298">
          <cell r="A6298" t="str">
            <v>QU</v>
          </cell>
          <cell r="B6298" t="str">
            <v>LOCAL</v>
          </cell>
          <cell r="J6298">
            <v>1</v>
          </cell>
          <cell r="K6298">
            <v>660.33</v>
          </cell>
          <cell r="Q6298">
            <v>0</v>
          </cell>
        </row>
        <row r="6299">
          <cell r="A6299" t="str">
            <v>QU</v>
          </cell>
          <cell r="B6299" t="str">
            <v>LOCAL</v>
          </cell>
          <cell r="J6299">
            <v>1</v>
          </cell>
          <cell r="K6299">
            <v>660.33</v>
          </cell>
          <cell r="Q6299">
            <v>0</v>
          </cell>
        </row>
        <row r="6300">
          <cell r="A6300" t="str">
            <v>QU</v>
          </cell>
          <cell r="B6300" t="str">
            <v>LOCAL</v>
          </cell>
          <cell r="J6300">
            <v>2</v>
          </cell>
          <cell r="K6300">
            <v>247.93</v>
          </cell>
          <cell r="Q6300">
            <v>0</v>
          </cell>
        </row>
        <row r="6301">
          <cell r="A6301" t="str">
            <v>QU</v>
          </cell>
          <cell r="B6301" t="str">
            <v>LOCAL</v>
          </cell>
          <cell r="J6301">
            <v>1</v>
          </cell>
          <cell r="K6301">
            <v>2478.5100000000002</v>
          </cell>
          <cell r="Q6301">
            <v>1</v>
          </cell>
        </row>
        <row r="6302">
          <cell r="A6302" t="str">
            <v>QU</v>
          </cell>
          <cell r="B6302" t="str">
            <v>LOCAL</v>
          </cell>
          <cell r="J6302">
            <v>2</v>
          </cell>
          <cell r="K6302">
            <v>1981.82</v>
          </cell>
          <cell r="Q6302">
            <v>0</v>
          </cell>
        </row>
        <row r="6303">
          <cell r="A6303" t="str">
            <v>QU</v>
          </cell>
          <cell r="B6303" t="str">
            <v>LOCAL</v>
          </cell>
          <cell r="J6303">
            <v>2</v>
          </cell>
          <cell r="K6303">
            <v>943.8</v>
          </cell>
          <cell r="Q6303">
            <v>0</v>
          </cell>
        </row>
        <row r="6304">
          <cell r="A6304" t="str">
            <v>QU</v>
          </cell>
          <cell r="B6304" t="str">
            <v>LOCAL</v>
          </cell>
          <cell r="J6304">
            <v>1</v>
          </cell>
          <cell r="K6304">
            <v>8782.64</v>
          </cell>
          <cell r="Q6304">
            <v>1</v>
          </cell>
        </row>
        <row r="6305">
          <cell r="A6305" t="str">
            <v>QU</v>
          </cell>
          <cell r="B6305" t="str">
            <v>LOCAL</v>
          </cell>
          <cell r="J6305">
            <v>1</v>
          </cell>
          <cell r="K6305">
            <v>3495.04</v>
          </cell>
          <cell r="Q6305">
            <v>1</v>
          </cell>
        </row>
        <row r="6306">
          <cell r="A6306" t="str">
            <v>QU</v>
          </cell>
          <cell r="B6306" t="str">
            <v>LOCAL</v>
          </cell>
          <cell r="J6306">
            <v>2</v>
          </cell>
          <cell r="K6306">
            <v>943.8</v>
          </cell>
          <cell r="Q6306">
            <v>0</v>
          </cell>
        </row>
        <row r="6307">
          <cell r="A6307" t="str">
            <v>QU</v>
          </cell>
          <cell r="B6307" t="str">
            <v>LOCAL</v>
          </cell>
          <cell r="J6307">
            <v>1</v>
          </cell>
          <cell r="K6307">
            <v>445.45</v>
          </cell>
          <cell r="Q6307">
            <v>0</v>
          </cell>
        </row>
        <row r="6308">
          <cell r="A6308" t="str">
            <v>QU</v>
          </cell>
          <cell r="B6308" t="str">
            <v>LOCAL</v>
          </cell>
          <cell r="J6308">
            <v>1</v>
          </cell>
          <cell r="K6308">
            <v>2065.29</v>
          </cell>
          <cell r="Q6308">
            <v>1</v>
          </cell>
        </row>
        <row r="6309">
          <cell r="A6309" t="str">
            <v>QU</v>
          </cell>
          <cell r="B6309" t="str">
            <v>LOCAL</v>
          </cell>
          <cell r="J6309">
            <v>1</v>
          </cell>
          <cell r="K6309">
            <v>4721.49</v>
          </cell>
          <cell r="Q6309">
            <v>1</v>
          </cell>
        </row>
        <row r="6310">
          <cell r="A6310" t="str">
            <v>QU</v>
          </cell>
          <cell r="B6310" t="str">
            <v>LOCAL</v>
          </cell>
          <cell r="J6310">
            <v>1</v>
          </cell>
          <cell r="K6310">
            <v>1700.83</v>
          </cell>
          <cell r="Q6310">
            <v>1</v>
          </cell>
        </row>
        <row r="6311">
          <cell r="A6311" t="str">
            <v>QU</v>
          </cell>
          <cell r="B6311" t="str">
            <v>LOCAL</v>
          </cell>
          <cell r="J6311">
            <v>1</v>
          </cell>
          <cell r="K6311">
            <v>6894.21</v>
          </cell>
          <cell r="Q6311">
            <v>1</v>
          </cell>
        </row>
        <row r="6312">
          <cell r="A6312" t="str">
            <v>QU</v>
          </cell>
          <cell r="B6312" t="str">
            <v>LOCAL</v>
          </cell>
          <cell r="J6312">
            <v>1</v>
          </cell>
          <cell r="K6312">
            <v>3495.04</v>
          </cell>
          <cell r="Q6312">
            <v>1</v>
          </cell>
        </row>
        <row r="6313">
          <cell r="A6313" t="str">
            <v>QU</v>
          </cell>
          <cell r="B6313" t="str">
            <v>LOCAL</v>
          </cell>
          <cell r="J6313">
            <v>1</v>
          </cell>
          <cell r="K6313">
            <v>5544.63</v>
          </cell>
          <cell r="Q6313">
            <v>1</v>
          </cell>
        </row>
        <row r="6314">
          <cell r="A6314" t="str">
            <v>QU</v>
          </cell>
          <cell r="B6314" t="str">
            <v>LOCAL</v>
          </cell>
          <cell r="J6314">
            <v>1</v>
          </cell>
          <cell r="K6314">
            <v>2719.83</v>
          </cell>
          <cell r="Q6314">
            <v>1</v>
          </cell>
        </row>
        <row r="6315">
          <cell r="A6315" t="str">
            <v>QU</v>
          </cell>
          <cell r="B6315" t="str">
            <v>LOCAL</v>
          </cell>
          <cell r="J6315">
            <v>2</v>
          </cell>
          <cell r="K6315">
            <v>1180.17</v>
          </cell>
          <cell r="Q6315">
            <v>0</v>
          </cell>
        </row>
        <row r="6316">
          <cell r="A6316" t="str">
            <v>QU</v>
          </cell>
          <cell r="B6316" t="str">
            <v>LOCAL</v>
          </cell>
          <cell r="J6316">
            <v>2</v>
          </cell>
          <cell r="K6316">
            <v>282.64</v>
          </cell>
          <cell r="Q6316">
            <v>0</v>
          </cell>
        </row>
        <row r="6317">
          <cell r="A6317" t="str">
            <v>QU</v>
          </cell>
          <cell r="B6317" t="str">
            <v>LOCAL</v>
          </cell>
          <cell r="J6317">
            <v>1</v>
          </cell>
          <cell r="K6317">
            <v>3966.12</v>
          </cell>
          <cell r="Q6317">
            <v>1</v>
          </cell>
        </row>
        <row r="6318">
          <cell r="A6318" t="str">
            <v>QU</v>
          </cell>
          <cell r="B6318" t="str">
            <v>LOCAL</v>
          </cell>
          <cell r="J6318">
            <v>2</v>
          </cell>
          <cell r="K6318">
            <v>661.16</v>
          </cell>
          <cell r="Q6318">
            <v>0</v>
          </cell>
        </row>
        <row r="6319">
          <cell r="A6319" t="str">
            <v>QU</v>
          </cell>
          <cell r="B6319" t="str">
            <v>LOCAL</v>
          </cell>
          <cell r="J6319">
            <v>1</v>
          </cell>
          <cell r="K6319">
            <v>6894.21</v>
          </cell>
          <cell r="Q6319">
            <v>1</v>
          </cell>
        </row>
        <row r="6320">
          <cell r="A6320" t="str">
            <v>QU</v>
          </cell>
          <cell r="B6320" t="str">
            <v>LOCAL</v>
          </cell>
          <cell r="J6320">
            <v>1</v>
          </cell>
          <cell r="K6320">
            <v>3495.04</v>
          </cell>
          <cell r="Q6320">
            <v>1</v>
          </cell>
        </row>
        <row r="6321">
          <cell r="A6321" t="str">
            <v>QU</v>
          </cell>
          <cell r="B6321" t="str">
            <v>LOCAL</v>
          </cell>
          <cell r="J6321">
            <v>2</v>
          </cell>
          <cell r="K6321">
            <v>1180.17</v>
          </cell>
          <cell r="Q6321">
            <v>0</v>
          </cell>
        </row>
        <row r="6322">
          <cell r="A6322" t="str">
            <v>QU</v>
          </cell>
          <cell r="B6322" t="str">
            <v>LOCAL</v>
          </cell>
          <cell r="J6322">
            <v>4</v>
          </cell>
          <cell r="K6322">
            <v>1791.74</v>
          </cell>
          <cell r="Q6322">
            <v>0</v>
          </cell>
        </row>
        <row r="6323">
          <cell r="A6323" t="str">
            <v>QU</v>
          </cell>
          <cell r="B6323" t="str">
            <v>LOCAL</v>
          </cell>
          <cell r="J6323">
            <v>2</v>
          </cell>
          <cell r="K6323">
            <v>826.45</v>
          </cell>
          <cell r="Q6323">
            <v>0</v>
          </cell>
        </row>
        <row r="6324">
          <cell r="A6324" t="str">
            <v>QU</v>
          </cell>
          <cell r="B6324" t="str">
            <v>LOCAL</v>
          </cell>
          <cell r="J6324">
            <v>2</v>
          </cell>
          <cell r="K6324">
            <v>282.64</v>
          </cell>
          <cell r="Q6324">
            <v>0</v>
          </cell>
        </row>
        <row r="6325">
          <cell r="A6325" t="str">
            <v>QU</v>
          </cell>
          <cell r="B6325" t="str">
            <v>LOCAL</v>
          </cell>
          <cell r="J6325">
            <v>2</v>
          </cell>
          <cell r="K6325">
            <v>826.45</v>
          </cell>
          <cell r="Q6325">
            <v>0</v>
          </cell>
        </row>
        <row r="6326">
          <cell r="A6326" t="str">
            <v>QU</v>
          </cell>
          <cell r="B6326" t="str">
            <v>LOCAL</v>
          </cell>
          <cell r="J6326">
            <v>2</v>
          </cell>
          <cell r="K6326">
            <v>247.93</v>
          </cell>
          <cell r="Q6326">
            <v>0</v>
          </cell>
        </row>
        <row r="6327">
          <cell r="A6327" t="str">
            <v>QU</v>
          </cell>
          <cell r="B6327" t="str">
            <v>LOCAL</v>
          </cell>
          <cell r="J6327">
            <v>2</v>
          </cell>
          <cell r="K6327">
            <v>247.93</v>
          </cell>
          <cell r="Q6327">
            <v>0</v>
          </cell>
        </row>
        <row r="6328">
          <cell r="A6328" t="str">
            <v>QU</v>
          </cell>
          <cell r="B6328" t="str">
            <v>LOCAL</v>
          </cell>
          <cell r="J6328">
            <v>1</v>
          </cell>
          <cell r="K6328">
            <v>2230.58</v>
          </cell>
          <cell r="Q6328">
            <v>1</v>
          </cell>
        </row>
        <row r="6329">
          <cell r="A6329" t="str">
            <v>QU</v>
          </cell>
          <cell r="B6329" t="str">
            <v>LOCAL</v>
          </cell>
          <cell r="J6329">
            <v>2</v>
          </cell>
          <cell r="K6329">
            <v>247.93</v>
          </cell>
          <cell r="Q6329">
            <v>0</v>
          </cell>
        </row>
        <row r="6330">
          <cell r="A6330" t="str">
            <v>QU</v>
          </cell>
          <cell r="B6330" t="str">
            <v>LOCAL</v>
          </cell>
          <cell r="J6330">
            <v>2</v>
          </cell>
          <cell r="K6330">
            <v>282.64</v>
          </cell>
          <cell r="Q6330">
            <v>0</v>
          </cell>
        </row>
        <row r="6331">
          <cell r="A6331" t="str">
            <v>QU</v>
          </cell>
          <cell r="B6331" t="str">
            <v>LOCAL</v>
          </cell>
          <cell r="J6331">
            <v>1</v>
          </cell>
          <cell r="K6331">
            <v>5004.96</v>
          </cell>
          <cell r="Q6331">
            <v>1</v>
          </cell>
        </row>
        <row r="6332">
          <cell r="A6332" t="str">
            <v>QU</v>
          </cell>
          <cell r="B6332" t="str">
            <v>LOCAL</v>
          </cell>
          <cell r="J6332">
            <v>1</v>
          </cell>
          <cell r="K6332">
            <v>3305.79</v>
          </cell>
          <cell r="Q6332">
            <v>1</v>
          </cell>
        </row>
        <row r="6333">
          <cell r="A6333" t="str">
            <v>QU</v>
          </cell>
          <cell r="B6333" t="str">
            <v>LOCAL</v>
          </cell>
          <cell r="J6333">
            <v>6</v>
          </cell>
          <cell r="K6333">
            <v>3540.5</v>
          </cell>
          <cell r="Q6333">
            <v>0</v>
          </cell>
        </row>
        <row r="6334">
          <cell r="A6334" t="str">
            <v>QU</v>
          </cell>
          <cell r="B6334" t="str">
            <v>LOCAL</v>
          </cell>
          <cell r="J6334">
            <v>3</v>
          </cell>
          <cell r="K6334">
            <v>10621.49</v>
          </cell>
          <cell r="Q6334">
            <v>1</v>
          </cell>
        </row>
        <row r="6335">
          <cell r="A6335" t="str">
            <v>QU</v>
          </cell>
          <cell r="B6335" t="str">
            <v>LOCAL</v>
          </cell>
          <cell r="J6335">
            <v>2</v>
          </cell>
          <cell r="K6335">
            <v>826.45</v>
          </cell>
          <cell r="Q6335">
            <v>0</v>
          </cell>
        </row>
        <row r="6336">
          <cell r="A6336" t="str">
            <v>QU</v>
          </cell>
          <cell r="B6336" t="str">
            <v>LOCAL</v>
          </cell>
          <cell r="J6336">
            <v>4</v>
          </cell>
          <cell r="K6336">
            <v>2360.33</v>
          </cell>
          <cell r="Q6336">
            <v>0</v>
          </cell>
        </row>
        <row r="6337">
          <cell r="A6337" t="str">
            <v>QU</v>
          </cell>
          <cell r="B6337" t="str">
            <v>LOCAL</v>
          </cell>
          <cell r="J6337">
            <v>1</v>
          </cell>
          <cell r="K6337">
            <v>8617.36</v>
          </cell>
          <cell r="Q6337">
            <v>1</v>
          </cell>
        </row>
        <row r="6338">
          <cell r="A6338" t="str">
            <v>QU</v>
          </cell>
          <cell r="B6338" t="str">
            <v>LOCAL</v>
          </cell>
          <cell r="J6338">
            <v>2</v>
          </cell>
          <cell r="K6338">
            <v>1180.17</v>
          </cell>
          <cell r="Q6338">
            <v>0</v>
          </cell>
        </row>
        <row r="6339">
          <cell r="A6339" t="str">
            <v>QU</v>
          </cell>
          <cell r="B6339" t="str">
            <v>LOCAL</v>
          </cell>
          <cell r="J6339">
            <v>2</v>
          </cell>
          <cell r="K6339">
            <v>826.45</v>
          </cell>
          <cell r="Q6339">
            <v>0</v>
          </cell>
        </row>
        <row r="6340">
          <cell r="A6340" t="str">
            <v>QU</v>
          </cell>
          <cell r="B6340" t="str">
            <v>LOCAL</v>
          </cell>
          <cell r="J6340">
            <v>2</v>
          </cell>
          <cell r="K6340">
            <v>826.45</v>
          </cell>
          <cell r="Q6340">
            <v>0</v>
          </cell>
        </row>
        <row r="6341">
          <cell r="A6341" t="str">
            <v>QU</v>
          </cell>
          <cell r="B6341" t="str">
            <v>LOCAL</v>
          </cell>
          <cell r="J6341">
            <v>2</v>
          </cell>
          <cell r="K6341">
            <v>826.45</v>
          </cell>
          <cell r="Q6341">
            <v>0</v>
          </cell>
        </row>
        <row r="6342">
          <cell r="A6342" t="str">
            <v>QU</v>
          </cell>
          <cell r="B6342" t="str">
            <v>LOCAL</v>
          </cell>
          <cell r="J6342">
            <v>2</v>
          </cell>
          <cell r="K6342">
            <v>353.72</v>
          </cell>
          <cell r="Q6342">
            <v>0</v>
          </cell>
        </row>
        <row r="6343">
          <cell r="A6343" t="str">
            <v>QU</v>
          </cell>
          <cell r="B6343" t="str">
            <v>LOCAL</v>
          </cell>
          <cell r="J6343">
            <v>4</v>
          </cell>
          <cell r="K6343">
            <v>495.87</v>
          </cell>
          <cell r="Q6343">
            <v>0</v>
          </cell>
        </row>
        <row r="6344">
          <cell r="A6344" t="str">
            <v>QU</v>
          </cell>
          <cell r="B6344" t="str">
            <v>LOCAL</v>
          </cell>
          <cell r="J6344">
            <v>2</v>
          </cell>
          <cell r="K6344">
            <v>826.45</v>
          </cell>
          <cell r="Q6344">
            <v>0</v>
          </cell>
        </row>
        <row r="6345">
          <cell r="A6345" t="str">
            <v>QU</v>
          </cell>
          <cell r="B6345" t="str">
            <v>LOCAL</v>
          </cell>
          <cell r="J6345">
            <v>2</v>
          </cell>
          <cell r="K6345">
            <v>826.45</v>
          </cell>
          <cell r="Q6345">
            <v>0</v>
          </cell>
        </row>
        <row r="6346">
          <cell r="A6346" t="str">
            <v>QU</v>
          </cell>
          <cell r="B6346" t="str">
            <v>LOCAL</v>
          </cell>
          <cell r="J6346">
            <v>2</v>
          </cell>
          <cell r="K6346">
            <v>742.15</v>
          </cell>
          <cell r="Q6346">
            <v>0</v>
          </cell>
        </row>
        <row r="6347">
          <cell r="A6347" t="str">
            <v>QU</v>
          </cell>
          <cell r="B6347" t="str">
            <v>LOCAL</v>
          </cell>
          <cell r="J6347">
            <v>2</v>
          </cell>
          <cell r="K6347">
            <v>943.8</v>
          </cell>
          <cell r="Q6347">
            <v>0</v>
          </cell>
        </row>
        <row r="6348">
          <cell r="A6348" t="str">
            <v>QU</v>
          </cell>
          <cell r="B6348" t="str">
            <v>LOCAL</v>
          </cell>
          <cell r="J6348">
            <v>2</v>
          </cell>
          <cell r="K6348">
            <v>826.45</v>
          </cell>
          <cell r="Q6348">
            <v>0</v>
          </cell>
        </row>
        <row r="6349">
          <cell r="A6349" t="str">
            <v>QU</v>
          </cell>
          <cell r="B6349" t="str">
            <v>LOCAL</v>
          </cell>
          <cell r="J6349">
            <v>2</v>
          </cell>
          <cell r="K6349">
            <v>1074.3800000000001</v>
          </cell>
          <cell r="Q6349">
            <v>0</v>
          </cell>
        </row>
        <row r="6350">
          <cell r="A6350" t="str">
            <v>QU</v>
          </cell>
          <cell r="B6350" t="str">
            <v>LOCAL</v>
          </cell>
          <cell r="J6350">
            <v>2</v>
          </cell>
          <cell r="K6350">
            <v>849.59</v>
          </cell>
          <cell r="Q6350">
            <v>0</v>
          </cell>
        </row>
        <row r="6351">
          <cell r="A6351" t="str">
            <v>QU</v>
          </cell>
          <cell r="B6351" t="str">
            <v>LOCAL</v>
          </cell>
          <cell r="J6351">
            <v>2</v>
          </cell>
          <cell r="K6351">
            <v>1074.3800000000001</v>
          </cell>
          <cell r="Q6351">
            <v>0</v>
          </cell>
        </row>
        <row r="6352">
          <cell r="A6352" t="str">
            <v>QU</v>
          </cell>
          <cell r="B6352" t="str">
            <v>LOCAL</v>
          </cell>
          <cell r="J6352">
            <v>2</v>
          </cell>
          <cell r="K6352">
            <v>1239.67</v>
          </cell>
          <cell r="Q6352">
            <v>0</v>
          </cell>
        </row>
        <row r="6353">
          <cell r="A6353" t="str">
            <v>QU</v>
          </cell>
          <cell r="B6353" t="str">
            <v>LOCAL</v>
          </cell>
          <cell r="J6353">
            <v>2</v>
          </cell>
          <cell r="K6353">
            <v>826.45</v>
          </cell>
          <cell r="Q6353">
            <v>0</v>
          </cell>
        </row>
        <row r="6354">
          <cell r="A6354" t="str">
            <v>QU</v>
          </cell>
          <cell r="B6354" t="str">
            <v>LOCAL</v>
          </cell>
          <cell r="J6354">
            <v>4</v>
          </cell>
          <cell r="K6354">
            <v>495.87</v>
          </cell>
          <cell r="Q6354">
            <v>0</v>
          </cell>
        </row>
        <row r="6355">
          <cell r="A6355" t="str">
            <v>QU</v>
          </cell>
          <cell r="B6355" t="str">
            <v>LOCAL</v>
          </cell>
          <cell r="J6355">
            <v>4</v>
          </cell>
          <cell r="K6355">
            <v>1157.02</v>
          </cell>
          <cell r="Q6355">
            <v>0</v>
          </cell>
        </row>
        <row r="6356">
          <cell r="A6356" t="str">
            <v>QU</v>
          </cell>
          <cell r="B6356" t="str">
            <v>LOCAL</v>
          </cell>
          <cell r="J6356">
            <v>1</v>
          </cell>
          <cell r="K6356">
            <v>2230.58</v>
          </cell>
          <cell r="Q6356">
            <v>1</v>
          </cell>
        </row>
        <row r="6357">
          <cell r="A6357" t="str">
            <v>QU</v>
          </cell>
          <cell r="B6357" t="str">
            <v>LOCAL</v>
          </cell>
          <cell r="J6357">
            <v>2</v>
          </cell>
          <cell r="K6357">
            <v>247.93</v>
          </cell>
          <cell r="Q6357">
            <v>0</v>
          </cell>
        </row>
        <row r="6358">
          <cell r="A6358" t="str">
            <v>QU</v>
          </cell>
          <cell r="B6358" t="str">
            <v>LOCAL</v>
          </cell>
          <cell r="J6358">
            <v>2</v>
          </cell>
          <cell r="K6358">
            <v>1074.3800000000001</v>
          </cell>
          <cell r="Q6358">
            <v>0</v>
          </cell>
        </row>
        <row r="6359">
          <cell r="A6359" t="str">
            <v>QU</v>
          </cell>
          <cell r="B6359" t="str">
            <v>LOCAL</v>
          </cell>
          <cell r="J6359">
            <v>2</v>
          </cell>
          <cell r="K6359">
            <v>826.45</v>
          </cell>
          <cell r="Q6359">
            <v>0</v>
          </cell>
        </row>
        <row r="6360">
          <cell r="A6360" t="str">
            <v>QU</v>
          </cell>
          <cell r="B6360" t="str">
            <v>LOCAL</v>
          </cell>
          <cell r="J6360">
            <v>2</v>
          </cell>
          <cell r="K6360">
            <v>1180.17</v>
          </cell>
          <cell r="Q6360">
            <v>0</v>
          </cell>
        </row>
        <row r="6361">
          <cell r="A6361" t="str">
            <v>QU</v>
          </cell>
          <cell r="B6361" t="str">
            <v>LOCAL</v>
          </cell>
          <cell r="J6361">
            <v>2</v>
          </cell>
          <cell r="K6361">
            <v>796.69</v>
          </cell>
          <cell r="Q6361">
            <v>0</v>
          </cell>
        </row>
        <row r="6362">
          <cell r="A6362" t="str">
            <v>QU</v>
          </cell>
          <cell r="B6362" t="str">
            <v>LOCAL</v>
          </cell>
          <cell r="J6362">
            <v>1</v>
          </cell>
          <cell r="K6362">
            <v>4692.5600000000004</v>
          </cell>
          <cell r="Q6362">
            <v>1</v>
          </cell>
        </row>
        <row r="6363">
          <cell r="A6363" t="str">
            <v>QU</v>
          </cell>
          <cell r="B6363" t="str">
            <v>LOCAL</v>
          </cell>
          <cell r="J6363">
            <v>1</v>
          </cell>
          <cell r="K6363">
            <v>3099.17</v>
          </cell>
          <cell r="Q6363">
            <v>1</v>
          </cell>
        </row>
        <row r="6364">
          <cell r="A6364" t="str">
            <v>QU</v>
          </cell>
          <cell r="B6364" t="str">
            <v>LOCAL</v>
          </cell>
          <cell r="J6364">
            <v>1</v>
          </cell>
          <cell r="K6364">
            <v>4009.09</v>
          </cell>
          <cell r="Q6364">
            <v>1</v>
          </cell>
        </row>
        <row r="6365">
          <cell r="A6365" t="str">
            <v>QU</v>
          </cell>
          <cell r="B6365" t="str">
            <v>LOCAL</v>
          </cell>
          <cell r="J6365">
            <v>1</v>
          </cell>
          <cell r="K6365">
            <v>7501.65</v>
          </cell>
          <cell r="Q6365">
            <v>1</v>
          </cell>
        </row>
        <row r="6366">
          <cell r="A6366" t="str">
            <v>QU</v>
          </cell>
          <cell r="B6366" t="str">
            <v>LOCAL</v>
          </cell>
          <cell r="J6366">
            <v>2</v>
          </cell>
          <cell r="K6366">
            <v>826.45</v>
          </cell>
          <cell r="Q6366">
            <v>0</v>
          </cell>
        </row>
        <row r="6367">
          <cell r="A6367" t="str">
            <v>QU</v>
          </cell>
          <cell r="B6367" t="str">
            <v>LOCAL</v>
          </cell>
          <cell r="J6367">
            <v>2</v>
          </cell>
          <cell r="K6367">
            <v>282.64</v>
          </cell>
          <cell r="Q6367">
            <v>0</v>
          </cell>
        </row>
        <row r="6368">
          <cell r="A6368" t="str">
            <v>QU</v>
          </cell>
          <cell r="B6368" t="str">
            <v>LOCAL</v>
          </cell>
          <cell r="J6368">
            <v>2</v>
          </cell>
          <cell r="K6368">
            <v>6042.98</v>
          </cell>
          <cell r="Q6368">
            <v>1</v>
          </cell>
        </row>
        <row r="6369">
          <cell r="A6369" t="str">
            <v>QU</v>
          </cell>
          <cell r="B6369" t="str">
            <v>LOCAL</v>
          </cell>
          <cell r="J6369">
            <v>2</v>
          </cell>
          <cell r="K6369">
            <v>661.16</v>
          </cell>
          <cell r="Q6369">
            <v>0</v>
          </cell>
        </row>
        <row r="6370">
          <cell r="A6370" t="str">
            <v>QU</v>
          </cell>
          <cell r="B6370" t="str">
            <v>LOCAL</v>
          </cell>
          <cell r="J6370">
            <v>4</v>
          </cell>
          <cell r="K6370">
            <v>565.29</v>
          </cell>
          <cell r="Q6370">
            <v>0</v>
          </cell>
        </row>
        <row r="6371">
          <cell r="A6371" t="str">
            <v>QU</v>
          </cell>
          <cell r="B6371" t="str">
            <v>LOCAL</v>
          </cell>
          <cell r="J6371">
            <v>2</v>
          </cell>
          <cell r="K6371">
            <v>7932.23</v>
          </cell>
          <cell r="Q6371">
            <v>1</v>
          </cell>
        </row>
        <row r="6372">
          <cell r="A6372" t="str">
            <v>QU</v>
          </cell>
          <cell r="B6372" t="str">
            <v>LOCAL</v>
          </cell>
          <cell r="J6372">
            <v>1</v>
          </cell>
          <cell r="K6372">
            <v>6894.21</v>
          </cell>
          <cell r="Q6372">
            <v>1</v>
          </cell>
        </row>
        <row r="6373">
          <cell r="A6373" t="str">
            <v>QU</v>
          </cell>
          <cell r="B6373" t="str">
            <v>LOCAL</v>
          </cell>
          <cell r="J6373">
            <v>2</v>
          </cell>
          <cell r="K6373">
            <v>5289.26</v>
          </cell>
          <cell r="Q6373">
            <v>1</v>
          </cell>
        </row>
        <row r="6374">
          <cell r="A6374" t="str">
            <v>QU</v>
          </cell>
          <cell r="B6374" t="str">
            <v>LOCAL</v>
          </cell>
          <cell r="J6374">
            <v>2</v>
          </cell>
          <cell r="K6374">
            <v>266.12</v>
          </cell>
          <cell r="Q6374">
            <v>0</v>
          </cell>
        </row>
        <row r="6375">
          <cell r="A6375" t="str">
            <v>QU</v>
          </cell>
          <cell r="B6375" t="str">
            <v>LOCAL</v>
          </cell>
          <cell r="J6375">
            <v>1</v>
          </cell>
          <cell r="K6375">
            <v>3363.64</v>
          </cell>
          <cell r="Q6375">
            <v>1</v>
          </cell>
        </row>
        <row r="6376">
          <cell r="A6376" t="str">
            <v>QU</v>
          </cell>
          <cell r="B6376" t="str">
            <v>LOCAL</v>
          </cell>
          <cell r="J6376">
            <v>1</v>
          </cell>
          <cell r="K6376">
            <v>2657.02</v>
          </cell>
          <cell r="Q6376">
            <v>1</v>
          </cell>
        </row>
        <row r="6377">
          <cell r="A6377" t="str">
            <v>QU</v>
          </cell>
          <cell r="B6377" t="str">
            <v>LOCAL</v>
          </cell>
          <cell r="J6377">
            <v>2</v>
          </cell>
          <cell r="K6377">
            <v>135.54</v>
          </cell>
          <cell r="Q6377">
            <v>0</v>
          </cell>
        </row>
        <row r="6378">
          <cell r="A6378" t="str">
            <v>QU</v>
          </cell>
          <cell r="B6378" t="str">
            <v>LOCAL</v>
          </cell>
          <cell r="J6378">
            <v>2</v>
          </cell>
          <cell r="K6378">
            <v>153.72</v>
          </cell>
          <cell r="Q6378">
            <v>0</v>
          </cell>
        </row>
        <row r="6379">
          <cell r="A6379" t="str">
            <v>QU</v>
          </cell>
          <cell r="B6379" t="str">
            <v>LOCAL</v>
          </cell>
          <cell r="J6379">
            <v>1</v>
          </cell>
          <cell r="K6379">
            <v>1886.78</v>
          </cell>
          <cell r="Q6379">
            <v>1</v>
          </cell>
        </row>
        <row r="6380">
          <cell r="A6380" t="str">
            <v>QU</v>
          </cell>
          <cell r="B6380" t="str">
            <v>LOCAL</v>
          </cell>
          <cell r="J6380">
            <v>2</v>
          </cell>
          <cell r="K6380">
            <v>170.25</v>
          </cell>
          <cell r="Q6380">
            <v>0</v>
          </cell>
        </row>
        <row r="6381">
          <cell r="A6381" t="str">
            <v>QU</v>
          </cell>
          <cell r="B6381" t="str">
            <v>LOCAL</v>
          </cell>
          <cell r="J6381">
            <v>4</v>
          </cell>
          <cell r="K6381">
            <v>102.48</v>
          </cell>
          <cell r="Q6381">
            <v>0</v>
          </cell>
        </row>
        <row r="6382">
          <cell r="A6382" t="str">
            <v>QU</v>
          </cell>
          <cell r="B6382" t="str">
            <v>LOCAL</v>
          </cell>
          <cell r="J6382">
            <v>1</v>
          </cell>
          <cell r="K6382">
            <v>1886.78</v>
          </cell>
          <cell r="Q6382">
            <v>1</v>
          </cell>
        </row>
        <row r="6383">
          <cell r="A6383" t="str">
            <v>QU</v>
          </cell>
          <cell r="B6383" t="str">
            <v>LOCAL</v>
          </cell>
          <cell r="J6383">
            <v>1</v>
          </cell>
          <cell r="K6383">
            <v>662.81</v>
          </cell>
          <cell r="Q6383">
            <v>1</v>
          </cell>
        </row>
        <row r="6384">
          <cell r="A6384" t="str">
            <v>QU</v>
          </cell>
          <cell r="B6384" t="str">
            <v>LOCAL</v>
          </cell>
          <cell r="J6384">
            <v>2</v>
          </cell>
          <cell r="K6384">
            <v>153.72</v>
          </cell>
          <cell r="Q6384">
            <v>0</v>
          </cell>
        </row>
        <row r="6385">
          <cell r="A6385" t="str">
            <v>QU</v>
          </cell>
          <cell r="B6385" t="str">
            <v>LOCAL</v>
          </cell>
          <cell r="J6385">
            <v>1</v>
          </cell>
          <cell r="K6385">
            <v>1071.07</v>
          </cell>
          <cell r="Q6385">
            <v>1</v>
          </cell>
        </row>
        <row r="6386">
          <cell r="A6386" t="str">
            <v>QU</v>
          </cell>
          <cell r="B6386" t="str">
            <v>LOCAL</v>
          </cell>
          <cell r="J6386">
            <v>2</v>
          </cell>
          <cell r="K6386">
            <v>917.36</v>
          </cell>
          <cell r="Q6386">
            <v>1</v>
          </cell>
        </row>
        <row r="6387">
          <cell r="A6387" t="str">
            <v>QU</v>
          </cell>
          <cell r="B6387" t="str">
            <v>LOCAL</v>
          </cell>
          <cell r="J6387">
            <v>2</v>
          </cell>
          <cell r="K6387">
            <v>51.24</v>
          </cell>
          <cell r="Q6387">
            <v>0</v>
          </cell>
        </row>
        <row r="6388">
          <cell r="A6388" t="str">
            <v>QU</v>
          </cell>
          <cell r="B6388" t="str">
            <v>LOCAL</v>
          </cell>
          <cell r="J6388">
            <v>1</v>
          </cell>
          <cell r="K6388">
            <v>2244.63</v>
          </cell>
          <cell r="Q6388">
            <v>1</v>
          </cell>
        </row>
        <row r="6389">
          <cell r="A6389" t="str">
            <v>QU</v>
          </cell>
          <cell r="B6389" t="str">
            <v>LOCAL</v>
          </cell>
          <cell r="J6389">
            <v>1</v>
          </cell>
          <cell r="K6389">
            <v>815.7</v>
          </cell>
          <cell r="Q6389">
            <v>1</v>
          </cell>
        </row>
        <row r="6390">
          <cell r="A6390" t="str">
            <v>QU</v>
          </cell>
          <cell r="B6390" t="str">
            <v>LOCAL</v>
          </cell>
          <cell r="J6390">
            <v>2</v>
          </cell>
          <cell r="K6390">
            <v>51.24</v>
          </cell>
          <cell r="Q6390">
            <v>0</v>
          </cell>
        </row>
        <row r="6391">
          <cell r="A6391" t="str">
            <v>QU</v>
          </cell>
          <cell r="B6391" t="str">
            <v>LOCAL</v>
          </cell>
          <cell r="J6391">
            <v>1</v>
          </cell>
          <cell r="K6391">
            <v>1071.07</v>
          </cell>
          <cell r="Q6391">
            <v>1</v>
          </cell>
        </row>
        <row r="6392">
          <cell r="A6392" t="str">
            <v>QU</v>
          </cell>
          <cell r="B6392" t="str">
            <v>LOCAL</v>
          </cell>
          <cell r="J6392">
            <v>1</v>
          </cell>
          <cell r="K6392">
            <v>1359.5</v>
          </cell>
          <cell r="Q6392">
            <v>1</v>
          </cell>
        </row>
        <row r="6393">
          <cell r="A6393" t="str">
            <v>QU</v>
          </cell>
          <cell r="B6393" t="str">
            <v>LOCAL</v>
          </cell>
          <cell r="J6393">
            <v>2</v>
          </cell>
          <cell r="K6393">
            <v>152.07</v>
          </cell>
          <cell r="Q6393">
            <v>0</v>
          </cell>
        </row>
        <row r="6394">
          <cell r="A6394" t="str">
            <v>QU</v>
          </cell>
          <cell r="B6394" t="str">
            <v>LOCAL</v>
          </cell>
          <cell r="J6394">
            <v>2</v>
          </cell>
          <cell r="K6394">
            <v>1538.84</v>
          </cell>
          <cell r="Q6394">
            <v>1</v>
          </cell>
        </row>
        <row r="6395">
          <cell r="A6395" t="str">
            <v>QU</v>
          </cell>
          <cell r="B6395" t="str">
            <v>LOCAL</v>
          </cell>
          <cell r="J6395">
            <v>2</v>
          </cell>
          <cell r="K6395">
            <v>2880.99</v>
          </cell>
          <cell r="Q6395">
            <v>1</v>
          </cell>
        </row>
        <row r="6396">
          <cell r="A6396" t="str">
            <v>QU</v>
          </cell>
          <cell r="B6396" t="str">
            <v>LOCAL</v>
          </cell>
          <cell r="J6396">
            <v>2</v>
          </cell>
          <cell r="K6396">
            <v>1631.4</v>
          </cell>
          <cell r="Q6396">
            <v>1</v>
          </cell>
        </row>
        <row r="6397">
          <cell r="A6397" t="str">
            <v>QU</v>
          </cell>
          <cell r="B6397" t="str">
            <v>LOCAL</v>
          </cell>
          <cell r="J6397">
            <v>2</v>
          </cell>
          <cell r="K6397">
            <v>1054.54</v>
          </cell>
          <cell r="Q6397">
            <v>1</v>
          </cell>
        </row>
        <row r="6398">
          <cell r="A6398" t="str">
            <v>QU</v>
          </cell>
          <cell r="B6398" t="str">
            <v>LOCAL</v>
          </cell>
          <cell r="J6398">
            <v>2</v>
          </cell>
          <cell r="K6398">
            <v>170.25</v>
          </cell>
          <cell r="Q6398">
            <v>0</v>
          </cell>
        </row>
        <row r="6399">
          <cell r="A6399" t="str">
            <v>QU</v>
          </cell>
          <cell r="B6399" t="str">
            <v>LOCAL</v>
          </cell>
          <cell r="J6399">
            <v>1</v>
          </cell>
          <cell r="K6399">
            <v>1478.51</v>
          </cell>
          <cell r="Q6399">
            <v>1</v>
          </cell>
        </row>
        <row r="6400">
          <cell r="A6400" t="str">
            <v>QU</v>
          </cell>
          <cell r="B6400" t="str">
            <v>LOCAL</v>
          </cell>
          <cell r="J6400">
            <v>2</v>
          </cell>
          <cell r="K6400">
            <v>170.25</v>
          </cell>
          <cell r="Q6400">
            <v>0</v>
          </cell>
        </row>
        <row r="6401">
          <cell r="A6401" t="str">
            <v>QU</v>
          </cell>
          <cell r="B6401" t="str">
            <v>LOCAL</v>
          </cell>
          <cell r="J6401">
            <v>1</v>
          </cell>
          <cell r="K6401">
            <v>1275.21</v>
          </cell>
          <cell r="Q6401">
            <v>1</v>
          </cell>
        </row>
        <row r="6402">
          <cell r="A6402" t="str">
            <v>QU</v>
          </cell>
          <cell r="B6402" t="str">
            <v>LOCAL</v>
          </cell>
          <cell r="J6402">
            <v>2</v>
          </cell>
          <cell r="K6402">
            <v>51.24</v>
          </cell>
          <cell r="Q6402">
            <v>0</v>
          </cell>
        </row>
        <row r="6403">
          <cell r="A6403" t="str">
            <v>QU</v>
          </cell>
          <cell r="B6403" t="str">
            <v>LOCAL</v>
          </cell>
          <cell r="J6403">
            <v>2</v>
          </cell>
          <cell r="K6403">
            <v>1290.9100000000001</v>
          </cell>
          <cell r="Q6403">
            <v>1</v>
          </cell>
        </row>
        <row r="6404">
          <cell r="A6404" t="str">
            <v>QU</v>
          </cell>
          <cell r="B6404" t="str">
            <v>LOCAL</v>
          </cell>
          <cell r="J6404">
            <v>2</v>
          </cell>
          <cell r="K6404">
            <v>51.24</v>
          </cell>
          <cell r="Q6404">
            <v>0</v>
          </cell>
        </row>
        <row r="6405">
          <cell r="A6405" t="str">
            <v>QU</v>
          </cell>
          <cell r="B6405" t="str">
            <v>LOCAL</v>
          </cell>
          <cell r="J6405">
            <v>1</v>
          </cell>
          <cell r="K6405">
            <v>1886.78</v>
          </cell>
          <cell r="Q6405">
            <v>1</v>
          </cell>
        </row>
        <row r="6406">
          <cell r="A6406" t="str">
            <v>QU</v>
          </cell>
          <cell r="B6406" t="str">
            <v>LOCAL</v>
          </cell>
          <cell r="J6406">
            <v>1</v>
          </cell>
          <cell r="K6406">
            <v>662.81</v>
          </cell>
          <cell r="Q6406">
            <v>1</v>
          </cell>
        </row>
        <row r="6407">
          <cell r="A6407" t="str">
            <v>QU</v>
          </cell>
          <cell r="B6407" t="str">
            <v>LOCAL</v>
          </cell>
          <cell r="J6407">
            <v>6</v>
          </cell>
          <cell r="K6407">
            <v>664.46</v>
          </cell>
          <cell r="Q6407">
            <v>0</v>
          </cell>
        </row>
        <row r="6408">
          <cell r="A6408" t="str">
            <v>QU</v>
          </cell>
          <cell r="B6408" t="str">
            <v>LOCAL</v>
          </cell>
          <cell r="J6408">
            <v>2</v>
          </cell>
          <cell r="K6408">
            <v>51.24</v>
          </cell>
          <cell r="Q6408">
            <v>0</v>
          </cell>
        </row>
        <row r="6409">
          <cell r="A6409" t="str">
            <v>QU</v>
          </cell>
          <cell r="B6409" t="str">
            <v>LOCAL</v>
          </cell>
          <cell r="J6409">
            <v>2</v>
          </cell>
          <cell r="K6409">
            <v>119.01</v>
          </cell>
          <cell r="Q6409">
            <v>0</v>
          </cell>
        </row>
        <row r="6410">
          <cell r="A6410" t="str">
            <v>QU</v>
          </cell>
          <cell r="B6410" t="str">
            <v>LOCAL</v>
          </cell>
          <cell r="J6410">
            <v>1</v>
          </cell>
          <cell r="K6410">
            <v>577.69000000000005</v>
          </cell>
          <cell r="Q6410">
            <v>1</v>
          </cell>
        </row>
        <row r="6411">
          <cell r="A6411" t="str">
            <v>QU</v>
          </cell>
          <cell r="B6411" t="str">
            <v>LOCAL</v>
          </cell>
          <cell r="J6411">
            <v>2</v>
          </cell>
          <cell r="K6411">
            <v>51.24</v>
          </cell>
          <cell r="Q6411">
            <v>0</v>
          </cell>
        </row>
        <row r="6412">
          <cell r="A6412" t="str">
            <v>QU</v>
          </cell>
          <cell r="B6412" t="str">
            <v>LOCAL</v>
          </cell>
          <cell r="J6412">
            <v>1</v>
          </cell>
          <cell r="K6412">
            <v>1580.99</v>
          </cell>
          <cell r="Q6412">
            <v>1</v>
          </cell>
        </row>
        <row r="6413">
          <cell r="A6413" t="str">
            <v>QU</v>
          </cell>
          <cell r="B6413" t="str">
            <v>LOCAL</v>
          </cell>
          <cell r="J6413">
            <v>2</v>
          </cell>
          <cell r="K6413">
            <v>51.24</v>
          </cell>
          <cell r="Q6413">
            <v>0</v>
          </cell>
        </row>
        <row r="6414">
          <cell r="A6414" t="str">
            <v>QU</v>
          </cell>
          <cell r="B6414" t="str">
            <v>LOCAL</v>
          </cell>
          <cell r="J6414">
            <v>1</v>
          </cell>
          <cell r="K6414">
            <v>850.41</v>
          </cell>
          <cell r="Q6414">
            <v>1</v>
          </cell>
        </row>
        <row r="6415">
          <cell r="A6415" t="str">
            <v>QU</v>
          </cell>
          <cell r="B6415" t="str">
            <v>LOCAL</v>
          </cell>
          <cell r="J6415">
            <v>1</v>
          </cell>
          <cell r="K6415">
            <v>305.79000000000002</v>
          </cell>
          <cell r="Q6415">
            <v>1</v>
          </cell>
        </row>
        <row r="6416">
          <cell r="A6416" t="str">
            <v>QU</v>
          </cell>
          <cell r="B6416" t="str">
            <v>LOCAL</v>
          </cell>
          <cell r="J6416">
            <v>2</v>
          </cell>
          <cell r="K6416">
            <v>848</v>
          </cell>
          <cell r="Q6416">
            <v>0</v>
          </cell>
        </row>
        <row r="6417">
          <cell r="A6417" t="str">
            <v>QU</v>
          </cell>
          <cell r="B6417" t="str">
            <v>LOCAL</v>
          </cell>
          <cell r="J6417">
            <v>1</v>
          </cell>
          <cell r="K6417">
            <v>2065.29</v>
          </cell>
          <cell r="Q6417">
            <v>1</v>
          </cell>
        </row>
        <row r="6418">
          <cell r="A6418" t="str">
            <v>QU</v>
          </cell>
          <cell r="B6418" t="str">
            <v>LOCAL</v>
          </cell>
          <cell r="J6418">
            <v>2</v>
          </cell>
          <cell r="K6418">
            <v>1133.8800000000001</v>
          </cell>
          <cell r="Q6418">
            <v>0</v>
          </cell>
        </row>
        <row r="6419">
          <cell r="A6419" t="str">
            <v>QU</v>
          </cell>
          <cell r="B6419" t="str">
            <v>LOCAL</v>
          </cell>
          <cell r="J6419">
            <v>1</v>
          </cell>
          <cell r="K6419">
            <v>826.45</v>
          </cell>
          <cell r="Q6419">
            <v>0</v>
          </cell>
        </row>
        <row r="6420">
          <cell r="A6420" t="str">
            <v>QU</v>
          </cell>
          <cell r="B6420" t="str">
            <v>LOCAL</v>
          </cell>
          <cell r="J6420">
            <v>1</v>
          </cell>
          <cell r="K6420">
            <v>826.45</v>
          </cell>
          <cell r="Q6420">
            <v>0</v>
          </cell>
        </row>
        <row r="6421">
          <cell r="A6421" t="str">
            <v>QU</v>
          </cell>
          <cell r="B6421" t="str">
            <v>LOCAL</v>
          </cell>
          <cell r="J6421">
            <v>2</v>
          </cell>
          <cell r="K6421">
            <v>991.74</v>
          </cell>
          <cell r="Q6421">
            <v>0</v>
          </cell>
        </row>
        <row r="6422">
          <cell r="A6422" t="str">
            <v>QU</v>
          </cell>
          <cell r="B6422" t="str">
            <v>LOCAL</v>
          </cell>
          <cell r="J6422">
            <v>1</v>
          </cell>
          <cell r="K6422">
            <v>4131.3999999999996</v>
          </cell>
          <cell r="Q6422">
            <v>1</v>
          </cell>
        </row>
        <row r="6423">
          <cell r="A6423" t="str">
            <v>QU</v>
          </cell>
          <cell r="B6423" t="str">
            <v>LOCAL</v>
          </cell>
          <cell r="J6423">
            <v>1</v>
          </cell>
          <cell r="K6423">
            <v>1487.6</v>
          </cell>
          <cell r="Q6423">
            <v>1</v>
          </cell>
        </row>
        <row r="6424">
          <cell r="A6424" t="str">
            <v>QU</v>
          </cell>
          <cell r="B6424" t="str">
            <v>LOCAL</v>
          </cell>
          <cell r="J6424">
            <v>2</v>
          </cell>
          <cell r="K6424">
            <v>1555.37</v>
          </cell>
          <cell r="Q6424">
            <v>0</v>
          </cell>
        </row>
        <row r="6425">
          <cell r="A6425" t="str">
            <v>QU</v>
          </cell>
          <cell r="B6425" t="str">
            <v>LOCAL</v>
          </cell>
          <cell r="J6425">
            <v>1</v>
          </cell>
          <cell r="K6425">
            <v>4835.54</v>
          </cell>
          <cell r="Q6425">
            <v>1</v>
          </cell>
        </row>
        <row r="6426">
          <cell r="A6426" t="str">
            <v>QU</v>
          </cell>
          <cell r="B6426" t="str">
            <v>LOCAL</v>
          </cell>
          <cell r="J6426">
            <v>1</v>
          </cell>
          <cell r="K6426">
            <v>2483.4699999999998</v>
          </cell>
          <cell r="Q6426">
            <v>1</v>
          </cell>
        </row>
        <row r="6427">
          <cell r="A6427" t="str">
            <v>QU</v>
          </cell>
          <cell r="B6427" t="str">
            <v>LOCAL</v>
          </cell>
          <cell r="J6427">
            <v>1</v>
          </cell>
          <cell r="K6427">
            <v>943.8</v>
          </cell>
          <cell r="Q6427">
            <v>0</v>
          </cell>
        </row>
        <row r="6428">
          <cell r="A6428" t="str">
            <v>QU</v>
          </cell>
          <cell r="B6428" t="str">
            <v>LOCAL</v>
          </cell>
          <cell r="J6428">
            <v>1</v>
          </cell>
          <cell r="K6428">
            <v>943.8</v>
          </cell>
          <cell r="Q6428">
            <v>0</v>
          </cell>
        </row>
        <row r="6429">
          <cell r="A6429" t="str">
            <v>QU</v>
          </cell>
          <cell r="B6429" t="str">
            <v>LOCAL</v>
          </cell>
          <cell r="J6429">
            <v>1</v>
          </cell>
          <cell r="K6429">
            <v>1180.17</v>
          </cell>
          <cell r="Q6429">
            <v>0</v>
          </cell>
        </row>
        <row r="6430">
          <cell r="A6430" t="str">
            <v>QU</v>
          </cell>
          <cell r="B6430" t="str">
            <v>LOCAL</v>
          </cell>
          <cell r="J6430">
            <v>1</v>
          </cell>
          <cell r="K6430">
            <v>1180.17</v>
          </cell>
          <cell r="Q6430">
            <v>0</v>
          </cell>
        </row>
        <row r="6431">
          <cell r="A6431" t="str">
            <v>QU</v>
          </cell>
          <cell r="B6431" t="str">
            <v>LOCAL</v>
          </cell>
          <cell r="J6431">
            <v>2</v>
          </cell>
          <cell r="K6431">
            <v>1416.53</v>
          </cell>
          <cell r="Q6431">
            <v>0</v>
          </cell>
        </row>
        <row r="6432">
          <cell r="A6432" t="str">
            <v>QU</v>
          </cell>
          <cell r="B6432" t="str">
            <v>LOCAL</v>
          </cell>
          <cell r="J6432">
            <v>1</v>
          </cell>
          <cell r="K6432">
            <v>2950.41</v>
          </cell>
          <cell r="Q6432">
            <v>1</v>
          </cell>
        </row>
        <row r="6433">
          <cell r="A6433" t="str">
            <v>QU</v>
          </cell>
          <cell r="B6433" t="str">
            <v>LOCAL</v>
          </cell>
          <cell r="J6433">
            <v>2</v>
          </cell>
          <cell r="K6433">
            <v>1133.8800000000001</v>
          </cell>
          <cell r="Q6433">
            <v>0</v>
          </cell>
        </row>
        <row r="6434">
          <cell r="A6434" t="str">
            <v>QU</v>
          </cell>
          <cell r="B6434" t="str">
            <v>LOCAL</v>
          </cell>
          <cell r="J6434">
            <v>1</v>
          </cell>
          <cell r="K6434">
            <v>3210.74</v>
          </cell>
          <cell r="Q6434">
            <v>1</v>
          </cell>
        </row>
        <row r="6435">
          <cell r="A6435" t="str">
            <v>QU</v>
          </cell>
          <cell r="B6435" t="str">
            <v>LOCAL</v>
          </cell>
          <cell r="J6435">
            <v>2</v>
          </cell>
          <cell r="K6435">
            <v>4461.16</v>
          </cell>
          <cell r="Q6435">
            <v>1</v>
          </cell>
        </row>
        <row r="6436">
          <cell r="A6436" t="str">
            <v>QU</v>
          </cell>
          <cell r="B6436" t="str">
            <v>LOCAL</v>
          </cell>
          <cell r="J6436">
            <v>4</v>
          </cell>
          <cell r="K6436">
            <v>1484.3</v>
          </cell>
          <cell r="Q6436">
            <v>0</v>
          </cell>
        </row>
        <row r="6437">
          <cell r="A6437" t="str">
            <v>QU</v>
          </cell>
          <cell r="B6437" t="str">
            <v>LOCAL</v>
          </cell>
          <cell r="J6437">
            <v>1</v>
          </cell>
          <cell r="K6437">
            <v>10766.12</v>
          </cell>
          <cell r="Q6437">
            <v>1</v>
          </cell>
        </row>
        <row r="6438">
          <cell r="A6438" t="str">
            <v>QU</v>
          </cell>
          <cell r="B6438" t="str">
            <v>LOCAL</v>
          </cell>
          <cell r="J6438">
            <v>2</v>
          </cell>
          <cell r="K6438">
            <v>849.59</v>
          </cell>
          <cell r="Q6438">
            <v>0</v>
          </cell>
        </row>
        <row r="6439">
          <cell r="A6439" t="str">
            <v>QU</v>
          </cell>
          <cell r="B6439" t="str">
            <v>LOCAL</v>
          </cell>
          <cell r="J6439">
            <v>1</v>
          </cell>
          <cell r="K6439">
            <v>3588.43</v>
          </cell>
          <cell r="Q6439">
            <v>1</v>
          </cell>
        </row>
        <row r="6440">
          <cell r="A6440" t="str">
            <v>QU</v>
          </cell>
          <cell r="B6440" t="str">
            <v>LOCAL</v>
          </cell>
          <cell r="J6440">
            <v>1</v>
          </cell>
          <cell r="K6440">
            <v>2833.88</v>
          </cell>
          <cell r="Q6440">
            <v>1</v>
          </cell>
        </row>
        <row r="6441">
          <cell r="A6441" t="str">
            <v>QU</v>
          </cell>
          <cell r="B6441" t="str">
            <v>LOCAL</v>
          </cell>
          <cell r="J6441">
            <v>1</v>
          </cell>
          <cell r="K6441">
            <v>660.33</v>
          </cell>
          <cell r="Q6441">
            <v>1</v>
          </cell>
        </row>
        <row r="6442">
          <cell r="A6442" t="str">
            <v>QU</v>
          </cell>
          <cell r="B6442" t="str">
            <v>LOCAL</v>
          </cell>
          <cell r="J6442">
            <v>1</v>
          </cell>
          <cell r="K6442">
            <v>7082.64</v>
          </cell>
          <cell r="Q6442">
            <v>1</v>
          </cell>
        </row>
        <row r="6443">
          <cell r="A6443" t="str">
            <v>QU</v>
          </cell>
          <cell r="B6443" t="str">
            <v>LOCAL</v>
          </cell>
          <cell r="J6443">
            <v>2</v>
          </cell>
          <cell r="K6443">
            <v>943.8</v>
          </cell>
          <cell r="Q6443">
            <v>0</v>
          </cell>
        </row>
        <row r="6444">
          <cell r="A6444" t="str">
            <v>QU</v>
          </cell>
          <cell r="B6444" t="str">
            <v>LOCAL</v>
          </cell>
          <cell r="J6444">
            <v>1</v>
          </cell>
          <cell r="K6444">
            <v>8617.36</v>
          </cell>
          <cell r="Q6444">
            <v>1</v>
          </cell>
        </row>
        <row r="6445">
          <cell r="A6445" t="str">
            <v>QU</v>
          </cell>
          <cell r="B6445" t="str">
            <v>LOCAL</v>
          </cell>
          <cell r="J6445">
            <v>6</v>
          </cell>
          <cell r="K6445">
            <v>2479.34</v>
          </cell>
          <cell r="Q6445">
            <v>0</v>
          </cell>
        </row>
        <row r="6446">
          <cell r="A6446" t="str">
            <v>QU</v>
          </cell>
          <cell r="B6446" t="str">
            <v>LOCAL</v>
          </cell>
          <cell r="J6446">
            <v>1</v>
          </cell>
          <cell r="K6446">
            <v>6894.21</v>
          </cell>
          <cell r="Q6446">
            <v>1</v>
          </cell>
        </row>
        <row r="6447">
          <cell r="A6447" t="str">
            <v>QU</v>
          </cell>
          <cell r="B6447" t="str">
            <v>LOCAL</v>
          </cell>
          <cell r="J6447">
            <v>2</v>
          </cell>
          <cell r="K6447">
            <v>1180.17</v>
          </cell>
          <cell r="Q6447">
            <v>0</v>
          </cell>
        </row>
        <row r="6448">
          <cell r="A6448" t="str">
            <v>QU</v>
          </cell>
          <cell r="B6448" t="str">
            <v>LOCAL</v>
          </cell>
          <cell r="J6448">
            <v>4</v>
          </cell>
          <cell r="K6448">
            <v>2360.33</v>
          </cell>
          <cell r="Q6448">
            <v>0</v>
          </cell>
        </row>
        <row r="6449">
          <cell r="A6449" t="str">
            <v>QU</v>
          </cell>
          <cell r="B6449" t="str">
            <v>LOCAL</v>
          </cell>
          <cell r="J6449">
            <v>2</v>
          </cell>
          <cell r="K6449">
            <v>826.45</v>
          </cell>
          <cell r="Q6449">
            <v>0</v>
          </cell>
        </row>
        <row r="6450">
          <cell r="A6450" t="str">
            <v>QU</v>
          </cell>
          <cell r="B6450" t="str">
            <v>LOCAL</v>
          </cell>
          <cell r="J6450">
            <v>1</v>
          </cell>
          <cell r="K6450">
            <v>7555.37</v>
          </cell>
          <cell r="Q6450">
            <v>1</v>
          </cell>
        </row>
        <row r="6451">
          <cell r="A6451" t="str">
            <v>QU</v>
          </cell>
          <cell r="B6451" t="str">
            <v>LOCAL</v>
          </cell>
          <cell r="J6451">
            <v>2</v>
          </cell>
          <cell r="K6451">
            <v>661.16</v>
          </cell>
          <cell r="Q6451">
            <v>0</v>
          </cell>
        </row>
        <row r="6452">
          <cell r="A6452" t="str">
            <v>QU</v>
          </cell>
          <cell r="B6452" t="str">
            <v>LOCAL</v>
          </cell>
          <cell r="J6452">
            <v>1</v>
          </cell>
          <cell r="K6452">
            <v>4131.3999999999996</v>
          </cell>
          <cell r="Q6452">
            <v>1</v>
          </cell>
        </row>
        <row r="6453">
          <cell r="A6453" t="str">
            <v>QU</v>
          </cell>
          <cell r="B6453" t="str">
            <v>LOCAL</v>
          </cell>
          <cell r="J6453">
            <v>1</v>
          </cell>
          <cell r="K6453">
            <v>1487.6</v>
          </cell>
          <cell r="Q6453">
            <v>1</v>
          </cell>
        </row>
        <row r="6454">
          <cell r="A6454" t="str">
            <v>QU</v>
          </cell>
          <cell r="B6454" t="str">
            <v>LOCAL</v>
          </cell>
          <cell r="J6454">
            <v>2</v>
          </cell>
          <cell r="K6454">
            <v>3586.78</v>
          </cell>
          <cell r="Q6454">
            <v>1</v>
          </cell>
        </row>
        <row r="6455">
          <cell r="A6455" t="str">
            <v>QU</v>
          </cell>
          <cell r="B6455" t="str">
            <v>LOCAL</v>
          </cell>
          <cell r="J6455">
            <v>6</v>
          </cell>
          <cell r="K6455">
            <v>2831.4</v>
          </cell>
          <cell r="Q6455">
            <v>0</v>
          </cell>
        </row>
        <row r="6456">
          <cell r="A6456" t="str">
            <v>QU</v>
          </cell>
          <cell r="B6456" t="str">
            <v>LOCAL</v>
          </cell>
          <cell r="J6456">
            <v>2</v>
          </cell>
          <cell r="K6456">
            <v>1180.17</v>
          </cell>
          <cell r="Q6456">
            <v>0</v>
          </cell>
        </row>
        <row r="6457">
          <cell r="A6457" t="str">
            <v>QU</v>
          </cell>
          <cell r="B6457" t="str">
            <v>LOCAL</v>
          </cell>
          <cell r="J6457">
            <v>1</v>
          </cell>
          <cell r="K6457">
            <v>2549.59</v>
          </cell>
          <cell r="Q6457">
            <v>1</v>
          </cell>
        </row>
        <row r="6458">
          <cell r="A6458" t="str">
            <v>QU</v>
          </cell>
          <cell r="B6458" t="str">
            <v>LOCAL</v>
          </cell>
          <cell r="J6458">
            <v>2</v>
          </cell>
          <cell r="K6458">
            <v>943.8</v>
          </cell>
          <cell r="Q6458">
            <v>0</v>
          </cell>
        </row>
        <row r="6459">
          <cell r="A6459" t="str">
            <v>QU</v>
          </cell>
          <cell r="B6459" t="str">
            <v>LOCAL</v>
          </cell>
          <cell r="J6459">
            <v>1</v>
          </cell>
          <cell r="K6459">
            <v>10577.69</v>
          </cell>
          <cell r="Q6459">
            <v>1</v>
          </cell>
        </row>
        <row r="6460">
          <cell r="A6460" t="str">
            <v>QU</v>
          </cell>
          <cell r="B6460" t="str">
            <v>LOCAL</v>
          </cell>
          <cell r="J6460">
            <v>2</v>
          </cell>
          <cell r="K6460">
            <v>826.45</v>
          </cell>
          <cell r="Q6460">
            <v>0</v>
          </cell>
        </row>
        <row r="6461">
          <cell r="A6461" t="str">
            <v>QU</v>
          </cell>
          <cell r="B6461" t="str">
            <v>LOCAL</v>
          </cell>
          <cell r="J6461">
            <v>2</v>
          </cell>
          <cell r="K6461">
            <v>826.45</v>
          </cell>
          <cell r="Q6461">
            <v>0</v>
          </cell>
        </row>
        <row r="6462">
          <cell r="A6462" t="str">
            <v>QU</v>
          </cell>
          <cell r="B6462" t="str">
            <v>LOCAL</v>
          </cell>
          <cell r="J6462">
            <v>1</v>
          </cell>
          <cell r="K6462">
            <v>15885.12</v>
          </cell>
          <cell r="Q6462">
            <v>1</v>
          </cell>
        </row>
        <row r="6463">
          <cell r="A6463" t="str">
            <v>QU</v>
          </cell>
          <cell r="B6463" t="str">
            <v>LOCAL</v>
          </cell>
          <cell r="J6463">
            <v>2</v>
          </cell>
          <cell r="K6463">
            <v>6841.32</v>
          </cell>
          <cell r="Q6463">
            <v>1</v>
          </cell>
        </row>
        <row r="6464">
          <cell r="A6464" t="str">
            <v>QU</v>
          </cell>
          <cell r="B6464" t="str">
            <v>LOCAL</v>
          </cell>
          <cell r="J6464">
            <v>2</v>
          </cell>
          <cell r="K6464">
            <v>943.8</v>
          </cell>
          <cell r="Q6464">
            <v>0</v>
          </cell>
        </row>
        <row r="6465">
          <cell r="A6465" t="str">
            <v>QU</v>
          </cell>
          <cell r="B6465" t="str">
            <v>LOCAL</v>
          </cell>
          <cell r="J6465">
            <v>2</v>
          </cell>
          <cell r="K6465">
            <v>849.59</v>
          </cell>
          <cell r="Q6465">
            <v>0</v>
          </cell>
        </row>
        <row r="6466">
          <cell r="A6466" t="str">
            <v>QU</v>
          </cell>
          <cell r="B6466" t="str">
            <v>LOCAL</v>
          </cell>
          <cell r="J6466">
            <v>1</v>
          </cell>
          <cell r="K6466">
            <v>2549.59</v>
          </cell>
          <cell r="Q6466">
            <v>1</v>
          </cell>
        </row>
        <row r="6467">
          <cell r="A6467" t="str">
            <v>QU</v>
          </cell>
          <cell r="B6467" t="str">
            <v>LOCAL</v>
          </cell>
          <cell r="J6467">
            <v>4</v>
          </cell>
          <cell r="K6467">
            <v>1322.31</v>
          </cell>
          <cell r="Q6467">
            <v>0</v>
          </cell>
        </row>
        <row r="6468">
          <cell r="A6468" t="str">
            <v>QU</v>
          </cell>
          <cell r="B6468" t="str">
            <v>LOCAL</v>
          </cell>
          <cell r="J6468">
            <v>1</v>
          </cell>
          <cell r="K6468">
            <v>7082.64</v>
          </cell>
          <cell r="Q6468">
            <v>1</v>
          </cell>
        </row>
        <row r="6469">
          <cell r="A6469" t="str">
            <v>QU</v>
          </cell>
          <cell r="B6469" t="str">
            <v>LOCAL</v>
          </cell>
          <cell r="J6469">
            <v>2</v>
          </cell>
          <cell r="K6469">
            <v>1180.17</v>
          </cell>
          <cell r="Q6469">
            <v>0</v>
          </cell>
        </row>
        <row r="6470">
          <cell r="A6470" t="str">
            <v>QU</v>
          </cell>
          <cell r="B6470" t="str">
            <v>LOCAL</v>
          </cell>
          <cell r="J6470">
            <v>2</v>
          </cell>
          <cell r="K6470">
            <v>1061.1600000000001</v>
          </cell>
          <cell r="Q6470">
            <v>0</v>
          </cell>
        </row>
        <row r="6471">
          <cell r="A6471" t="str">
            <v>QU</v>
          </cell>
          <cell r="B6471" t="str">
            <v>LOCAL</v>
          </cell>
          <cell r="J6471">
            <v>2</v>
          </cell>
          <cell r="K6471">
            <v>826.45</v>
          </cell>
          <cell r="Q6471">
            <v>0</v>
          </cell>
        </row>
        <row r="6472">
          <cell r="A6472" t="str">
            <v>QU</v>
          </cell>
          <cell r="B6472" t="str">
            <v>LOCAL</v>
          </cell>
          <cell r="J6472">
            <v>2</v>
          </cell>
          <cell r="K6472">
            <v>826.45</v>
          </cell>
          <cell r="Q6472">
            <v>0</v>
          </cell>
        </row>
        <row r="6473">
          <cell r="A6473" t="str">
            <v>QU</v>
          </cell>
          <cell r="B6473" t="str">
            <v>LOCAL</v>
          </cell>
          <cell r="J6473">
            <v>1</v>
          </cell>
          <cell r="K6473">
            <v>660.33</v>
          </cell>
          <cell r="Q6473">
            <v>1</v>
          </cell>
        </row>
        <row r="6474">
          <cell r="A6474" t="str">
            <v>QU</v>
          </cell>
          <cell r="B6474" t="str">
            <v>LOCAL</v>
          </cell>
          <cell r="J6474">
            <v>2</v>
          </cell>
          <cell r="K6474">
            <v>826.45</v>
          </cell>
          <cell r="Q6474">
            <v>0</v>
          </cell>
        </row>
        <row r="6475">
          <cell r="A6475" t="str">
            <v>QU</v>
          </cell>
          <cell r="B6475" t="str">
            <v>LOCAL</v>
          </cell>
          <cell r="J6475">
            <v>1</v>
          </cell>
          <cell r="K6475">
            <v>27625.62</v>
          </cell>
          <cell r="Q6475">
            <v>1</v>
          </cell>
        </row>
        <row r="6476">
          <cell r="A6476" t="str">
            <v>QU</v>
          </cell>
          <cell r="B6476" t="str">
            <v>LOCAL</v>
          </cell>
          <cell r="J6476">
            <v>2</v>
          </cell>
          <cell r="K6476">
            <v>1180.17</v>
          </cell>
          <cell r="Q6476">
            <v>0</v>
          </cell>
        </row>
        <row r="6477">
          <cell r="A6477" t="str">
            <v>QU</v>
          </cell>
          <cell r="B6477" t="str">
            <v>LOCAL</v>
          </cell>
          <cell r="J6477">
            <v>2</v>
          </cell>
          <cell r="K6477">
            <v>661.16</v>
          </cell>
          <cell r="Q6477">
            <v>0</v>
          </cell>
        </row>
        <row r="6478">
          <cell r="A6478" t="str">
            <v>QU</v>
          </cell>
          <cell r="B6478" t="str">
            <v>LOCAL</v>
          </cell>
          <cell r="J6478">
            <v>1</v>
          </cell>
          <cell r="K6478">
            <v>12014.05</v>
          </cell>
          <cell r="Q6478">
            <v>1</v>
          </cell>
        </row>
        <row r="6479">
          <cell r="A6479" t="str">
            <v>QU</v>
          </cell>
          <cell r="B6479" t="str">
            <v>LOCAL</v>
          </cell>
          <cell r="J6479">
            <v>2</v>
          </cell>
          <cell r="K6479">
            <v>319.01</v>
          </cell>
          <cell r="Q6479">
            <v>0</v>
          </cell>
        </row>
        <row r="6480">
          <cell r="A6480" t="str">
            <v>QU</v>
          </cell>
          <cell r="B6480" t="str">
            <v>LOCAL</v>
          </cell>
          <cell r="J6480">
            <v>2</v>
          </cell>
          <cell r="K6480">
            <v>796.69</v>
          </cell>
          <cell r="Q6480">
            <v>0</v>
          </cell>
        </row>
        <row r="6481">
          <cell r="A6481" t="str">
            <v>QU</v>
          </cell>
          <cell r="B6481" t="str">
            <v>LOCAL</v>
          </cell>
          <cell r="J6481">
            <v>1</v>
          </cell>
          <cell r="K6481">
            <v>3009.92</v>
          </cell>
          <cell r="Q6481">
            <v>1</v>
          </cell>
        </row>
        <row r="6482">
          <cell r="A6482" t="str">
            <v>QU</v>
          </cell>
          <cell r="B6482" t="str">
            <v>LOCAL</v>
          </cell>
          <cell r="J6482">
            <v>1</v>
          </cell>
          <cell r="K6482">
            <v>2036.36</v>
          </cell>
          <cell r="Q6482">
            <v>1</v>
          </cell>
        </row>
        <row r="6483">
          <cell r="A6483" t="str">
            <v>QU</v>
          </cell>
          <cell r="B6483" t="str">
            <v>LOCAL</v>
          </cell>
          <cell r="J6483">
            <v>1</v>
          </cell>
          <cell r="K6483">
            <v>1569.42</v>
          </cell>
          <cell r="Q6483">
            <v>1</v>
          </cell>
        </row>
        <row r="6484">
          <cell r="A6484" t="str">
            <v>QU</v>
          </cell>
          <cell r="B6484" t="str">
            <v>LOCAL</v>
          </cell>
          <cell r="J6484">
            <v>1</v>
          </cell>
          <cell r="K6484">
            <v>7082.64</v>
          </cell>
          <cell r="Q6484">
            <v>1</v>
          </cell>
        </row>
        <row r="6485">
          <cell r="A6485" t="str">
            <v>QU</v>
          </cell>
          <cell r="B6485" t="str">
            <v>LOCAL</v>
          </cell>
          <cell r="J6485">
            <v>2</v>
          </cell>
          <cell r="K6485">
            <v>353.72</v>
          </cell>
          <cell r="Q6485">
            <v>0</v>
          </cell>
        </row>
        <row r="6486">
          <cell r="A6486" t="str">
            <v>QU</v>
          </cell>
          <cell r="B6486" t="str">
            <v>LOCAL</v>
          </cell>
          <cell r="J6486">
            <v>2</v>
          </cell>
          <cell r="K6486">
            <v>1061.1600000000001</v>
          </cell>
          <cell r="Q6486">
            <v>0</v>
          </cell>
        </row>
        <row r="6487">
          <cell r="A6487" t="str">
            <v>QU</v>
          </cell>
          <cell r="B6487" t="str">
            <v>LOCAL</v>
          </cell>
          <cell r="J6487">
            <v>2</v>
          </cell>
          <cell r="K6487">
            <v>661.16</v>
          </cell>
          <cell r="Q6487">
            <v>0</v>
          </cell>
        </row>
        <row r="6488">
          <cell r="A6488" t="str">
            <v>QU</v>
          </cell>
          <cell r="B6488" t="str">
            <v>LOCAL</v>
          </cell>
          <cell r="J6488">
            <v>2</v>
          </cell>
          <cell r="K6488">
            <v>885.95</v>
          </cell>
          <cell r="Q6488">
            <v>0</v>
          </cell>
        </row>
        <row r="6489">
          <cell r="A6489" t="str">
            <v>QU</v>
          </cell>
          <cell r="B6489" t="str">
            <v>LOCAL</v>
          </cell>
          <cell r="J6489">
            <v>2</v>
          </cell>
          <cell r="K6489">
            <v>755.37</v>
          </cell>
          <cell r="Q6489">
            <v>0</v>
          </cell>
        </row>
        <row r="6490">
          <cell r="A6490" t="str">
            <v>QU</v>
          </cell>
          <cell r="B6490" t="str">
            <v>LOCAL</v>
          </cell>
          <cell r="J6490">
            <v>1</v>
          </cell>
          <cell r="K6490">
            <v>7082.64</v>
          </cell>
          <cell r="Q6490">
            <v>1</v>
          </cell>
        </row>
        <row r="6491">
          <cell r="A6491" t="str">
            <v>QU</v>
          </cell>
          <cell r="B6491" t="str">
            <v>LOCAL</v>
          </cell>
          <cell r="J6491">
            <v>2</v>
          </cell>
          <cell r="K6491">
            <v>6373.55</v>
          </cell>
          <cell r="Q6491">
            <v>1</v>
          </cell>
        </row>
        <row r="6492">
          <cell r="A6492" t="str">
            <v>QU</v>
          </cell>
          <cell r="B6492" t="str">
            <v>LOCAL</v>
          </cell>
          <cell r="J6492">
            <v>2</v>
          </cell>
          <cell r="K6492">
            <v>1180.17</v>
          </cell>
          <cell r="Q6492">
            <v>0</v>
          </cell>
        </row>
        <row r="6493">
          <cell r="A6493" t="str">
            <v>QU</v>
          </cell>
          <cell r="B6493" t="str">
            <v>LOCAL</v>
          </cell>
          <cell r="J6493">
            <v>2</v>
          </cell>
          <cell r="K6493">
            <v>826.45</v>
          </cell>
          <cell r="Q6493">
            <v>0</v>
          </cell>
        </row>
        <row r="6494">
          <cell r="A6494" t="str">
            <v>QU</v>
          </cell>
          <cell r="B6494" t="str">
            <v>LOCAL</v>
          </cell>
          <cell r="J6494">
            <v>1</v>
          </cell>
          <cell r="K6494">
            <v>4936.3599999999997</v>
          </cell>
          <cell r="Q6494">
            <v>1</v>
          </cell>
        </row>
        <row r="6495">
          <cell r="A6495" t="str">
            <v>QU</v>
          </cell>
          <cell r="B6495" t="str">
            <v>LOCAL</v>
          </cell>
          <cell r="J6495">
            <v>1</v>
          </cell>
          <cell r="K6495">
            <v>2502.48</v>
          </cell>
          <cell r="Q6495">
            <v>1</v>
          </cell>
        </row>
        <row r="6496">
          <cell r="A6496" t="str">
            <v>QU</v>
          </cell>
          <cell r="B6496" t="str">
            <v>LOCAL</v>
          </cell>
          <cell r="J6496">
            <v>2</v>
          </cell>
          <cell r="K6496">
            <v>943.8</v>
          </cell>
          <cell r="Q6496">
            <v>0</v>
          </cell>
        </row>
        <row r="6497">
          <cell r="A6497" t="str">
            <v>QU</v>
          </cell>
          <cell r="B6497" t="str">
            <v>LOCAL</v>
          </cell>
          <cell r="J6497">
            <v>1</v>
          </cell>
          <cell r="K6497">
            <v>7826.45</v>
          </cell>
          <cell r="Q6497">
            <v>1</v>
          </cell>
        </row>
        <row r="6498">
          <cell r="A6498" t="str">
            <v>QU</v>
          </cell>
          <cell r="B6498" t="str">
            <v>LOCAL</v>
          </cell>
          <cell r="J6498">
            <v>1</v>
          </cell>
          <cell r="K6498">
            <v>2562.81</v>
          </cell>
          <cell r="Q6498">
            <v>1</v>
          </cell>
        </row>
        <row r="6499">
          <cell r="A6499" t="str">
            <v>QU</v>
          </cell>
          <cell r="B6499" t="str">
            <v>LOCAL</v>
          </cell>
          <cell r="J6499">
            <v>2</v>
          </cell>
          <cell r="K6499">
            <v>849.59</v>
          </cell>
          <cell r="Q6499">
            <v>0</v>
          </cell>
        </row>
        <row r="6500">
          <cell r="A6500" t="str">
            <v>QU</v>
          </cell>
          <cell r="B6500" t="str">
            <v>LOCAL</v>
          </cell>
          <cell r="J6500">
            <v>1</v>
          </cell>
          <cell r="K6500">
            <v>5476.86</v>
          </cell>
          <cell r="Q6500">
            <v>1</v>
          </cell>
        </row>
        <row r="6501">
          <cell r="A6501" t="str">
            <v>QU</v>
          </cell>
          <cell r="B6501" t="str">
            <v>LOCAL</v>
          </cell>
          <cell r="J6501">
            <v>1</v>
          </cell>
          <cell r="K6501">
            <v>2644.63</v>
          </cell>
          <cell r="Q6501">
            <v>1</v>
          </cell>
        </row>
        <row r="6502">
          <cell r="A6502" t="str">
            <v>QU</v>
          </cell>
          <cell r="B6502" t="str">
            <v>LOCAL</v>
          </cell>
          <cell r="J6502">
            <v>1</v>
          </cell>
          <cell r="K6502">
            <v>5476.86</v>
          </cell>
          <cell r="Q6502">
            <v>1</v>
          </cell>
        </row>
        <row r="6503">
          <cell r="A6503" t="str">
            <v>QU</v>
          </cell>
          <cell r="B6503" t="str">
            <v>LOCAL</v>
          </cell>
          <cell r="J6503">
            <v>2</v>
          </cell>
          <cell r="K6503">
            <v>282.64</v>
          </cell>
          <cell r="Q6503">
            <v>0</v>
          </cell>
        </row>
        <row r="6504">
          <cell r="A6504" t="str">
            <v>QU</v>
          </cell>
          <cell r="B6504" t="str">
            <v>LOCAL</v>
          </cell>
          <cell r="J6504">
            <v>1</v>
          </cell>
          <cell r="K6504">
            <v>1888.43</v>
          </cell>
          <cell r="Q6504">
            <v>1</v>
          </cell>
        </row>
        <row r="6505">
          <cell r="A6505" t="str">
            <v>QU</v>
          </cell>
          <cell r="B6505" t="str">
            <v>LOCAL</v>
          </cell>
          <cell r="J6505">
            <v>2</v>
          </cell>
          <cell r="K6505">
            <v>1239.67</v>
          </cell>
          <cell r="Q6505">
            <v>0</v>
          </cell>
        </row>
        <row r="6506">
          <cell r="A6506" t="str">
            <v>QU</v>
          </cell>
          <cell r="B6506" t="str">
            <v>LOCAL</v>
          </cell>
          <cell r="J6506">
            <v>2</v>
          </cell>
          <cell r="K6506">
            <v>943.8</v>
          </cell>
          <cell r="Q6506">
            <v>0</v>
          </cell>
        </row>
        <row r="6507">
          <cell r="A6507" t="str">
            <v>QU</v>
          </cell>
          <cell r="B6507" t="str">
            <v>LOCAL</v>
          </cell>
          <cell r="J6507">
            <v>1</v>
          </cell>
          <cell r="K6507">
            <v>6894.21</v>
          </cell>
          <cell r="Q6507">
            <v>1</v>
          </cell>
        </row>
        <row r="6508">
          <cell r="A6508" t="str">
            <v>QU</v>
          </cell>
          <cell r="B6508" t="str">
            <v>LOCAL</v>
          </cell>
          <cell r="J6508">
            <v>2</v>
          </cell>
          <cell r="K6508">
            <v>1180.17</v>
          </cell>
          <cell r="Q6508">
            <v>0</v>
          </cell>
        </row>
        <row r="6509">
          <cell r="A6509" t="str">
            <v>QU</v>
          </cell>
          <cell r="B6509" t="str">
            <v>LOCAL</v>
          </cell>
          <cell r="J6509">
            <v>1</v>
          </cell>
          <cell r="K6509">
            <v>16291.74</v>
          </cell>
          <cell r="Q6509">
            <v>1</v>
          </cell>
        </row>
        <row r="6510">
          <cell r="A6510" t="str">
            <v>QU</v>
          </cell>
          <cell r="B6510" t="str">
            <v>LOCAL</v>
          </cell>
          <cell r="J6510">
            <v>1</v>
          </cell>
          <cell r="K6510">
            <v>7437.19</v>
          </cell>
          <cell r="Q6510">
            <v>1</v>
          </cell>
        </row>
        <row r="6511">
          <cell r="A6511" t="str">
            <v>QU</v>
          </cell>
          <cell r="B6511" t="str">
            <v>LOCAL</v>
          </cell>
          <cell r="J6511">
            <v>1</v>
          </cell>
          <cell r="K6511">
            <v>18180.990000000002</v>
          </cell>
          <cell r="Q6511">
            <v>1</v>
          </cell>
        </row>
        <row r="6512">
          <cell r="A6512" t="str">
            <v>QU</v>
          </cell>
          <cell r="B6512" t="str">
            <v>LOCAL</v>
          </cell>
          <cell r="J6512">
            <v>2</v>
          </cell>
          <cell r="K6512">
            <v>2006.61</v>
          </cell>
          <cell r="Q6512">
            <v>0</v>
          </cell>
        </row>
        <row r="6513">
          <cell r="A6513" t="str">
            <v>QU</v>
          </cell>
          <cell r="B6513" t="str">
            <v>LOCAL</v>
          </cell>
          <cell r="J6513">
            <v>1</v>
          </cell>
          <cell r="K6513">
            <v>8853.7199999999993</v>
          </cell>
          <cell r="Q6513">
            <v>1</v>
          </cell>
        </row>
        <row r="6514">
          <cell r="A6514" t="str">
            <v>QU</v>
          </cell>
          <cell r="B6514" t="str">
            <v>LOCAL</v>
          </cell>
          <cell r="J6514">
            <v>1</v>
          </cell>
          <cell r="K6514">
            <v>4132.2299999999996</v>
          </cell>
          <cell r="Q6514">
            <v>1</v>
          </cell>
        </row>
        <row r="6515">
          <cell r="A6515" t="str">
            <v>QU</v>
          </cell>
          <cell r="B6515" t="str">
            <v>LOCAL</v>
          </cell>
          <cell r="J6515">
            <v>2</v>
          </cell>
          <cell r="K6515">
            <v>1404.96</v>
          </cell>
          <cell r="Q6515">
            <v>0</v>
          </cell>
        </row>
        <row r="6516">
          <cell r="A6516" t="str">
            <v>QU</v>
          </cell>
          <cell r="B6516" t="str">
            <v>LOCAL</v>
          </cell>
          <cell r="J6516">
            <v>1</v>
          </cell>
          <cell r="K6516">
            <v>6554.55</v>
          </cell>
          <cell r="Q6516">
            <v>1</v>
          </cell>
        </row>
        <row r="6517">
          <cell r="A6517" t="str">
            <v>QU</v>
          </cell>
          <cell r="B6517" t="str">
            <v>LOCAL</v>
          </cell>
          <cell r="J6517">
            <v>1</v>
          </cell>
          <cell r="K6517">
            <v>3323.14</v>
          </cell>
          <cell r="Q6517">
            <v>1</v>
          </cell>
        </row>
        <row r="6518">
          <cell r="A6518" t="str">
            <v>QU</v>
          </cell>
          <cell r="B6518" t="str">
            <v>LOCAL</v>
          </cell>
          <cell r="J6518">
            <v>1</v>
          </cell>
          <cell r="K6518">
            <v>4721.49</v>
          </cell>
          <cell r="Q6518">
            <v>1</v>
          </cell>
        </row>
        <row r="6519">
          <cell r="A6519" t="str">
            <v>QU</v>
          </cell>
          <cell r="B6519" t="str">
            <v>LOCAL</v>
          </cell>
          <cell r="J6519">
            <v>1</v>
          </cell>
          <cell r="K6519">
            <v>1700.83</v>
          </cell>
          <cell r="Q6519">
            <v>1</v>
          </cell>
        </row>
        <row r="6520">
          <cell r="A6520" t="str">
            <v>QU</v>
          </cell>
          <cell r="B6520" t="str">
            <v>LOCAL</v>
          </cell>
          <cell r="J6520">
            <v>2</v>
          </cell>
          <cell r="K6520">
            <v>1604.96</v>
          </cell>
          <cell r="Q6520">
            <v>0</v>
          </cell>
        </row>
        <row r="6521">
          <cell r="A6521" t="str">
            <v>QU</v>
          </cell>
          <cell r="B6521" t="str">
            <v>LOCAL</v>
          </cell>
          <cell r="J6521">
            <v>2</v>
          </cell>
          <cell r="K6521">
            <v>849.59</v>
          </cell>
          <cell r="Q6521">
            <v>0</v>
          </cell>
        </row>
        <row r="6522">
          <cell r="A6522" t="str">
            <v>QU</v>
          </cell>
          <cell r="B6522" t="str">
            <v>LOCAL</v>
          </cell>
          <cell r="J6522">
            <v>2</v>
          </cell>
          <cell r="K6522">
            <v>4720.66</v>
          </cell>
          <cell r="Q6522">
            <v>1</v>
          </cell>
        </row>
        <row r="6523">
          <cell r="A6523" t="str">
            <v>QU</v>
          </cell>
          <cell r="B6523" t="str">
            <v>LOCAL</v>
          </cell>
          <cell r="J6523">
            <v>2</v>
          </cell>
          <cell r="K6523">
            <v>4722.3100000000004</v>
          </cell>
          <cell r="Q6523">
            <v>1</v>
          </cell>
        </row>
        <row r="6524">
          <cell r="A6524" t="str">
            <v>QU</v>
          </cell>
          <cell r="B6524" t="str">
            <v>LOCAL</v>
          </cell>
          <cell r="J6524">
            <v>4</v>
          </cell>
          <cell r="K6524">
            <v>3510.74</v>
          </cell>
          <cell r="Q6524">
            <v>0</v>
          </cell>
        </row>
        <row r="6525">
          <cell r="A6525" t="str">
            <v>QU</v>
          </cell>
          <cell r="B6525" t="str">
            <v>LOCAL</v>
          </cell>
          <cell r="J6525">
            <v>1</v>
          </cell>
          <cell r="K6525">
            <v>2950.41</v>
          </cell>
          <cell r="Q6525">
            <v>1</v>
          </cell>
        </row>
        <row r="6526">
          <cell r="A6526" t="str">
            <v>QU</v>
          </cell>
          <cell r="B6526" t="str">
            <v>LOCAL</v>
          </cell>
          <cell r="J6526">
            <v>1</v>
          </cell>
          <cell r="K6526">
            <v>4678.51</v>
          </cell>
          <cell r="Q6526">
            <v>1</v>
          </cell>
        </row>
        <row r="6527">
          <cell r="A6527" t="str">
            <v>QU</v>
          </cell>
          <cell r="B6527" t="str">
            <v>LOCAL</v>
          </cell>
          <cell r="J6527">
            <v>1</v>
          </cell>
          <cell r="K6527">
            <v>7542.15</v>
          </cell>
          <cell r="Q6527">
            <v>1</v>
          </cell>
        </row>
        <row r="6528">
          <cell r="A6528" t="str">
            <v>QU</v>
          </cell>
          <cell r="B6528" t="str">
            <v>LOCAL</v>
          </cell>
          <cell r="J6528">
            <v>1</v>
          </cell>
          <cell r="K6528">
            <v>8753.7199999999993</v>
          </cell>
          <cell r="Q6528">
            <v>1</v>
          </cell>
        </row>
        <row r="6529">
          <cell r="A6529" t="str">
            <v>QU</v>
          </cell>
          <cell r="B6529" t="str">
            <v>LOCAL</v>
          </cell>
          <cell r="J6529">
            <v>2</v>
          </cell>
          <cell r="K6529">
            <v>1404.96</v>
          </cell>
          <cell r="Q6529">
            <v>0</v>
          </cell>
        </row>
        <row r="6530">
          <cell r="A6530" t="str">
            <v>QU</v>
          </cell>
          <cell r="B6530" t="str">
            <v>LOCAL</v>
          </cell>
          <cell r="J6530">
            <v>1</v>
          </cell>
          <cell r="K6530">
            <v>4249.59</v>
          </cell>
          <cell r="Q6530">
            <v>1</v>
          </cell>
        </row>
        <row r="6531">
          <cell r="A6531" t="str">
            <v>QU</v>
          </cell>
          <cell r="B6531" t="str">
            <v>LOCAL</v>
          </cell>
          <cell r="J6531">
            <v>1</v>
          </cell>
          <cell r="K6531">
            <v>2119.0100000000002</v>
          </cell>
          <cell r="Q6531">
            <v>1</v>
          </cell>
        </row>
        <row r="6532">
          <cell r="A6532" t="str">
            <v>QU</v>
          </cell>
          <cell r="B6532" t="str">
            <v>LOCAL</v>
          </cell>
          <cell r="J6532">
            <v>2</v>
          </cell>
          <cell r="K6532">
            <v>742.15</v>
          </cell>
          <cell r="Q6532">
            <v>0</v>
          </cell>
        </row>
        <row r="6533">
          <cell r="A6533" t="str">
            <v>QU</v>
          </cell>
          <cell r="B6533" t="str">
            <v>LOCAL</v>
          </cell>
          <cell r="J6533">
            <v>2</v>
          </cell>
          <cell r="K6533">
            <v>991.74</v>
          </cell>
          <cell r="Q6533">
            <v>0</v>
          </cell>
        </row>
        <row r="6534">
          <cell r="A6534" t="str">
            <v>QU</v>
          </cell>
          <cell r="B6534" t="str">
            <v>LOCAL</v>
          </cell>
          <cell r="J6534">
            <v>2</v>
          </cell>
          <cell r="K6534">
            <v>943.8</v>
          </cell>
          <cell r="Q6534">
            <v>0</v>
          </cell>
        </row>
        <row r="6535">
          <cell r="A6535" t="str">
            <v>QU</v>
          </cell>
          <cell r="B6535" t="str">
            <v>LOCAL</v>
          </cell>
          <cell r="J6535">
            <v>1</v>
          </cell>
          <cell r="K6535">
            <v>8853.7199999999993</v>
          </cell>
          <cell r="Q6535">
            <v>1</v>
          </cell>
        </row>
        <row r="6536">
          <cell r="A6536" t="str">
            <v>QU</v>
          </cell>
          <cell r="B6536" t="str">
            <v>LOCAL</v>
          </cell>
          <cell r="J6536">
            <v>2</v>
          </cell>
          <cell r="K6536">
            <v>353.72</v>
          </cell>
          <cell r="Q6536">
            <v>0</v>
          </cell>
        </row>
        <row r="6537">
          <cell r="A6537" t="str">
            <v>QU</v>
          </cell>
          <cell r="B6537" t="str">
            <v>LOCAL</v>
          </cell>
          <cell r="J6537">
            <v>2</v>
          </cell>
          <cell r="K6537">
            <v>826.45</v>
          </cell>
          <cell r="Q6537">
            <v>0</v>
          </cell>
        </row>
        <row r="6538">
          <cell r="A6538" t="str">
            <v>QU</v>
          </cell>
          <cell r="B6538" t="str">
            <v>LOCAL</v>
          </cell>
          <cell r="J6538">
            <v>2</v>
          </cell>
          <cell r="K6538">
            <v>1180.17</v>
          </cell>
          <cell r="Q6538">
            <v>0</v>
          </cell>
        </row>
        <row r="6539">
          <cell r="A6539" t="str">
            <v>QU</v>
          </cell>
          <cell r="B6539" t="str">
            <v>LOCAL</v>
          </cell>
          <cell r="J6539">
            <v>2</v>
          </cell>
          <cell r="K6539">
            <v>755.37</v>
          </cell>
          <cell r="Q6539">
            <v>0</v>
          </cell>
        </row>
        <row r="6540">
          <cell r="A6540" t="str">
            <v>QU</v>
          </cell>
          <cell r="B6540" t="str">
            <v>LOCAL</v>
          </cell>
          <cell r="J6540">
            <v>2</v>
          </cell>
          <cell r="K6540">
            <v>1180.17</v>
          </cell>
          <cell r="Q6540">
            <v>0</v>
          </cell>
        </row>
        <row r="6541">
          <cell r="A6541" t="str">
            <v>QU</v>
          </cell>
          <cell r="B6541" t="str">
            <v>LOCAL</v>
          </cell>
          <cell r="J6541">
            <v>2</v>
          </cell>
          <cell r="K6541">
            <v>282.64</v>
          </cell>
          <cell r="Q6541">
            <v>0</v>
          </cell>
        </row>
        <row r="6542">
          <cell r="A6542" t="str">
            <v>QU</v>
          </cell>
          <cell r="B6542" t="str">
            <v>LOCAL</v>
          </cell>
          <cell r="J6542">
            <v>2</v>
          </cell>
          <cell r="K6542">
            <v>6196.69</v>
          </cell>
          <cell r="Q6542">
            <v>1</v>
          </cell>
        </row>
        <row r="6543">
          <cell r="A6543" t="str">
            <v>QU</v>
          </cell>
          <cell r="B6543" t="str">
            <v>LOCAL</v>
          </cell>
          <cell r="J6543">
            <v>2</v>
          </cell>
          <cell r="K6543">
            <v>3099.17</v>
          </cell>
          <cell r="Q6543">
            <v>1</v>
          </cell>
        </row>
        <row r="6544">
          <cell r="A6544" t="str">
            <v>QU</v>
          </cell>
          <cell r="B6544" t="str">
            <v>LOCAL</v>
          </cell>
          <cell r="J6544">
            <v>1</v>
          </cell>
          <cell r="K6544">
            <v>1180.17</v>
          </cell>
          <cell r="Q6544">
            <v>0</v>
          </cell>
        </row>
        <row r="6545">
          <cell r="A6545" t="str">
            <v>QU</v>
          </cell>
          <cell r="B6545" t="str">
            <v>LOCAL</v>
          </cell>
          <cell r="J6545">
            <v>1</v>
          </cell>
          <cell r="K6545">
            <v>1180.17</v>
          </cell>
          <cell r="Q6545">
            <v>0</v>
          </cell>
        </row>
        <row r="6546">
          <cell r="A6546" t="str">
            <v>QU</v>
          </cell>
          <cell r="B6546" t="str">
            <v>LOCAL</v>
          </cell>
          <cell r="J6546">
            <v>2</v>
          </cell>
          <cell r="K6546">
            <v>1061.1600000000001</v>
          </cell>
          <cell r="Q6546">
            <v>0</v>
          </cell>
        </row>
        <row r="6547">
          <cell r="A6547" t="str">
            <v>QU</v>
          </cell>
          <cell r="B6547" t="str">
            <v>LOCAL</v>
          </cell>
          <cell r="J6547">
            <v>2</v>
          </cell>
          <cell r="K6547">
            <v>1180.17</v>
          </cell>
          <cell r="Q6547">
            <v>0</v>
          </cell>
        </row>
        <row r="6548">
          <cell r="A6548" t="str">
            <v>QU</v>
          </cell>
          <cell r="B6548" t="str">
            <v>LOCAL</v>
          </cell>
          <cell r="J6548">
            <v>4</v>
          </cell>
          <cell r="K6548">
            <v>1652.89</v>
          </cell>
          <cell r="Q6548">
            <v>0</v>
          </cell>
        </row>
        <row r="6549">
          <cell r="A6549" t="str">
            <v>QU</v>
          </cell>
          <cell r="B6549" t="str">
            <v>LOCAL</v>
          </cell>
          <cell r="J6549">
            <v>1</v>
          </cell>
          <cell r="K6549">
            <v>3186.78</v>
          </cell>
          <cell r="Q6549">
            <v>1</v>
          </cell>
        </row>
        <row r="6550">
          <cell r="A6550" t="str">
            <v>QU</v>
          </cell>
          <cell r="B6550" t="str">
            <v>LOCAL</v>
          </cell>
          <cell r="J6550">
            <v>2</v>
          </cell>
          <cell r="K6550">
            <v>1180.17</v>
          </cell>
          <cell r="Q6550">
            <v>0</v>
          </cell>
        </row>
        <row r="6551">
          <cell r="A6551" t="str">
            <v>QU</v>
          </cell>
          <cell r="B6551" t="str">
            <v>LOCAL</v>
          </cell>
          <cell r="J6551">
            <v>2</v>
          </cell>
          <cell r="K6551">
            <v>943.8</v>
          </cell>
          <cell r="Q6551">
            <v>0</v>
          </cell>
        </row>
        <row r="6552">
          <cell r="A6552" t="str">
            <v>QU</v>
          </cell>
          <cell r="B6552" t="str">
            <v>LOCAL</v>
          </cell>
          <cell r="J6552">
            <v>4</v>
          </cell>
          <cell r="K6552">
            <v>1699.17</v>
          </cell>
          <cell r="Q6552">
            <v>0</v>
          </cell>
        </row>
        <row r="6553">
          <cell r="A6553" t="str">
            <v>QU</v>
          </cell>
          <cell r="B6553" t="str">
            <v>LOCAL</v>
          </cell>
          <cell r="J6553">
            <v>2</v>
          </cell>
          <cell r="K6553">
            <v>266.12</v>
          </cell>
          <cell r="Q6553">
            <v>0</v>
          </cell>
        </row>
        <row r="6554">
          <cell r="A6554" t="str">
            <v>QU</v>
          </cell>
          <cell r="B6554" t="str">
            <v>LOCAL</v>
          </cell>
          <cell r="J6554">
            <v>1</v>
          </cell>
          <cell r="K6554">
            <v>6462.81</v>
          </cell>
          <cell r="Q6554">
            <v>1</v>
          </cell>
        </row>
        <row r="6555">
          <cell r="A6555" t="str">
            <v>QU</v>
          </cell>
          <cell r="B6555" t="str">
            <v>LOCAL</v>
          </cell>
          <cell r="J6555">
            <v>2</v>
          </cell>
          <cell r="K6555">
            <v>885.95</v>
          </cell>
          <cell r="Q6555">
            <v>0</v>
          </cell>
        </row>
        <row r="6556">
          <cell r="A6556" t="str">
            <v>QU</v>
          </cell>
          <cell r="B6556" t="str">
            <v>LOCAL</v>
          </cell>
          <cell r="J6556">
            <v>1</v>
          </cell>
          <cell r="K6556">
            <v>7082.64</v>
          </cell>
          <cell r="Q6556">
            <v>1</v>
          </cell>
        </row>
        <row r="6557">
          <cell r="A6557" t="str">
            <v>QU</v>
          </cell>
          <cell r="B6557" t="str">
            <v>LOCAL</v>
          </cell>
          <cell r="J6557">
            <v>2</v>
          </cell>
          <cell r="K6557">
            <v>885.95</v>
          </cell>
          <cell r="Q6557">
            <v>0</v>
          </cell>
        </row>
        <row r="6558">
          <cell r="A6558" t="str">
            <v>QU</v>
          </cell>
          <cell r="B6558" t="str">
            <v>LOCAL</v>
          </cell>
          <cell r="J6558">
            <v>2</v>
          </cell>
          <cell r="K6558">
            <v>1150.4100000000001</v>
          </cell>
          <cell r="Q6558">
            <v>0</v>
          </cell>
        </row>
        <row r="6559">
          <cell r="A6559" t="str">
            <v>QU</v>
          </cell>
          <cell r="B6559" t="str">
            <v>LOCAL</v>
          </cell>
          <cell r="J6559">
            <v>2</v>
          </cell>
          <cell r="K6559">
            <v>661.16</v>
          </cell>
          <cell r="Q6559">
            <v>0</v>
          </cell>
        </row>
        <row r="6560">
          <cell r="A6560" t="str">
            <v>QU</v>
          </cell>
          <cell r="B6560" t="str">
            <v>LOCAL</v>
          </cell>
          <cell r="J6560">
            <v>2</v>
          </cell>
          <cell r="K6560">
            <v>266.12</v>
          </cell>
          <cell r="Q6560">
            <v>0</v>
          </cell>
        </row>
        <row r="6561">
          <cell r="A6561" t="str">
            <v>QU</v>
          </cell>
          <cell r="B6561" t="str">
            <v>LOCAL</v>
          </cell>
          <cell r="J6561">
            <v>1</v>
          </cell>
          <cell r="K6561">
            <v>2833.06</v>
          </cell>
          <cell r="Q6561">
            <v>1</v>
          </cell>
        </row>
        <row r="6562">
          <cell r="A6562" t="str">
            <v>QU</v>
          </cell>
          <cell r="B6562" t="str">
            <v>LOCAL</v>
          </cell>
          <cell r="J6562">
            <v>1</v>
          </cell>
          <cell r="K6562">
            <v>3718.18</v>
          </cell>
          <cell r="Q6562">
            <v>1</v>
          </cell>
        </row>
        <row r="6563">
          <cell r="A6563" t="str">
            <v>QU</v>
          </cell>
          <cell r="B6563" t="str">
            <v>LOCAL</v>
          </cell>
          <cell r="J6563">
            <v>1</v>
          </cell>
          <cell r="K6563">
            <v>2479.34</v>
          </cell>
          <cell r="Q6563">
            <v>1</v>
          </cell>
        </row>
        <row r="6564">
          <cell r="A6564" t="str">
            <v>QU</v>
          </cell>
          <cell r="B6564" t="str">
            <v>LOCAL</v>
          </cell>
          <cell r="J6564">
            <v>2</v>
          </cell>
          <cell r="K6564">
            <v>826.45</v>
          </cell>
          <cell r="Q6564">
            <v>0</v>
          </cell>
        </row>
        <row r="6565">
          <cell r="A6565" t="str">
            <v>QU</v>
          </cell>
          <cell r="B6565" t="str">
            <v>LOCAL</v>
          </cell>
          <cell r="J6565">
            <v>4</v>
          </cell>
          <cell r="K6565">
            <v>532.23</v>
          </cell>
          <cell r="Q6565">
            <v>0</v>
          </cell>
        </row>
        <row r="6566">
          <cell r="A6566" t="str">
            <v>QU</v>
          </cell>
          <cell r="B6566" t="str">
            <v>LOCAL</v>
          </cell>
          <cell r="J6566">
            <v>1</v>
          </cell>
          <cell r="K6566">
            <v>2655.37</v>
          </cell>
          <cell r="Q6566">
            <v>1</v>
          </cell>
        </row>
        <row r="6567">
          <cell r="A6567" t="str">
            <v>QU</v>
          </cell>
          <cell r="B6567" t="str">
            <v>LOCAL</v>
          </cell>
          <cell r="J6567">
            <v>1</v>
          </cell>
          <cell r="K6567">
            <v>1328.1</v>
          </cell>
          <cell r="Q6567">
            <v>1</v>
          </cell>
        </row>
        <row r="6568">
          <cell r="A6568" t="str">
            <v>QU</v>
          </cell>
          <cell r="B6568" t="str">
            <v>LOCAL</v>
          </cell>
          <cell r="J6568">
            <v>2</v>
          </cell>
          <cell r="K6568">
            <v>330.58</v>
          </cell>
          <cell r="Q6568">
            <v>0</v>
          </cell>
        </row>
        <row r="6569">
          <cell r="A6569" t="str">
            <v>QU</v>
          </cell>
          <cell r="B6569" t="str">
            <v>LOCAL</v>
          </cell>
          <cell r="J6569">
            <v>2</v>
          </cell>
          <cell r="K6569">
            <v>826.45</v>
          </cell>
          <cell r="Q6569">
            <v>0</v>
          </cell>
        </row>
        <row r="6570">
          <cell r="A6570" t="str">
            <v>QU</v>
          </cell>
          <cell r="B6570" t="str">
            <v>LOCAL</v>
          </cell>
          <cell r="J6570">
            <v>2</v>
          </cell>
          <cell r="K6570">
            <v>1074.3800000000001</v>
          </cell>
          <cell r="Q6570">
            <v>0</v>
          </cell>
        </row>
        <row r="6571">
          <cell r="A6571" t="str">
            <v>QU</v>
          </cell>
          <cell r="B6571" t="str">
            <v>LOCAL</v>
          </cell>
          <cell r="J6571">
            <v>2</v>
          </cell>
          <cell r="K6571">
            <v>826.45</v>
          </cell>
          <cell r="Q6571">
            <v>0</v>
          </cell>
        </row>
        <row r="6572">
          <cell r="A6572" t="str">
            <v>QU</v>
          </cell>
          <cell r="B6572" t="str">
            <v>LOCAL</v>
          </cell>
          <cell r="J6572">
            <v>2</v>
          </cell>
          <cell r="K6572">
            <v>247.93</v>
          </cell>
          <cell r="Q6572">
            <v>0</v>
          </cell>
        </row>
        <row r="6573">
          <cell r="A6573" t="str">
            <v>QU</v>
          </cell>
          <cell r="B6573" t="str">
            <v>LOCAL</v>
          </cell>
          <cell r="J6573">
            <v>1</v>
          </cell>
          <cell r="K6573">
            <v>1593.39</v>
          </cell>
          <cell r="Q6573">
            <v>0</v>
          </cell>
        </row>
        <row r="6574">
          <cell r="A6574" t="str">
            <v>QU</v>
          </cell>
          <cell r="B6574" t="str">
            <v>LOCAL</v>
          </cell>
          <cell r="J6574">
            <v>1</v>
          </cell>
          <cell r="K6574">
            <v>1593.39</v>
          </cell>
          <cell r="Q6574">
            <v>0</v>
          </cell>
        </row>
        <row r="6575">
          <cell r="A6575" t="str">
            <v>QU</v>
          </cell>
          <cell r="B6575" t="str">
            <v>LOCAL</v>
          </cell>
          <cell r="J6575">
            <v>2</v>
          </cell>
          <cell r="K6575">
            <v>1533.88</v>
          </cell>
          <cell r="Q6575">
            <v>0</v>
          </cell>
        </row>
        <row r="6576">
          <cell r="A6576" t="str">
            <v>QU</v>
          </cell>
          <cell r="B6576" t="str">
            <v>LOCAL</v>
          </cell>
          <cell r="J6576">
            <v>2</v>
          </cell>
          <cell r="K6576">
            <v>1180.17</v>
          </cell>
          <cell r="Q6576">
            <v>0</v>
          </cell>
        </row>
        <row r="6577">
          <cell r="A6577" t="str">
            <v>QU</v>
          </cell>
          <cell r="B6577" t="str">
            <v>LOCAL</v>
          </cell>
          <cell r="J6577">
            <v>2</v>
          </cell>
          <cell r="K6577">
            <v>661.16</v>
          </cell>
          <cell r="Q6577">
            <v>0</v>
          </cell>
        </row>
        <row r="6578">
          <cell r="A6578" t="str">
            <v>QU</v>
          </cell>
          <cell r="B6578" t="str">
            <v>LOCAL</v>
          </cell>
          <cell r="J6578">
            <v>2</v>
          </cell>
          <cell r="K6578">
            <v>247.93</v>
          </cell>
          <cell r="Q6578">
            <v>0</v>
          </cell>
        </row>
        <row r="6579">
          <cell r="A6579" t="str">
            <v>QU</v>
          </cell>
          <cell r="B6579" t="str">
            <v>LOCAL</v>
          </cell>
          <cell r="J6579">
            <v>2</v>
          </cell>
          <cell r="K6579">
            <v>1239.67</v>
          </cell>
          <cell r="Q6579">
            <v>0</v>
          </cell>
        </row>
        <row r="6580">
          <cell r="A6580" t="str">
            <v>QU</v>
          </cell>
          <cell r="B6580" t="str">
            <v>LOCAL</v>
          </cell>
          <cell r="J6580">
            <v>2</v>
          </cell>
          <cell r="K6580">
            <v>1180.17</v>
          </cell>
          <cell r="Q6580">
            <v>0</v>
          </cell>
        </row>
        <row r="6581">
          <cell r="A6581" t="str">
            <v>QU</v>
          </cell>
          <cell r="B6581" t="str">
            <v>LOCAL</v>
          </cell>
          <cell r="J6581">
            <v>1</v>
          </cell>
          <cell r="K6581">
            <v>5075.21</v>
          </cell>
          <cell r="Q6581">
            <v>1</v>
          </cell>
        </row>
        <row r="6582">
          <cell r="A6582" t="str">
            <v>QU</v>
          </cell>
          <cell r="B6582" t="str">
            <v>LOCAL</v>
          </cell>
          <cell r="J6582">
            <v>2</v>
          </cell>
          <cell r="K6582">
            <v>247.93</v>
          </cell>
          <cell r="Q6582">
            <v>0</v>
          </cell>
        </row>
        <row r="6583">
          <cell r="A6583" t="str">
            <v>QU</v>
          </cell>
          <cell r="B6583" t="str">
            <v>LOCAL</v>
          </cell>
          <cell r="J6583">
            <v>1</v>
          </cell>
          <cell r="K6583">
            <v>3470.25</v>
          </cell>
          <cell r="Q6583">
            <v>1</v>
          </cell>
        </row>
        <row r="6584">
          <cell r="A6584" t="str">
            <v>QU</v>
          </cell>
          <cell r="B6584" t="str">
            <v>LOCAL</v>
          </cell>
          <cell r="J6584">
            <v>1</v>
          </cell>
          <cell r="K6584">
            <v>4379.34</v>
          </cell>
          <cell r="Q6584">
            <v>1</v>
          </cell>
        </row>
        <row r="6585">
          <cell r="A6585" t="str">
            <v>QU</v>
          </cell>
          <cell r="B6585" t="str">
            <v>LOCAL</v>
          </cell>
          <cell r="J6585">
            <v>1</v>
          </cell>
          <cell r="K6585">
            <v>2148.7600000000002</v>
          </cell>
          <cell r="Q6585">
            <v>1</v>
          </cell>
        </row>
        <row r="6586">
          <cell r="A6586" t="str">
            <v>QU</v>
          </cell>
          <cell r="B6586" t="str">
            <v>LOCAL</v>
          </cell>
          <cell r="J6586">
            <v>2</v>
          </cell>
          <cell r="K6586">
            <v>943.8</v>
          </cell>
          <cell r="Q6586">
            <v>0</v>
          </cell>
        </row>
        <row r="6587">
          <cell r="A6587" t="str">
            <v>QU</v>
          </cell>
          <cell r="B6587" t="str">
            <v>LOCAL</v>
          </cell>
          <cell r="J6587">
            <v>1</v>
          </cell>
          <cell r="K6587">
            <v>8216.5300000000007</v>
          </cell>
          <cell r="Q6587">
            <v>1</v>
          </cell>
        </row>
        <row r="6588">
          <cell r="A6588" t="str">
            <v>QU</v>
          </cell>
          <cell r="B6588" t="str">
            <v>LOCAL</v>
          </cell>
          <cell r="J6588">
            <v>1</v>
          </cell>
          <cell r="K6588">
            <v>3186.78</v>
          </cell>
          <cell r="Q6588">
            <v>1</v>
          </cell>
        </row>
        <row r="6589">
          <cell r="A6589" t="str">
            <v>QU</v>
          </cell>
          <cell r="B6589" t="str">
            <v>LOCAL</v>
          </cell>
          <cell r="J6589">
            <v>6</v>
          </cell>
          <cell r="K6589">
            <v>3540.5</v>
          </cell>
          <cell r="Q6589">
            <v>0</v>
          </cell>
        </row>
        <row r="6590">
          <cell r="A6590" t="str">
            <v>QU</v>
          </cell>
          <cell r="B6590" t="str">
            <v>LOCAL</v>
          </cell>
          <cell r="J6590">
            <v>1</v>
          </cell>
          <cell r="K6590">
            <v>3186.78</v>
          </cell>
          <cell r="Q6590">
            <v>1</v>
          </cell>
        </row>
        <row r="6591">
          <cell r="A6591" t="str">
            <v>QU</v>
          </cell>
          <cell r="B6591" t="str">
            <v>LOCAL</v>
          </cell>
          <cell r="J6591">
            <v>6</v>
          </cell>
          <cell r="K6591">
            <v>3540.5</v>
          </cell>
          <cell r="Q6591">
            <v>0</v>
          </cell>
        </row>
        <row r="6592">
          <cell r="A6592" t="str">
            <v>QU</v>
          </cell>
          <cell r="B6592" t="str">
            <v>LOCAL</v>
          </cell>
          <cell r="J6592">
            <v>2</v>
          </cell>
          <cell r="K6592">
            <v>943.8</v>
          </cell>
          <cell r="Q6592">
            <v>0</v>
          </cell>
        </row>
        <row r="6593">
          <cell r="A6593" t="str">
            <v>QU</v>
          </cell>
          <cell r="B6593" t="str">
            <v>LOCAL</v>
          </cell>
          <cell r="J6593">
            <v>1</v>
          </cell>
          <cell r="K6593">
            <v>5476.86</v>
          </cell>
          <cell r="Q6593">
            <v>1</v>
          </cell>
        </row>
        <row r="6594">
          <cell r="A6594" t="str">
            <v>QU</v>
          </cell>
          <cell r="B6594" t="str">
            <v>LOCAL</v>
          </cell>
          <cell r="J6594">
            <v>1</v>
          </cell>
          <cell r="K6594">
            <v>2644.63</v>
          </cell>
          <cell r="Q6594">
            <v>1</v>
          </cell>
        </row>
        <row r="6595">
          <cell r="A6595" t="str">
            <v>QU</v>
          </cell>
          <cell r="B6595" t="str">
            <v>LOCAL</v>
          </cell>
          <cell r="J6595">
            <v>4</v>
          </cell>
          <cell r="K6595">
            <v>1887.6</v>
          </cell>
          <cell r="Q6595">
            <v>0</v>
          </cell>
        </row>
        <row r="6596">
          <cell r="A6596" t="str">
            <v>QU</v>
          </cell>
          <cell r="B6596" t="str">
            <v>LOCAL</v>
          </cell>
          <cell r="J6596">
            <v>1</v>
          </cell>
          <cell r="K6596">
            <v>7338.02</v>
          </cell>
          <cell r="Q6596">
            <v>1</v>
          </cell>
        </row>
        <row r="6597">
          <cell r="A6597" t="str">
            <v>QU</v>
          </cell>
          <cell r="B6597" t="str">
            <v>LOCAL</v>
          </cell>
          <cell r="J6597">
            <v>1</v>
          </cell>
          <cell r="K6597">
            <v>2403.31</v>
          </cell>
          <cell r="Q6597">
            <v>1</v>
          </cell>
        </row>
        <row r="6598">
          <cell r="A6598" t="str">
            <v>QU</v>
          </cell>
          <cell r="B6598" t="str">
            <v>LOCAL</v>
          </cell>
          <cell r="J6598">
            <v>2</v>
          </cell>
          <cell r="K6598">
            <v>943.8</v>
          </cell>
          <cell r="Q6598">
            <v>0</v>
          </cell>
        </row>
        <row r="6599">
          <cell r="A6599" t="str">
            <v>QU</v>
          </cell>
          <cell r="B6599" t="str">
            <v>LOCAL</v>
          </cell>
          <cell r="J6599">
            <v>2</v>
          </cell>
          <cell r="K6599">
            <v>826.45</v>
          </cell>
          <cell r="Q6599">
            <v>0</v>
          </cell>
        </row>
        <row r="6600">
          <cell r="A6600" t="str">
            <v>QU</v>
          </cell>
          <cell r="B6600" t="str">
            <v>LOCAL</v>
          </cell>
          <cell r="J6600">
            <v>1</v>
          </cell>
          <cell r="K6600">
            <v>15541.32</v>
          </cell>
          <cell r="Q6600">
            <v>1</v>
          </cell>
        </row>
        <row r="6601">
          <cell r="A6601" t="str">
            <v>QU</v>
          </cell>
          <cell r="B6601" t="str">
            <v>LOCAL</v>
          </cell>
          <cell r="J6601">
            <v>2</v>
          </cell>
          <cell r="K6601">
            <v>5236.3599999999997</v>
          </cell>
          <cell r="Q6601">
            <v>1</v>
          </cell>
        </row>
        <row r="6602">
          <cell r="A6602" t="str">
            <v>QU</v>
          </cell>
          <cell r="B6602" t="str">
            <v>LOCAL</v>
          </cell>
          <cell r="J6602">
            <v>2</v>
          </cell>
          <cell r="K6602">
            <v>826.45</v>
          </cell>
          <cell r="Q6602">
            <v>0</v>
          </cell>
        </row>
        <row r="6603">
          <cell r="A6603" t="str">
            <v>QU</v>
          </cell>
          <cell r="B6603" t="str">
            <v>LOCAL</v>
          </cell>
          <cell r="J6603">
            <v>2</v>
          </cell>
          <cell r="K6603">
            <v>826.45</v>
          </cell>
          <cell r="Q6603">
            <v>0</v>
          </cell>
        </row>
        <row r="6604">
          <cell r="A6604" t="str">
            <v>QU</v>
          </cell>
          <cell r="B6604" t="str">
            <v>LOCAL</v>
          </cell>
          <cell r="J6604">
            <v>2</v>
          </cell>
          <cell r="K6604">
            <v>943.8</v>
          </cell>
          <cell r="Q6604">
            <v>0</v>
          </cell>
        </row>
        <row r="6605">
          <cell r="A6605" t="str">
            <v>QU</v>
          </cell>
          <cell r="B6605" t="str">
            <v>LOCAL</v>
          </cell>
          <cell r="J6605">
            <v>2</v>
          </cell>
          <cell r="K6605">
            <v>826.45</v>
          </cell>
          <cell r="Q6605">
            <v>0</v>
          </cell>
        </row>
        <row r="6606">
          <cell r="A6606" t="str">
            <v>QU</v>
          </cell>
          <cell r="B6606" t="str">
            <v>LOCAL</v>
          </cell>
          <cell r="J6606">
            <v>2</v>
          </cell>
          <cell r="K6606">
            <v>13697.52</v>
          </cell>
          <cell r="Q6606">
            <v>1</v>
          </cell>
        </row>
        <row r="6607">
          <cell r="A6607" t="str">
            <v>QU</v>
          </cell>
          <cell r="B6607" t="str">
            <v>LOCAL</v>
          </cell>
          <cell r="J6607">
            <v>2</v>
          </cell>
          <cell r="K6607">
            <v>4485.95</v>
          </cell>
          <cell r="Q6607">
            <v>1</v>
          </cell>
        </row>
        <row r="6608">
          <cell r="A6608" t="str">
            <v>QU</v>
          </cell>
          <cell r="B6608" t="str">
            <v>LOCAL</v>
          </cell>
          <cell r="J6608">
            <v>2</v>
          </cell>
          <cell r="K6608">
            <v>826.45</v>
          </cell>
          <cell r="Q6608">
            <v>0</v>
          </cell>
        </row>
        <row r="6609">
          <cell r="A6609" t="str">
            <v>QU</v>
          </cell>
          <cell r="B6609" t="str">
            <v>LOCAL</v>
          </cell>
          <cell r="J6609">
            <v>2</v>
          </cell>
          <cell r="K6609">
            <v>282.64</v>
          </cell>
          <cell r="Q6609">
            <v>0</v>
          </cell>
        </row>
        <row r="6610">
          <cell r="A6610" t="str">
            <v>QU</v>
          </cell>
          <cell r="B6610" t="str">
            <v>LOCAL</v>
          </cell>
          <cell r="J6610">
            <v>1</v>
          </cell>
          <cell r="K6610">
            <v>5571.9</v>
          </cell>
          <cell r="Q6610">
            <v>1</v>
          </cell>
        </row>
        <row r="6611">
          <cell r="A6611" t="str">
            <v>QU</v>
          </cell>
          <cell r="B6611" t="str">
            <v>LOCAL</v>
          </cell>
          <cell r="J6611">
            <v>1</v>
          </cell>
          <cell r="K6611">
            <v>7602.48</v>
          </cell>
          <cell r="Q6611">
            <v>1</v>
          </cell>
        </row>
        <row r="6612">
          <cell r="A6612" t="str">
            <v>QU</v>
          </cell>
          <cell r="B6612" t="str">
            <v>LOCAL</v>
          </cell>
          <cell r="J6612">
            <v>2</v>
          </cell>
          <cell r="K6612">
            <v>4793.3900000000003</v>
          </cell>
          <cell r="Q6612">
            <v>1</v>
          </cell>
        </row>
        <row r="6613">
          <cell r="A6613" t="str">
            <v>QU</v>
          </cell>
          <cell r="B6613" t="str">
            <v>MAGENTO</v>
          </cell>
          <cell r="J6613">
            <v>1</v>
          </cell>
          <cell r="K6613">
            <v>5429.75</v>
          </cell>
          <cell r="Q6613">
            <v>1</v>
          </cell>
        </row>
        <row r="6614">
          <cell r="A6614" t="str">
            <v>QU</v>
          </cell>
          <cell r="B6614" t="str">
            <v>MAGENTO</v>
          </cell>
          <cell r="J6614">
            <v>1</v>
          </cell>
          <cell r="K6614">
            <v>3470.25</v>
          </cell>
          <cell r="Q6614">
            <v>1</v>
          </cell>
        </row>
        <row r="6615">
          <cell r="A6615" t="str">
            <v>QU</v>
          </cell>
          <cell r="B6615" t="str">
            <v>MAGENTO</v>
          </cell>
          <cell r="J6615">
            <v>2</v>
          </cell>
          <cell r="K6615">
            <v>849.59</v>
          </cell>
          <cell r="Q6615">
            <v>0</v>
          </cell>
        </row>
        <row r="6616">
          <cell r="A6616" t="str">
            <v>QU</v>
          </cell>
          <cell r="B6616" t="str">
            <v>DERIVADO</v>
          </cell>
          <cell r="J6616">
            <v>4</v>
          </cell>
          <cell r="K6616">
            <v>1885.95</v>
          </cell>
          <cell r="Q6616">
            <v>0</v>
          </cell>
        </row>
        <row r="6617">
          <cell r="A6617" t="str">
            <v>QU</v>
          </cell>
          <cell r="B6617" t="str">
            <v>DERIVADO</v>
          </cell>
          <cell r="J6617">
            <v>2</v>
          </cell>
          <cell r="K6617">
            <v>1510.08</v>
          </cell>
          <cell r="Q6617">
            <v>0</v>
          </cell>
        </row>
        <row r="6618">
          <cell r="A6618" t="str">
            <v>QU</v>
          </cell>
          <cell r="B6618" t="str">
            <v>DERIVADO</v>
          </cell>
          <cell r="J6618">
            <v>2</v>
          </cell>
          <cell r="K6618">
            <v>2549.42</v>
          </cell>
          <cell r="Q6618">
            <v>0</v>
          </cell>
        </row>
        <row r="6619">
          <cell r="A6619" t="str">
            <v>QU</v>
          </cell>
          <cell r="B6619" t="str">
            <v>DERIVADO</v>
          </cell>
          <cell r="J6619">
            <v>2</v>
          </cell>
          <cell r="K6619">
            <v>660.5</v>
          </cell>
          <cell r="Q6619">
            <v>0</v>
          </cell>
        </row>
        <row r="6620">
          <cell r="A6620" t="str">
            <v>QU</v>
          </cell>
          <cell r="B6620" t="str">
            <v>DERIVADO</v>
          </cell>
          <cell r="J6620">
            <v>2</v>
          </cell>
          <cell r="K6620">
            <v>943.47</v>
          </cell>
          <cell r="Q6620">
            <v>0</v>
          </cell>
        </row>
        <row r="6621">
          <cell r="A6621" t="str">
            <v>QU</v>
          </cell>
          <cell r="B6621" t="str">
            <v>DERIVADO</v>
          </cell>
          <cell r="J6621">
            <v>2</v>
          </cell>
          <cell r="K6621">
            <v>660.66</v>
          </cell>
          <cell r="Q6621">
            <v>0</v>
          </cell>
        </row>
        <row r="6622">
          <cell r="A6622" t="str">
            <v>QU</v>
          </cell>
          <cell r="B6622" t="str">
            <v>DERIVADO</v>
          </cell>
          <cell r="J6622">
            <v>1</v>
          </cell>
          <cell r="K6622">
            <v>10671.74</v>
          </cell>
          <cell r="Q6622">
            <v>1</v>
          </cell>
        </row>
        <row r="6623">
          <cell r="A6623" t="str">
            <v>QU</v>
          </cell>
          <cell r="B6623" t="str">
            <v>DERIVADO</v>
          </cell>
          <cell r="J6623">
            <v>1</v>
          </cell>
          <cell r="K6623">
            <v>3494.88</v>
          </cell>
          <cell r="Q6623">
            <v>1</v>
          </cell>
        </row>
        <row r="6624">
          <cell r="A6624" t="str">
            <v>QU</v>
          </cell>
          <cell r="B6624" t="str">
            <v>DERIVADO</v>
          </cell>
          <cell r="J6624">
            <v>2</v>
          </cell>
          <cell r="K6624">
            <v>848.93</v>
          </cell>
          <cell r="Q6624">
            <v>0</v>
          </cell>
        </row>
        <row r="6625">
          <cell r="A6625" t="str">
            <v>QU</v>
          </cell>
          <cell r="B6625" t="str">
            <v>DERIVADO</v>
          </cell>
          <cell r="J6625">
            <v>1</v>
          </cell>
          <cell r="K6625">
            <v>3021.49</v>
          </cell>
          <cell r="Q6625">
            <v>1</v>
          </cell>
        </row>
        <row r="6626">
          <cell r="A6626" t="str">
            <v>QU</v>
          </cell>
          <cell r="B6626" t="str">
            <v>DERIVADO</v>
          </cell>
          <cell r="J6626">
            <v>2</v>
          </cell>
          <cell r="K6626">
            <v>990.99</v>
          </cell>
          <cell r="Q6626">
            <v>0</v>
          </cell>
        </row>
        <row r="6627">
          <cell r="A6627" t="str">
            <v>QU</v>
          </cell>
          <cell r="B6627" t="str">
            <v>DERIVADO</v>
          </cell>
          <cell r="J6627">
            <v>1</v>
          </cell>
          <cell r="K6627">
            <v>5477.02</v>
          </cell>
          <cell r="Q6627">
            <v>1</v>
          </cell>
        </row>
        <row r="6628">
          <cell r="A6628" t="str">
            <v>QU</v>
          </cell>
          <cell r="B6628" t="str">
            <v>DERIVADO</v>
          </cell>
          <cell r="J6628">
            <v>1</v>
          </cell>
          <cell r="K6628">
            <v>2644.63</v>
          </cell>
          <cell r="Q6628">
            <v>1</v>
          </cell>
        </row>
        <row r="6629">
          <cell r="A6629" t="str">
            <v>QU</v>
          </cell>
          <cell r="B6629" t="str">
            <v>DERIVADO</v>
          </cell>
          <cell r="J6629">
            <v>4</v>
          </cell>
          <cell r="K6629">
            <v>2300.83</v>
          </cell>
          <cell r="Q6629">
            <v>0</v>
          </cell>
        </row>
        <row r="6630">
          <cell r="A6630" t="str">
            <v>QU</v>
          </cell>
          <cell r="B6630" t="str">
            <v>DERIVADO</v>
          </cell>
          <cell r="J6630">
            <v>4</v>
          </cell>
          <cell r="K6630">
            <v>3009.92</v>
          </cell>
          <cell r="Q6630">
            <v>0</v>
          </cell>
        </row>
        <row r="6631">
          <cell r="A6631" t="str">
            <v>QU</v>
          </cell>
          <cell r="B6631" t="str">
            <v>LIMANSKY</v>
          </cell>
          <cell r="J6631">
            <v>1</v>
          </cell>
          <cell r="K6631">
            <v>5746.28</v>
          </cell>
          <cell r="Q6631">
            <v>1</v>
          </cell>
        </row>
        <row r="6632">
          <cell r="A6632" t="str">
            <v>QU</v>
          </cell>
          <cell r="B6632" t="str">
            <v>LIMANSKY</v>
          </cell>
          <cell r="J6632">
            <v>2</v>
          </cell>
          <cell r="K6632">
            <v>2023.14</v>
          </cell>
          <cell r="Q6632">
            <v>1</v>
          </cell>
        </row>
        <row r="6633">
          <cell r="A6633" t="str">
            <v>QU</v>
          </cell>
          <cell r="B6633" t="str">
            <v>LIMANSKY</v>
          </cell>
          <cell r="J6633">
            <v>2</v>
          </cell>
          <cell r="K6633">
            <v>2016.53</v>
          </cell>
          <cell r="Q6633">
            <v>1</v>
          </cell>
        </row>
        <row r="6634">
          <cell r="A6634" t="str">
            <v>QU</v>
          </cell>
          <cell r="B6634" t="str">
            <v>LIMANSKY</v>
          </cell>
          <cell r="J6634">
            <v>2</v>
          </cell>
          <cell r="K6634">
            <v>975.21</v>
          </cell>
          <cell r="Q6634">
            <v>1</v>
          </cell>
        </row>
        <row r="6635">
          <cell r="A6635" t="str">
            <v>QU</v>
          </cell>
          <cell r="B6635" t="str">
            <v>LIMANSKY</v>
          </cell>
          <cell r="J6635">
            <v>1</v>
          </cell>
          <cell r="K6635">
            <v>20966.939999999999</v>
          </cell>
          <cell r="Q6635">
            <v>1</v>
          </cell>
        </row>
        <row r="6636">
          <cell r="A6636" t="str">
            <v>QU</v>
          </cell>
          <cell r="B6636" t="str">
            <v>LIMANSKY</v>
          </cell>
          <cell r="J6636">
            <v>1</v>
          </cell>
          <cell r="K6636">
            <v>6560.33</v>
          </cell>
          <cell r="Q6636">
            <v>1</v>
          </cell>
        </row>
        <row r="6637">
          <cell r="A6637" t="str">
            <v>QU</v>
          </cell>
          <cell r="B6637" t="str">
            <v>LIMANSKY</v>
          </cell>
          <cell r="J6637">
            <v>1</v>
          </cell>
          <cell r="K6637">
            <v>3357.02</v>
          </cell>
          <cell r="Q6637">
            <v>1</v>
          </cell>
        </row>
        <row r="6638">
          <cell r="A6638" t="str">
            <v>QU</v>
          </cell>
          <cell r="B6638" t="str">
            <v>LIMANSKY</v>
          </cell>
          <cell r="J6638">
            <v>1</v>
          </cell>
          <cell r="K6638">
            <v>9119.01</v>
          </cell>
          <cell r="Q6638">
            <v>1</v>
          </cell>
        </row>
        <row r="6639">
          <cell r="A6639" t="str">
            <v>QU</v>
          </cell>
          <cell r="B6639" t="str">
            <v>LIMANSKY</v>
          </cell>
          <cell r="J6639">
            <v>2</v>
          </cell>
          <cell r="K6639">
            <v>4871.07</v>
          </cell>
          <cell r="Q6639">
            <v>1</v>
          </cell>
        </row>
        <row r="6640">
          <cell r="A6640" t="str">
            <v>QU</v>
          </cell>
          <cell r="B6640" t="str">
            <v>LIMANSKY</v>
          </cell>
          <cell r="J6640">
            <v>1</v>
          </cell>
          <cell r="K6640">
            <v>19740</v>
          </cell>
          <cell r="Q6640">
            <v>1</v>
          </cell>
        </row>
        <row r="6641">
          <cell r="A6641" t="str">
            <v>QU</v>
          </cell>
          <cell r="B6641" t="str">
            <v>LIMANSKY</v>
          </cell>
          <cell r="J6641">
            <v>2</v>
          </cell>
          <cell r="K6641">
            <v>6612</v>
          </cell>
          <cell r="Q6641">
            <v>1</v>
          </cell>
        </row>
        <row r="6642">
          <cell r="A6642" t="str">
            <v>QU</v>
          </cell>
          <cell r="B6642" t="str">
            <v>LIMANSKY</v>
          </cell>
          <cell r="J6642">
            <v>1</v>
          </cell>
          <cell r="K6642">
            <v>17661.16</v>
          </cell>
          <cell r="Q6642">
            <v>1</v>
          </cell>
        </row>
        <row r="6643">
          <cell r="A6643" t="str">
            <v>QU</v>
          </cell>
          <cell r="B6643" t="str">
            <v>LIMANSKY</v>
          </cell>
          <cell r="J6643">
            <v>2</v>
          </cell>
          <cell r="K6643">
            <v>8312.4</v>
          </cell>
          <cell r="Q6643">
            <v>1</v>
          </cell>
        </row>
        <row r="6644">
          <cell r="A6644" t="str">
            <v>QU</v>
          </cell>
          <cell r="B6644" t="str">
            <v>LIMANSKY</v>
          </cell>
          <cell r="J6644">
            <v>1</v>
          </cell>
          <cell r="K6644">
            <v>14757.02</v>
          </cell>
          <cell r="Q6644">
            <v>1</v>
          </cell>
        </row>
        <row r="6645">
          <cell r="A6645" t="str">
            <v>QU</v>
          </cell>
          <cell r="B6645" t="str">
            <v>LIMANSKY</v>
          </cell>
          <cell r="J6645">
            <v>2</v>
          </cell>
          <cell r="K6645">
            <v>7438.02</v>
          </cell>
          <cell r="Q6645">
            <v>1</v>
          </cell>
        </row>
        <row r="6646">
          <cell r="A6646" t="str">
            <v>QU</v>
          </cell>
          <cell r="B6646" t="str">
            <v>LIMANSKY</v>
          </cell>
          <cell r="J6646">
            <v>1</v>
          </cell>
          <cell r="K6646">
            <v>17944.63</v>
          </cell>
          <cell r="Q6646">
            <v>1</v>
          </cell>
        </row>
        <row r="6647">
          <cell r="A6647" t="str">
            <v>QU</v>
          </cell>
          <cell r="B6647" t="str">
            <v>LIMANSKY</v>
          </cell>
          <cell r="J6647">
            <v>2</v>
          </cell>
          <cell r="K6647">
            <v>8312.4</v>
          </cell>
          <cell r="Q6647">
            <v>1</v>
          </cell>
        </row>
        <row r="6648">
          <cell r="A6648" t="str">
            <v>QU</v>
          </cell>
          <cell r="B6648" t="str">
            <v>LIMANSKY</v>
          </cell>
          <cell r="J6648">
            <v>1</v>
          </cell>
          <cell r="K6648">
            <v>9443.7999999999993</v>
          </cell>
          <cell r="Q6648">
            <v>1</v>
          </cell>
        </row>
        <row r="6649">
          <cell r="A6649" t="str">
            <v>QU</v>
          </cell>
          <cell r="B6649" t="str">
            <v>LIMANSKY</v>
          </cell>
          <cell r="J6649">
            <v>1</v>
          </cell>
          <cell r="K6649">
            <v>4014.05</v>
          </cell>
          <cell r="Q6649">
            <v>1</v>
          </cell>
        </row>
        <row r="6650">
          <cell r="A6650" t="str">
            <v>QU</v>
          </cell>
          <cell r="B6650" t="str">
            <v>LIMANSKY</v>
          </cell>
          <cell r="J6650">
            <v>1</v>
          </cell>
          <cell r="K6650">
            <v>14077.69</v>
          </cell>
          <cell r="Q6650">
            <v>1</v>
          </cell>
        </row>
        <row r="6651">
          <cell r="A6651" t="str">
            <v>QU</v>
          </cell>
          <cell r="B6651" t="str">
            <v>LIMANSKY</v>
          </cell>
          <cell r="J6651">
            <v>2</v>
          </cell>
          <cell r="K6651">
            <v>7970.25</v>
          </cell>
          <cell r="Q6651">
            <v>1</v>
          </cell>
        </row>
        <row r="6652">
          <cell r="A6652" t="str">
            <v>QU</v>
          </cell>
          <cell r="B6652" t="str">
            <v>LIMANSKY</v>
          </cell>
          <cell r="J6652">
            <v>1</v>
          </cell>
          <cell r="K6652">
            <v>12744.63</v>
          </cell>
          <cell r="Q6652">
            <v>1</v>
          </cell>
        </row>
        <row r="6653">
          <cell r="A6653" t="str">
            <v>QU</v>
          </cell>
          <cell r="B6653" t="str">
            <v>LIMANSKY</v>
          </cell>
          <cell r="J6653">
            <v>1</v>
          </cell>
          <cell r="K6653">
            <v>3310.74</v>
          </cell>
          <cell r="Q6653">
            <v>1</v>
          </cell>
        </row>
        <row r="6654">
          <cell r="A6654" t="str">
            <v>QU</v>
          </cell>
          <cell r="B6654" t="str">
            <v>LIMANSKY</v>
          </cell>
          <cell r="J6654">
            <v>1</v>
          </cell>
          <cell r="K6654">
            <v>4276.03</v>
          </cell>
          <cell r="Q6654">
            <v>1</v>
          </cell>
        </row>
        <row r="6655">
          <cell r="A6655" t="str">
            <v>QU</v>
          </cell>
          <cell r="B6655" t="str">
            <v>LIMANSKY</v>
          </cell>
          <cell r="J6655">
            <v>1</v>
          </cell>
          <cell r="K6655">
            <v>8001.65</v>
          </cell>
          <cell r="Q6655">
            <v>1</v>
          </cell>
        </row>
        <row r="6656">
          <cell r="A6656" t="str">
            <v>QU</v>
          </cell>
          <cell r="B6656" t="str">
            <v>LIMANSKY</v>
          </cell>
          <cell r="J6656">
            <v>1</v>
          </cell>
          <cell r="K6656">
            <v>20966.939999999999</v>
          </cell>
          <cell r="Q6656">
            <v>1</v>
          </cell>
        </row>
        <row r="6657">
          <cell r="A6657" t="str">
            <v>QU</v>
          </cell>
          <cell r="B6657" t="str">
            <v>LIMANSKY</v>
          </cell>
          <cell r="J6657">
            <v>1</v>
          </cell>
          <cell r="K6657">
            <v>8550.41</v>
          </cell>
          <cell r="Q6657">
            <v>1</v>
          </cell>
        </row>
        <row r="6658">
          <cell r="A6658" t="str">
            <v>QU</v>
          </cell>
          <cell r="B6658" t="str">
            <v>LIMANSKY</v>
          </cell>
          <cell r="J6658">
            <v>1</v>
          </cell>
          <cell r="K6658">
            <v>12726.45</v>
          </cell>
          <cell r="Q6658">
            <v>1</v>
          </cell>
        </row>
        <row r="6659">
          <cell r="A6659" t="str">
            <v>QU</v>
          </cell>
          <cell r="B6659" t="str">
            <v>LIMANSKY</v>
          </cell>
          <cell r="J6659">
            <v>1</v>
          </cell>
          <cell r="K6659">
            <v>3604.96</v>
          </cell>
          <cell r="Q6659">
            <v>1</v>
          </cell>
        </row>
        <row r="6660">
          <cell r="A6660" t="str">
            <v>QU</v>
          </cell>
          <cell r="B6660" t="str">
            <v>LIMANSKY</v>
          </cell>
          <cell r="J6660">
            <v>1</v>
          </cell>
          <cell r="K6660">
            <v>4709.92</v>
          </cell>
          <cell r="Q6660">
            <v>1</v>
          </cell>
        </row>
        <row r="6661">
          <cell r="A6661" t="str">
            <v>QU</v>
          </cell>
          <cell r="B6661" t="str">
            <v>LIMANSKY</v>
          </cell>
          <cell r="J6661">
            <v>1</v>
          </cell>
          <cell r="K6661">
            <v>4957.8500000000004</v>
          </cell>
          <cell r="Q6661">
            <v>1</v>
          </cell>
        </row>
        <row r="6662">
          <cell r="A6662" t="str">
            <v>QU</v>
          </cell>
          <cell r="B6662" t="str">
            <v>LIMANSKY</v>
          </cell>
          <cell r="J6662">
            <v>1</v>
          </cell>
          <cell r="K6662">
            <v>8594.2099999999991</v>
          </cell>
          <cell r="Q6662">
            <v>1</v>
          </cell>
        </row>
        <row r="6663">
          <cell r="A6663" t="str">
            <v>QU</v>
          </cell>
          <cell r="B6663" t="str">
            <v>LIMANSKY</v>
          </cell>
          <cell r="J6663">
            <v>1</v>
          </cell>
          <cell r="K6663">
            <v>6462.81</v>
          </cell>
          <cell r="Q6663">
            <v>1</v>
          </cell>
        </row>
        <row r="6664">
          <cell r="A6664" t="str">
            <v>QU</v>
          </cell>
          <cell r="B6664" t="str">
            <v>LIMANSKY</v>
          </cell>
          <cell r="J6664">
            <v>1</v>
          </cell>
          <cell r="K6664">
            <v>14579.34</v>
          </cell>
          <cell r="Q6664">
            <v>1</v>
          </cell>
        </row>
        <row r="6665">
          <cell r="A6665" t="str">
            <v>QU</v>
          </cell>
          <cell r="B6665" t="str">
            <v>LIMANSKY</v>
          </cell>
          <cell r="J6665">
            <v>1</v>
          </cell>
          <cell r="K6665">
            <v>5288.43</v>
          </cell>
          <cell r="Q6665">
            <v>1</v>
          </cell>
        </row>
        <row r="6666">
          <cell r="A6666" t="str">
            <v>QU</v>
          </cell>
          <cell r="B6666" t="str">
            <v>LIMANSKY</v>
          </cell>
          <cell r="J6666">
            <v>1</v>
          </cell>
          <cell r="K6666">
            <v>2680.99</v>
          </cell>
          <cell r="Q6666">
            <v>1</v>
          </cell>
        </row>
        <row r="6667">
          <cell r="A6667" t="str">
            <v>QU</v>
          </cell>
          <cell r="B6667" t="str">
            <v>LIMANSKY</v>
          </cell>
          <cell r="J6667">
            <v>2</v>
          </cell>
          <cell r="K6667">
            <v>4912.3999999999996</v>
          </cell>
          <cell r="Q6667">
            <v>1</v>
          </cell>
        </row>
        <row r="6668">
          <cell r="A6668" t="str">
            <v>QU</v>
          </cell>
          <cell r="B6668" t="str">
            <v>LIMANSKY</v>
          </cell>
          <cell r="J6668">
            <v>1</v>
          </cell>
          <cell r="K6668">
            <v>14544.63</v>
          </cell>
          <cell r="Q6668">
            <v>1</v>
          </cell>
        </row>
        <row r="6669">
          <cell r="A6669" t="str">
            <v>QU</v>
          </cell>
          <cell r="B6669" t="str">
            <v>LIMANSKY</v>
          </cell>
          <cell r="J6669">
            <v>1</v>
          </cell>
          <cell r="K6669">
            <v>1071.07</v>
          </cell>
          <cell r="Q6669">
            <v>1</v>
          </cell>
        </row>
        <row r="6670">
          <cell r="A6670" t="str">
            <v>QU</v>
          </cell>
          <cell r="B6670" t="str">
            <v>LIMANSKY</v>
          </cell>
          <cell r="J6670">
            <v>1</v>
          </cell>
          <cell r="K6670">
            <v>10388.43</v>
          </cell>
          <cell r="Q6670">
            <v>1</v>
          </cell>
        </row>
        <row r="6671">
          <cell r="A6671" t="str">
            <v>QU</v>
          </cell>
          <cell r="B6671" t="str">
            <v>LIMANSKY</v>
          </cell>
          <cell r="J6671">
            <v>2</v>
          </cell>
          <cell r="K6671">
            <v>5667.77</v>
          </cell>
          <cell r="Q6671">
            <v>1</v>
          </cell>
        </row>
        <row r="6672">
          <cell r="A6672" t="str">
            <v>QU</v>
          </cell>
          <cell r="B6672" t="str">
            <v>LIMANSKY</v>
          </cell>
          <cell r="J6672">
            <v>1</v>
          </cell>
          <cell r="K6672">
            <v>12159.5</v>
          </cell>
          <cell r="Q6672">
            <v>1</v>
          </cell>
        </row>
        <row r="6673">
          <cell r="A6673" t="str">
            <v>QU</v>
          </cell>
          <cell r="B6673" t="str">
            <v>LIMANSKY</v>
          </cell>
          <cell r="J6673">
            <v>1</v>
          </cell>
          <cell r="K6673">
            <v>9443.7999999999993</v>
          </cell>
          <cell r="Q6673">
            <v>1</v>
          </cell>
        </row>
        <row r="6674">
          <cell r="A6674" t="str">
            <v>QU</v>
          </cell>
          <cell r="B6674" t="str">
            <v>LIMANSKY</v>
          </cell>
          <cell r="J6674">
            <v>1</v>
          </cell>
          <cell r="K6674">
            <v>12277.69</v>
          </cell>
          <cell r="Q6674">
            <v>1</v>
          </cell>
        </row>
        <row r="6675">
          <cell r="A6675" t="str">
            <v>QU</v>
          </cell>
          <cell r="B6675" t="str">
            <v>LIMANSKY</v>
          </cell>
          <cell r="J6675">
            <v>1</v>
          </cell>
          <cell r="K6675">
            <v>9839.67</v>
          </cell>
          <cell r="Q6675">
            <v>1</v>
          </cell>
        </row>
        <row r="6676">
          <cell r="A6676" t="str">
            <v>QU</v>
          </cell>
          <cell r="B6676" t="str">
            <v>LIMANSKY</v>
          </cell>
          <cell r="J6676">
            <v>2</v>
          </cell>
          <cell r="K6676">
            <v>9801.65</v>
          </cell>
          <cell r="Q6676">
            <v>1</v>
          </cell>
        </row>
        <row r="6677">
          <cell r="A6677" t="str">
            <v>QU</v>
          </cell>
          <cell r="B6677" t="str">
            <v>LIMANSKY</v>
          </cell>
          <cell r="J6677">
            <v>2</v>
          </cell>
          <cell r="K6677">
            <v>4742.1499999999996</v>
          </cell>
          <cell r="Q6677">
            <v>1</v>
          </cell>
        </row>
        <row r="6678">
          <cell r="A6678" t="str">
            <v>QU</v>
          </cell>
          <cell r="B6678" t="str">
            <v>LIMANSKY</v>
          </cell>
          <cell r="J6678">
            <v>1</v>
          </cell>
          <cell r="K6678">
            <v>6894.21</v>
          </cell>
          <cell r="Q6678">
            <v>1</v>
          </cell>
        </row>
        <row r="6679">
          <cell r="A6679" t="str">
            <v>QU</v>
          </cell>
          <cell r="B6679" t="str">
            <v>LIMANSKY</v>
          </cell>
          <cell r="J6679">
            <v>1</v>
          </cell>
          <cell r="K6679">
            <v>6894.21</v>
          </cell>
          <cell r="Q6679">
            <v>1</v>
          </cell>
        </row>
        <row r="6680">
          <cell r="A6680" t="str">
            <v>QU</v>
          </cell>
          <cell r="B6680" t="str">
            <v>LIMANSKY</v>
          </cell>
          <cell r="J6680">
            <v>1</v>
          </cell>
          <cell r="K6680">
            <v>1938.02</v>
          </cell>
          <cell r="Q6680">
            <v>1</v>
          </cell>
        </row>
        <row r="6681">
          <cell r="A6681" t="str">
            <v>QU</v>
          </cell>
          <cell r="B6681" t="str">
            <v>LIMANSKY</v>
          </cell>
          <cell r="J6681">
            <v>1</v>
          </cell>
          <cell r="K6681">
            <v>781.82</v>
          </cell>
          <cell r="Q6681">
            <v>1</v>
          </cell>
        </row>
        <row r="6682">
          <cell r="A6682" t="str">
            <v>QU</v>
          </cell>
          <cell r="B6682" t="str">
            <v>LIMANSKY</v>
          </cell>
          <cell r="J6682">
            <v>1</v>
          </cell>
          <cell r="K6682">
            <v>6894</v>
          </cell>
          <cell r="Q6682">
            <v>1</v>
          </cell>
        </row>
        <row r="6683">
          <cell r="A6683" t="str">
            <v>QU</v>
          </cell>
          <cell r="B6683" t="str">
            <v>LIMANSKY</v>
          </cell>
          <cell r="J6683">
            <v>1</v>
          </cell>
          <cell r="K6683">
            <v>3495</v>
          </cell>
          <cell r="Q6683">
            <v>1</v>
          </cell>
        </row>
        <row r="6684">
          <cell r="A6684" t="str">
            <v>QU</v>
          </cell>
          <cell r="B6684" t="str">
            <v>LIMANSKY</v>
          </cell>
          <cell r="J6684">
            <v>1</v>
          </cell>
          <cell r="K6684">
            <v>8782.64</v>
          </cell>
          <cell r="Q6684">
            <v>1</v>
          </cell>
        </row>
        <row r="6685">
          <cell r="A6685" t="str">
            <v>QU</v>
          </cell>
          <cell r="B6685" t="str">
            <v>LIMANSKY</v>
          </cell>
          <cell r="J6685">
            <v>1</v>
          </cell>
          <cell r="K6685">
            <v>3495.04</v>
          </cell>
          <cell r="Q6685">
            <v>1</v>
          </cell>
        </row>
        <row r="6686">
          <cell r="A6686" t="str">
            <v>QU</v>
          </cell>
          <cell r="B6686" t="str">
            <v>LIMANSKY</v>
          </cell>
          <cell r="J6686">
            <v>1</v>
          </cell>
          <cell r="K6686">
            <v>12088.43</v>
          </cell>
          <cell r="Q6686">
            <v>1</v>
          </cell>
        </row>
        <row r="6687">
          <cell r="A6687" t="str">
            <v>QU</v>
          </cell>
          <cell r="B6687" t="str">
            <v>LIMANSKY</v>
          </cell>
          <cell r="J6687">
            <v>2</v>
          </cell>
          <cell r="K6687">
            <v>6800</v>
          </cell>
          <cell r="Q6687">
            <v>1</v>
          </cell>
        </row>
        <row r="6688">
          <cell r="A6688" t="str">
            <v>QU</v>
          </cell>
          <cell r="B6688" t="str">
            <v>LIMANSKY</v>
          </cell>
          <cell r="J6688">
            <v>1</v>
          </cell>
          <cell r="K6688">
            <v>10093.39</v>
          </cell>
          <cell r="Q6688">
            <v>1</v>
          </cell>
        </row>
        <row r="6689">
          <cell r="A6689" t="str">
            <v>QU</v>
          </cell>
          <cell r="B6689" t="str">
            <v>LIMANSKY</v>
          </cell>
          <cell r="J6689">
            <v>1</v>
          </cell>
          <cell r="K6689">
            <v>4073.55</v>
          </cell>
          <cell r="Q6689">
            <v>1</v>
          </cell>
        </row>
        <row r="6690">
          <cell r="A6690" t="str">
            <v>QU</v>
          </cell>
          <cell r="B6690" t="str">
            <v>LIMANSKY</v>
          </cell>
          <cell r="J6690">
            <v>1</v>
          </cell>
          <cell r="K6690">
            <v>14544.63</v>
          </cell>
          <cell r="Q6690">
            <v>1</v>
          </cell>
        </row>
        <row r="6691">
          <cell r="A6691" t="str">
            <v>QU</v>
          </cell>
          <cell r="B6691" t="str">
            <v>LIMANSKY</v>
          </cell>
          <cell r="J6691">
            <v>1</v>
          </cell>
          <cell r="K6691">
            <v>10093.39</v>
          </cell>
          <cell r="Q6691">
            <v>1</v>
          </cell>
        </row>
        <row r="6692">
          <cell r="A6692" t="str">
            <v>QU</v>
          </cell>
          <cell r="B6692" t="str">
            <v>LIMANSKY</v>
          </cell>
          <cell r="J6692">
            <v>1</v>
          </cell>
          <cell r="K6692">
            <v>15489.26</v>
          </cell>
          <cell r="Q6692">
            <v>1</v>
          </cell>
        </row>
        <row r="6693">
          <cell r="A6693" t="str">
            <v>QU</v>
          </cell>
          <cell r="B6693" t="str">
            <v>LIMANSKY</v>
          </cell>
          <cell r="J6693">
            <v>2</v>
          </cell>
          <cell r="K6693">
            <v>7745.45</v>
          </cell>
          <cell r="Q6693">
            <v>1</v>
          </cell>
        </row>
        <row r="6694">
          <cell r="A6694" t="str">
            <v>QU</v>
          </cell>
          <cell r="B6694" t="str">
            <v>LIMANSKY</v>
          </cell>
          <cell r="J6694">
            <v>1</v>
          </cell>
          <cell r="K6694">
            <v>15506.61</v>
          </cell>
          <cell r="Q6694">
            <v>1</v>
          </cell>
        </row>
        <row r="6695">
          <cell r="A6695" t="str">
            <v>QU</v>
          </cell>
          <cell r="B6695" t="str">
            <v>LIMANSKY</v>
          </cell>
          <cell r="J6695">
            <v>1</v>
          </cell>
          <cell r="K6695">
            <v>4281.82</v>
          </cell>
          <cell r="Q6695">
            <v>1</v>
          </cell>
        </row>
        <row r="6696">
          <cell r="A6696" t="str">
            <v>QU</v>
          </cell>
          <cell r="B6696" t="str">
            <v>LIMANSKY</v>
          </cell>
          <cell r="J6696">
            <v>1</v>
          </cell>
          <cell r="K6696">
            <v>14915.7</v>
          </cell>
          <cell r="Q6696">
            <v>1</v>
          </cell>
        </row>
        <row r="6697">
          <cell r="A6697" t="str">
            <v>QU</v>
          </cell>
          <cell r="B6697" t="str">
            <v>LIMANSKY</v>
          </cell>
          <cell r="J6697">
            <v>2</v>
          </cell>
          <cell r="K6697">
            <v>5024.79</v>
          </cell>
          <cell r="Q6697">
            <v>1</v>
          </cell>
        </row>
        <row r="6698">
          <cell r="A6698" t="str">
            <v>QU</v>
          </cell>
          <cell r="B6698" t="str">
            <v>LIMANSKY</v>
          </cell>
          <cell r="J6698">
            <v>2</v>
          </cell>
          <cell r="K6698">
            <v>14001.65</v>
          </cell>
          <cell r="Q6698">
            <v>1</v>
          </cell>
        </row>
        <row r="6699">
          <cell r="A6699" t="str">
            <v>QU</v>
          </cell>
          <cell r="B6699" t="str">
            <v>LIMANSKY</v>
          </cell>
          <cell r="J6699">
            <v>2</v>
          </cell>
          <cell r="K6699">
            <v>6775.21</v>
          </cell>
          <cell r="Q6699">
            <v>1</v>
          </cell>
        </row>
        <row r="6700">
          <cell r="A6700" t="str">
            <v>QU</v>
          </cell>
          <cell r="B6700" t="str">
            <v>LIMANSKY</v>
          </cell>
          <cell r="J6700">
            <v>1</v>
          </cell>
          <cell r="K6700">
            <v>7747.11</v>
          </cell>
          <cell r="Q6700">
            <v>1</v>
          </cell>
        </row>
        <row r="6701">
          <cell r="A6701" t="str">
            <v>QU</v>
          </cell>
          <cell r="B6701" t="str">
            <v>LIMANSKY</v>
          </cell>
          <cell r="J6701">
            <v>1</v>
          </cell>
          <cell r="K6701">
            <v>3615.7</v>
          </cell>
          <cell r="Q6701">
            <v>1</v>
          </cell>
        </row>
        <row r="6702">
          <cell r="A6702" t="str">
            <v>QU</v>
          </cell>
          <cell r="B6702" t="str">
            <v>LIMANSKY</v>
          </cell>
          <cell r="J6702">
            <v>1</v>
          </cell>
          <cell r="K6702">
            <v>6894.21</v>
          </cell>
          <cell r="Q6702">
            <v>1</v>
          </cell>
        </row>
        <row r="6703">
          <cell r="A6703" t="str">
            <v>QU</v>
          </cell>
          <cell r="B6703" t="str">
            <v>LIMANSKY</v>
          </cell>
          <cell r="J6703">
            <v>1</v>
          </cell>
          <cell r="K6703">
            <v>9443.7999999999993</v>
          </cell>
          <cell r="Q6703">
            <v>1</v>
          </cell>
        </row>
        <row r="6704">
          <cell r="A6704" t="str">
            <v>QU</v>
          </cell>
          <cell r="B6704" t="str">
            <v>LIMANSKY</v>
          </cell>
          <cell r="J6704">
            <v>1</v>
          </cell>
          <cell r="K6704">
            <v>4014.05</v>
          </cell>
          <cell r="Q6704">
            <v>1</v>
          </cell>
        </row>
        <row r="6705">
          <cell r="A6705" t="str">
            <v>QU</v>
          </cell>
          <cell r="B6705" t="str">
            <v>LIMANSKY</v>
          </cell>
          <cell r="J6705">
            <v>1</v>
          </cell>
          <cell r="K6705">
            <v>9443.7999999999993</v>
          </cell>
          <cell r="Q6705">
            <v>1</v>
          </cell>
        </row>
        <row r="6706">
          <cell r="A6706" t="str">
            <v>QU</v>
          </cell>
          <cell r="B6706" t="str">
            <v>LIMANSKY</v>
          </cell>
          <cell r="J6706">
            <v>1</v>
          </cell>
          <cell r="K6706">
            <v>4014.05</v>
          </cell>
          <cell r="Q6706">
            <v>1</v>
          </cell>
        </row>
        <row r="6707">
          <cell r="A6707" t="str">
            <v>QU</v>
          </cell>
          <cell r="B6707" t="str">
            <v>LIMANSKY</v>
          </cell>
          <cell r="J6707">
            <v>1</v>
          </cell>
          <cell r="K6707">
            <v>18505.79</v>
          </cell>
          <cell r="Q6707">
            <v>1</v>
          </cell>
        </row>
        <row r="6708">
          <cell r="A6708" t="str">
            <v>QU</v>
          </cell>
          <cell r="B6708" t="str">
            <v>LIMANSKY</v>
          </cell>
          <cell r="J6708">
            <v>2</v>
          </cell>
          <cell r="K6708">
            <v>6198.35</v>
          </cell>
          <cell r="Q6708">
            <v>1</v>
          </cell>
        </row>
        <row r="6709">
          <cell r="A6709" t="str">
            <v>QU</v>
          </cell>
          <cell r="B6709" t="str">
            <v>LIMANSKY</v>
          </cell>
          <cell r="J6709">
            <v>1</v>
          </cell>
          <cell r="K6709">
            <v>26310.74</v>
          </cell>
          <cell r="Q6709">
            <v>1</v>
          </cell>
        </row>
        <row r="6710">
          <cell r="A6710" t="str">
            <v>QU</v>
          </cell>
          <cell r="B6710" t="str">
            <v>LIMANSKY</v>
          </cell>
          <cell r="J6710">
            <v>2</v>
          </cell>
          <cell r="K6710">
            <v>7874.38</v>
          </cell>
          <cell r="Q6710">
            <v>1</v>
          </cell>
        </row>
        <row r="6711">
          <cell r="A6711" t="str">
            <v>QU</v>
          </cell>
          <cell r="B6711" t="str">
            <v>LIMANSKY</v>
          </cell>
          <cell r="J6711">
            <v>1</v>
          </cell>
          <cell r="K6711">
            <v>12746.28</v>
          </cell>
          <cell r="Q6711">
            <v>1</v>
          </cell>
        </row>
        <row r="6712">
          <cell r="A6712" t="str">
            <v>QU</v>
          </cell>
          <cell r="B6712" t="str">
            <v>LIMANSKY</v>
          </cell>
          <cell r="J6712">
            <v>1</v>
          </cell>
          <cell r="K6712">
            <v>3310.74</v>
          </cell>
          <cell r="Q6712">
            <v>1</v>
          </cell>
        </row>
        <row r="6713">
          <cell r="A6713" t="str">
            <v>QU</v>
          </cell>
          <cell r="B6713" t="str">
            <v>LIMANSKY</v>
          </cell>
          <cell r="J6713">
            <v>1</v>
          </cell>
          <cell r="K6713">
            <v>8510.74</v>
          </cell>
          <cell r="Q6713">
            <v>1</v>
          </cell>
        </row>
        <row r="6714">
          <cell r="A6714" t="str">
            <v>QU</v>
          </cell>
          <cell r="B6714" t="str">
            <v>LIMANSKY</v>
          </cell>
          <cell r="J6714">
            <v>2</v>
          </cell>
          <cell r="K6714">
            <v>4545.45</v>
          </cell>
          <cell r="Q6714">
            <v>1</v>
          </cell>
        </row>
        <row r="6715">
          <cell r="A6715" t="str">
            <v>QU</v>
          </cell>
          <cell r="B6715" t="str">
            <v>DISTRIBUIDORA</v>
          </cell>
          <cell r="J6715">
            <v>1</v>
          </cell>
          <cell r="K6715">
            <v>1832.23</v>
          </cell>
          <cell r="Q6715">
            <v>1</v>
          </cell>
        </row>
        <row r="6716">
          <cell r="A6716" t="str">
            <v>QU</v>
          </cell>
          <cell r="B6716" t="str">
            <v>DISTRIBUIDORA</v>
          </cell>
          <cell r="J6716">
            <v>1</v>
          </cell>
          <cell r="K6716">
            <v>3909.92</v>
          </cell>
          <cell r="Q6716">
            <v>1</v>
          </cell>
        </row>
        <row r="6717">
          <cell r="A6717" t="str">
            <v>QU</v>
          </cell>
          <cell r="B6717" t="str">
            <v>DISTRIBUIDORA</v>
          </cell>
          <cell r="J6717">
            <v>1</v>
          </cell>
          <cell r="K6717">
            <v>17217.36</v>
          </cell>
          <cell r="Q6717">
            <v>1</v>
          </cell>
        </row>
        <row r="6718">
          <cell r="A6718" t="str">
            <v>QU</v>
          </cell>
          <cell r="B6718" t="str">
            <v>DISTRIBUIDORA</v>
          </cell>
          <cell r="J6718">
            <v>1</v>
          </cell>
          <cell r="K6718">
            <v>12052.07</v>
          </cell>
          <cell r="Q6718">
            <v>1</v>
          </cell>
        </row>
        <row r="6719">
          <cell r="A6719" t="str">
            <v>TH</v>
          </cell>
          <cell r="B6719" t="str">
            <v>LOCAL</v>
          </cell>
          <cell r="J6719">
            <v>1</v>
          </cell>
          <cell r="K6719">
            <v>578.51</v>
          </cell>
          <cell r="Q6719">
            <v>1</v>
          </cell>
        </row>
        <row r="6720">
          <cell r="A6720" t="str">
            <v>TH</v>
          </cell>
          <cell r="B6720" t="str">
            <v>LOCAL</v>
          </cell>
          <cell r="J6720">
            <v>2</v>
          </cell>
          <cell r="K6720">
            <v>254.55</v>
          </cell>
          <cell r="Q6720">
            <v>0</v>
          </cell>
        </row>
        <row r="6721">
          <cell r="A6721" t="str">
            <v>TH</v>
          </cell>
          <cell r="B6721" t="str">
            <v>LOCAL</v>
          </cell>
          <cell r="J6721">
            <v>1</v>
          </cell>
          <cell r="K6721">
            <v>850.41</v>
          </cell>
          <cell r="Q6721">
            <v>1</v>
          </cell>
        </row>
        <row r="6722">
          <cell r="A6722" t="str">
            <v>TH</v>
          </cell>
          <cell r="B6722" t="str">
            <v>LOCAL</v>
          </cell>
          <cell r="J6722">
            <v>1</v>
          </cell>
          <cell r="K6722">
            <v>305.79000000000002</v>
          </cell>
          <cell r="Q6722">
            <v>1</v>
          </cell>
        </row>
        <row r="6723">
          <cell r="A6723" t="str">
            <v>TH</v>
          </cell>
          <cell r="B6723" t="str">
            <v>LOCAL</v>
          </cell>
          <cell r="J6723">
            <v>1</v>
          </cell>
          <cell r="K6723">
            <v>2787.6</v>
          </cell>
          <cell r="Q6723">
            <v>1</v>
          </cell>
        </row>
        <row r="6724">
          <cell r="A6724" t="str">
            <v>TH</v>
          </cell>
          <cell r="B6724" t="str">
            <v>LOCAL</v>
          </cell>
          <cell r="J6724">
            <v>1</v>
          </cell>
          <cell r="K6724">
            <v>135.54</v>
          </cell>
          <cell r="Q6724">
            <v>1</v>
          </cell>
        </row>
        <row r="6725">
          <cell r="A6725" t="str">
            <v>TH</v>
          </cell>
          <cell r="B6725" t="str">
            <v>LOCAL</v>
          </cell>
          <cell r="J6725">
            <v>2</v>
          </cell>
          <cell r="K6725">
            <v>170.25</v>
          </cell>
          <cell r="Q6725">
            <v>0</v>
          </cell>
        </row>
        <row r="6726">
          <cell r="A6726" t="str">
            <v>TH</v>
          </cell>
          <cell r="B6726" t="str">
            <v>LOCAL</v>
          </cell>
          <cell r="J6726">
            <v>1</v>
          </cell>
          <cell r="K6726">
            <v>813.22</v>
          </cell>
          <cell r="Q6726">
            <v>1</v>
          </cell>
        </row>
        <row r="6727">
          <cell r="A6727" t="str">
            <v>TH</v>
          </cell>
          <cell r="B6727" t="str">
            <v>LOCAL</v>
          </cell>
          <cell r="J6727">
            <v>2</v>
          </cell>
          <cell r="K6727">
            <v>51.24</v>
          </cell>
          <cell r="Q6727">
            <v>0</v>
          </cell>
        </row>
        <row r="6728">
          <cell r="A6728" t="str">
            <v>TH</v>
          </cell>
          <cell r="B6728" t="str">
            <v>LOCAL</v>
          </cell>
          <cell r="J6728">
            <v>2</v>
          </cell>
          <cell r="K6728">
            <v>119.01</v>
          </cell>
          <cell r="Q6728">
            <v>0</v>
          </cell>
        </row>
        <row r="6729">
          <cell r="A6729" t="str">
            <v>TH</v>
          </cell>
          <cell r="B6729" t="str">
            <v>LOCAL</v>
          </cell>
          <cell r="J6729">
            <v>1</v>
          </cell>
          <cell r="K6729">
            <v>1478.51</v>
          </cell>
          <cell r="Q6729">
            <v>1</v>
          </cell>
        </row>
        <row r="6730">
          <cell r="A6730" t="str">
            <v>TH</v>
          </cell>
          <cell r="B6730" t="str">
            <v>LOCAL</v>
          </cell>
          <cell r="J6730">
            <v>2</v>
          </cell>
          <cell r="K6730">
            <v>221.49</v>
          </cell>
          <cell r="Q6730">
            <v>0</v>
          </cell>
        </row>
        <row r="6731">
          <cell r="A6731" t="str">
            <v>TH</v>
          </cell>
          <cell r="B6731" t="str">
            <v>LOCAL</v>
          </cell>
          <cell r="J6731">
            <v>1</v>
          </cell>
          <cell r="K6731">
            <v>2509.92</v>
          </cell>
          <cell r="Q6731">
            <v>1</v>
          </cell>
        </row>
        <row r="6732">
          <cell r="A6732" t="str">
            <v>TH</v>
          </cell>
          <cell r="B6732" t="str">
            <v>LOCAL</v>
          </cell>
          <cell r="J6732">
            <v>2</v>
          </cell>
          <cell r="K6732">
            <v>459.5</v>
          </cell>
          <cell r="Q6732">
            <v>0</v>
          </cell>
        </row>
        <row r="6733">
          <cell r="A6733" t="str">
            <v>TH</v>
          </cell>
          <cell r="B6733" t="str">
            <v>LOCAL</v>
          </cell>
          <cell r="J6733">
            <v>2</v>
          </cell>
          <cell r="K6733">
            <v>153.72</v>
          </cell>
          <cell r="Q6733">
            <v>0</v>
          </cell>
        </row>
        <row r="6734">
          <cell r="A6734" t="str">
            <v>TH</v>
          </cell>
          <cell r="B6734" t="str">
            <v>LOCAL</v>
          </cell>
          <cell r="J6734">
            <v>1</v>
          </cell>
          <cell r="K6734">
            <v>3190.91</v>
          </cell>
          <cell r="Q6734">
            <v>1</v>
          </cell>
        </row>
        <row r="6735">
          <cell r="A6735" t="str">
            <v>TH</v>
          </cell>
          <cell r="B6735" t="str">
            <v>LOCAL</v>
          </cell>
          <cell r="J6735">
            <v>2</v>
          </cell>
          <cell r="K6735">
            <v>1454.55</v>
          </cell>
          <cell r="Q6735">
            <v>1</v>
          </cell>
        </row>
        <row r="6736">
          <cell r="A6736" t="str">
            <v>TH</v>
          </cell>
          <cell r="B6736" t="str">
            <v>LOCAL</v>
          </cell>
          <cell r="J6736">
            <v>1</v>
          </cell>
          <cell r="K6736">
            <v>1071.07</v>
          </cell>
          <cell r="Q6736">
            <v>1</v>
          </cell>
        </row>
        <row r="6737">
          <cell r="A6737" t="str">
            <v>TH</v>
          </cell>
          <cell r="B6737" t="str">
            <v>LOCAL</v>
          </cell>
          <cell r="J6737">
            <v>2</v>
          </cell>
          <cell r="K6737">
            <v>51.24</v>
          </cell>
          <cell r="Q6737">
            <v>0</v>
          </cell>
        </row>
        <row r="6738">
          <cell r="A6738" t="str">
            <v>TH</v>
          </cell>
          <cell r="B6738" t="str">
            <v>LOCAL</v>
          </cell>
          <cell r="J6738">
            <v>1</v>
          </cell>
          <cell r="K6738">
            <v>509.92</v>
          </cell>
          <cell r="Q6738">
            <v>1</v>
          </cell>
        </row>
        <row r="6739">
          <cell r="A6739" t="str">
            <v>TH</v>
          </cell>
          <cell r="B6739" t="str">
            <v>LOCAL</v>
          </cell>
          <cell r="J6739">
            <v>2</v>
          </cell>
          <cell r="K6739">
            <v>1180</v>
          </cell>
          <cell r="Q6739">
            <v>0</v>
          </cell>
        </row>
        <row r="6740">
          <cell r="A6740" t="str">
            <v>TH</v>
          </cell>
          <cell r="B6740" t="str">
            <v>LOCAL</v>
          </cell>
          <cell r="J6740">
            <v>4</v>
          </cell>
          <cell r="K6740">
            <v>3068</v>
          </cell>
          <cell r="Q6740">
            <v>0</v>
          </cell>
        </row>
        <row r="6741">
          <cell r="A6741" t="str">
            <v>TH</v>
          </cell>
          <cell r="B6741" t="str">
            <v>LOCAL</v>
          </cell>
          <cell r="J6741">
            <v>2</v>
          </cell>
          <cell r="K6741">
            <v>1180</v>
          </cell>
          <cell r="Q6741">
            <v>0</v>
          </cell>
        </row>
        <row r="6742">
          <cell r="A6742" t="str">
            <v>TH</v>
          </cell>
          <cell r="B6742" t="str">
            <v>LOCAL</v>
          </cell>
          <cell r="J6742">
            <v>2</v>
          </cell>
          <cell r="K6742">
            <v>742</v>
          </cell>
          <cell r="Q6742">
            <v>0</v>
          </cell>
        </row>
        <row r="6743">
          <cell r="A6743" t="str">
            <v>TH</v>
          </cell>
          <cell r="B6743" t="str">
            <v>LOCAL</v>
          </cell>
          <cell r="J6743">
            <v>2</v>
          </cell>
          <cell r="K6743">
            <v>620</v>
          </cell>
          <cell r="Q6743">
            <v>0</v>
          </cell>
        </row>
        <row r="6744">
          <cell r="A6744" t="str">
            <v>TH</v>
          </cell>
          <cell r="B6744" t="str">
            <v>LOCAL</v>
          </cell>
          <cell r="J6744">
            <v>1</v>
          </cell>
          <cell r="K6744">
            <v>943</v>
          </cell>
          <cell r="Q6744">
            <v>1</v>
          </cell>
        </row>
        <row r="6745">
          <cell r="A6745" t="str">
            <v>TH</v>
          </cell>
          <cell r="B6745" t="str">
            <v>LOCAL</v>
          </cell>
          <cell r="J6745">
            <v>1</v>
          </cell>
          <cell r="K6745">
            <v>17944</v>
          </cell>
          <cell r="Q6745">
            <v>1</v>
          </cell>
        </row>
        <row r="6746">
          <cell r="A6746" t="str">
            <v>TH</v>
          </cell>
          <cell r="B6746" t="str">
            <v>LOCAL</v>
          </cell>
          <cell r="J6746">
            <v>2</v>
          </cell>
          <cell r="K6746">
            <v>1888</v>
          </cell>
          <cell r="Q6746">
            <v>0</v>
          </cell>
        </row>
        <row r="6747">
          <cell r="A6747" t="str">
            <v>TH</v>
          </cell>
          <cell r="B6747" t="str">
            <v>LOCAL</v>
          </cell>
          <cell r="J6747">
            <v>4</v>
          </cell>
          <cell r="K6747">
            <v>2832</v>
          </cell>
          <cell r="Q6747">
            <v>0</v>
          </cell>
        </row>
        <row r="6748">
          <cell r="A6748" t="str">
            <v>TH</v>
          </cell>
          <cell r="B6748" t="str">
            <v>LOCAL</v>
          </cell>
          <cell r="J6748">
            <v>2</v>
          </cell>
          <cell r="K6748">
            <v>1948</v>
          </cell>
          <cell r="Q6748">
            <v>0</v>
          </cell>
        </row>
        <row r="6749">
          <cell r="A6749" t="str">
            <v>TH</v>
          </cell>
          <cell r="B6749" t="str">
            <v>LOCAL</v>
          </cell>
          <cell r="J6749">
            <v>4</v>
          </cell>
          <cell r="K6749">
            <v>532</v>
          </cell>
          <cell r="Q6749">
            <v>0</v>
          </cell>
        </row>
        <row r="6750">
          <cell r="A6750" t="str">
            <v>TH</v>
          </cell>
          <cell r="B6750" t="str">
            <v>LOCAL</v>
          </cell>
          <cell r="J6750">
            <v>2</v>
          </cell>
          <cell r="K6750">
            <v>620</v>
          </cell>
          <cell r="Q6750">
            <v>0</v>
          </cell>
        </row>
        <row r="6751">
          <cell r="A6751" t="str">
            <v>TH</v>
          </cell>
          <cell r="B6751" t="str">
            <v>LOCAL</v>
          </cell>
          <cell r="J6751">
            <v>1</v>
          </cell>
          <cell r="K6751">
            <v>3380</v>
          </cell>
          <cell r="Q6751">
            <v>1</v>
          </cell>
        </row>
        <row r="6752">
          <cell r="A6752" t="str">
            <v>TH</v>
          </cell>
          <cell r="B6752" t="str">
            <v>LOCAL</v>
          </cell>
          <cell r="J6752">
            <v>1</v>
          </cell>
          <cell r="K6752">
            <v>1115</v>
          </cell>
          <cell r="Q6752">
            <v>0</v>
          </cell>
        </row>
        <row r="6753">
          <cell r="A6753" t="str">
            <v>TH</v>
          </cell>
          <cell r="B6753" t="str">
            <v>LOCAL</v>
          </cell>
          <cell r="J6753">
            <v>1</v>
          </cell>
          <cell r="K6753">
            <v>1115</v>
          </cell>
          <cell r="Q6753">
            <v>0</v>
          </cell>
        </row>
        <row r="6754">
          <cell r="A6754" t="str">
            <v>TH</v>
          </cell>
          <cell r="B6754" t="str">
            <v>LOCAL</v>
          </cell>
          <cell r="J6754">
            <v>2</v>
          </cell>
          <cell r="K6754">
            <v>796</v>
          </cell>
          <cell r="Q6754">
            <v>0</v>
          </cell>
        </row>
        <row r="6755">
          <cell r="A6755" t="str">
            <v>TH</v>
          </cell>
          <cell r="B6755" t="str">
            <v>LOCAL</v>
          </cell>
          <cell r="J6755">
            <v>2</v>
          </cell>
          <cell r="K6755">
            <v>826</v>
          </cell>
          <cell r="Q6755">
            <v>0</v>
          </cell>
        </row>
        <row r="6756">
          <cell r="A6756" t="str">
            <v>TH</v>
          </cell>
          <cell r="B6756" t="str">
            <v>LOCAL</v>
          </cell>
          <cell r="J6756">
            <v>2</v>
          </cell>
          <cell r="K6756">
            <v>742</v>
          </cell>
          <cell r="Q6756">
            <v>0</v>
          </cell>
        </row>
        <row r="6757">
          <cell r="A6757" t="str">
            <v>TH</v>
          </cell>
          <cell r="B6757" t="str">
            <v>LOCAL</v>
          </cell>
          <cell r="J6757">
            <v>2</v>
          </cell>
          <cell r="K6757">
            <v>826.45</v>
          </cell>
          <cell r="Q6757">
            <v>0</v>
          </cell>
        </row>
        <row r="6758">
          <cell r="A6758" t="str">
            <v>TH</v>
          </cell>
          <cell r="B6758" t="str">
            <v>LOCAL</v>
          </cell>
          <cell r="J6758">
            <v>2</v>
          </cell>
          <cell r="K6758">
            <v>1416.53</v>
          </cell>
          <cell r="Q6758">
            <v>0</v>
          </cell>
        </row>
        <row r="6759">
          <cell r="A6759" t="str">
            <v>TH</v>
          </cell>
          <cell r="B6759" t="str">
            <v>LOCAL</v>
          </cell>
          <cell r="J6759">
            <v>3</v>
          </cell>
          <cell r="K6759">
            <v>2828.93</v>
          </cell>
          <cell r="Q6759">
            <v>1</v>
          </cell>
        </row>
        <row r="6760">
          <cell r="A6760" t="str">
            <v>TH</v>
          </cell>
          <cell r="B6760" t="str">
            <v>LOCAL</v>
          </cell>
          <cell r="J6760">
            <v>2</v>
          </cell>
          <cell r="K6760">
            <v>1074.3800000000001</v>
          </cell>
          <cell r="Q6760">
            <v>0</v>
          </cell>
        </row>
        <row r="6761">
          <cell r="A6761" t="str">
            <v>TH</v>
          </cell>
          <cell r="B6761" t="str">
            <v>LOCAL</v>
          </cell>
          <cell r="J6761">
            <v>2</v>
          </cell>
          <cell r="K6761">
            <v>826.45</v>
          </cell>
          <cell r="Q6761">
            <v>0</v>
          </cell>
        </row>
        <row r="6762">
          <cell r="A6762" t="str">
            <v>TH</v>
          </cell>
          <cell r="B6762" t="str">
            <v>LOCAL</v>
          </cell>
          <cell r="J6762">
            <v>2</v>
          </cell>
          <cell r="K6762">
            <v>1533.88</v>
          </cell>
          <cell r="Q6762">
            <v>0</v>
          </cell>
        </row>
        <row r="6763">
          <cell r="A6763" t="str">
            <v>TH</v>
          </cell>
          <cell r="B6763" t="str">
            <v>LOCAL</v>
          </cell>
          <cell r="J6763">
            <v>1</v>
          </cell>
          <cell r="K6763">
            <v>1038.8399999999999</v>
          </cell>
          <cell r="Q6763">
            <v>0</v>
          </cell>
        </row>
        <row r="6764">
          <cell r="A6764" t="str">
            <v>TH</v>
          </cell>
          <cell r="B6764" t="str">
            <v>LOCAL</v>
          </cell>
          <cell r="J6764">
            <v>1</v>
          </cell>
          <cell r="K6764">
            <v>1038.8399999999999</v>
          </cell>
          <cell r="Q6764">
            <v>0</v>
          </cell>
        </row>
        <row r="6765">
          <cell r="A6765" t="str">
            <v>TH</v>
          </cell>
          <cell r="B6765" t="str">
            <v>LOCAL</v>
          </cell>
          <cell r="J6765">
            <v>2</v>
          </cell>
          <cell r="K6765">
            <v>796.69</v>
          </cell>
          <cell r="Q6765">
            <v>0</v>
          </cell>
        </row>
        <row r="6766">
          <cell r="A6766" t="str">
            <v>TH</v>
          </cell>
          <cell r="B6766" t="str">
            <v>LOCAL</v>
          </cell>
          <cell r="J6766">
            <v>4</v>
          </cell>
          <cell r="K6766">
            <v>1652.89</v>
          </cell>
          <cell r="Q6766">
            <v>0</v>
          </cell>
        </row>
        <row r="6767">
          <cell r="A6767" t="str">
            <v>TH</v>
          </cell>
          <cell r="B6767" t="str">
            <v>LOCAL</v>
          </cell>
          <cell r="J6767">
            <v>2</v>
          </cell>
          <cell r="K6767">
            <v>266.12</v>
          </cell>
          <cell r="Q6767">
            <v>0</v>
          </cell>
        </row>
        <row r="6768">
          <cell r="A6768" t="str">
            <v>TH</v>
          </cell>
          <cell r="B6768" t="str">
            <v>LOCAL</v>
          </cell>
          <cell r="J6768">
            <v>2</v>
          </cell>
          <cell r="K6768">
            <v>849.59</v>
          </cell>
          <cell r="Q6768">
            <v>0</v>
          </cell>
        </row>
        <row r="6769">
          <cell r="A6769" t="str">
            <v>TH</v>
          </cell>
          <cell r="B6769" t="str">
            <v>LOCAL</v>
          </cell>
          <cell r="J6769">
            <v>2</v>
          </cell>
          <cell r="K6769">
            <v>943.8</v>
          </cell>
          <cell r="Q6769">
            <v>0</v>
          </cell>
        </row>
        <row r="6770">
          <cell r="A6770" t="str">
            <v>TH</v>
          </cell>
          <cell r="B6770" t="str">
            <v>LOCAL</v>
          </cell>
          <cell r="J6770">
            <v>2</v>
          </cell>
          <cell r="K6770">
            <v>826.45</v>
          </cell>
          <cell r="Q6770">
            <v>0</v>
          </cell>
        </row>
        <row r="6771">
          <cell r="A6771" t="str">
            <v>TH</v>
          </cell>
          <cell r="B6771" t="str">
            <v>LOCAL</v>
          </cell>
          <cell r="J6771">
            <v>2</v>
          </cell>
          <cell r="K6771">
            <v>578.51</v>
          </cell>
          <cell r="Q6771">
            <v>0</v>
          </cell>
        </row>
        <row r="6772">
          <cell r="A6772" t="str">
            <v>TH</v>
          </cell>
          <cell r="B6772" t="str">
            <v>LOCAL</v>
          </cell>
          <cell r="J6772">
            <v>2</v>
          </cell>
          <cell r="K6772">
            <v>1416.53</v>
          </cell>
          <cell r="Q6772">
            <v>0</v>
          </cell>
        </row>
        <row r="6773">
          <cell r="A6773" t="str">
            <v>TH</v>
          </cell>
          <cell r="B6773" t="str">
            <v>LOCAL</v>
          </cell>
          <cell r="J6773">
            <v>2</v>
          </cell>
          <cell r="K6773">
            <v>578.51</v>
          </cell>
          <cell r="Q6773">
            <v>0</v>
          </cell>
        </row>
        <row r="6774">
          <cell r="A6774" t="str">
            <v>TH</v>
          </cell>
          <cell r="B6774" t="str">
            <v>LOCAL</v>
          </cell>
          <cell r="J6774">
            <v>2</v>
          </cell>
          <cell r="K6774">
            <v>826.45</v>
          </cell>
          <cell r="Q6774">
            <v>0</v>
          </cell>
        </row>
        <row r="6775">
          <cell r="A6775" t="str">
            <v>TH</v>
          </cell>
          <cell r="B6775" t="str">
            <v>LOCAL</v>
          </cell>
          <cell r="J6775">
            <v>2</v>
          </cell>
          <cell r="K6775">
            <v>826.45</v>
          </cell>
          <cell r="Q6775">
            <v>0</v>
          </cell>
        </row>
        <row r="6776">
          <cell r="A6776" t="str">
            <v>TH</v>
          </cell>
          <cell r="B6776" t="str">
            <v>LOCAL</v>
          </cell>
          <cell r="J6776">
            <v>2</v>
          </cell>
          <cell r="K6776">
            <v>742.15</v>
          </cell>
          <cell r="Q6776">
            <v>0</v>
          </cell>
        </row>
        <row r="6777">
          <cell r="A6777" t="str">
            <v>TH</v>
          </cell>
          <cell r="B6777" t="str">
            <v>LOCAL</v>
          </cell>
          <cell r="J6777">
            <v>1</v>
          </cell>
          <cell r="K6777">
            <v>10093.39</v>
          </cell>
          <cell r="Q6777">
            <v>1</v>
          </cell>
        </row>
        <row r="6778">
          <cell r="A6778" t="str">
            <v>TH</v>
          </cell>
          <cell r="B6778" t="str">
            <v>LOCAL</v>
          </cell>
          <cell r="J6778">
            <v>2</v>
          </cell>
          <cell r="K6778">
            <v>826.45</v>
          </cell>
          <cell r="Q6778">
            <v>0</v>
          </cell>
        </row>
        <row r="6779">
          <cell r="A6779" t="str">
            <v>TH</v>
          </cell>
          <cell r="B6779" t="str">
            <v>LOCAL</v>
          </cell>
          <cell r="J6779">
            <v>2</v>
          </cell>
          <cell r="K6779">
            <v>826.45</v>
          </cell>
          <cell r="Q6779">
            <v>0</v>
          </cell>
        </row>
        <row r="6780">
          <cell r="A6780" t="str">
            <v>TH</v>
          </cell>
          <cell r="B6780" t="str">
            <v>LOCAL</v>
          </cell>
          <cell r="J6780">
            <v>1</v>
          </cell>
          <cell r="K6780">
            <v>14544.63</v>
          </cell>
          <cell r="Q6780">
            <v>1</v>
          </cell>
        </row>
        <row r="6781">
          <cell r="A6781" t="str">
            <v>TH</v>
          </cell>
          <cell r="B6781" t="str">
            <v>LOCAL</v>
          </cell>
          <cell r="J6781">
            <v>2</v>
          </cell>
          <cell r="K6781">
            <v>849.59</v>
          </cell>
          <cell r="Q6781">
            <v>0</v>
          </cell>
        </row>
        <row r="6782">
          <cell r="A6782" t="str">
            <v>TH</v>
          </cell>
          <cell r="B6782" t="str">
            <v>LOCAL</v>
          </cell>
          <cell r="J6782">
            <v>4</v>
          </cell>
          <cell r="K6782">
            <v>1652.89</v>
          </cell>
          <cell r="Q6782">
            <v>0</v>
          </cell>
        </row>
        <row r="6783">
          <cell r="A6783" t="str">
            <v>TH</v>
          </cell>
          <cell r="B6783" t="str">
            <v>LOCAL</v>
          </cell>
          <cell r="J6783">
            <v>2</v>
          </cell>
          <cell r="K6783">
            <v>849.59</v>
          </cell>
          <cell r="Q6783">
            <v>0</v>
          </cell>
        </row>
        <row r="6784">
          <cell r="A6784" t="str">
            <v>TH</v>
          </cell>
          <cell r="B6784" t="str">
            <v>LOCAL</v>
          </cell>
          <cell r="J6784">
            <v>2</v>
          </cell>
          <cell r="K6784">
            <v>826.45</v>
          </cell>
          <cell r="Q6784">
            <v>0</v>
          </cell>
        </row>
        <row r="6785">
          <cell r="A6785" t="str">
            <v>TH</v>
          </cell>
          <cell r="B6785" t="str">
            <v>LOCAL</v>
          </cell>
          <cell r="J6785">
            <v>1</v>
          </cell>
          <cell r="K6785">
            <v>5600.83</v>
          </cell>
          <cell r="Q6785">
            <v>1</v>
          </cell>
        </row>
        <row r="6786">
          <cell r="A6786" t="str">
            <v>TH</v>
          </cell>
          <cell r="B6786" t="str">
            <v>LOCAL</v>
          </cell>
          <cell r="J6786">
            <v>2</v>
          </cell>
          <cell r="K6786">
            <v>826.45</v>
          </cell>
          <cell r="Q6786">
            <v>0</v>
          </cell>
        </row>
        <row r="6787">
          <cell r="A6787" t="str">
            <v>TH</v>
          </cell>
          <cell r="B6787" t="str">
            <v>LOCAL</v>
          </cell>
          <cell r="J6787">
            <v>2</v>
          </cell>
          <cell r="K6787">
            <v>826.45</v>
          </cell>
          <cell r="Q6787">
            <v>0</v>
          </cell>
        </row>
        <row r="6788">
          <cell r="A6788" t="str">
            <v>TH</v>
          </cell>
          <cell r="B6788" t="str">
            <v>LOCAL</v>
          </cell>
          <cell r="J6788">
            <v>1</v>
          </cell>
          <cell r="K6788">
            <v>14875.21</v>
          </cell>
          <cell r="Q6788">
            <v>1</v>
          </cell>
        </row>
        <row r="6789">
          <cell r="A6789" t="str">
            <v>TH</v>
          </cell>
          <cell r="B6789" t="str">
            <v>LOCAL</v>
          </cell>
          <cell r="J6789">
            <v>4</v>
          </cell>
          <cell r="K6789">
            <v>2267.77</v>
          </cell>
          <cell r="Q6789">
            <v>0</v>
          </cell>
        </row>
        <row r="6790">
          <cell r="A6790" t="str">
            <v>TH</v>
          </cell>
          <cell r="B6790" t="str">
            <v>LOCAL</v>
          </cell>
          <cell r="J6790">
            <v>2</v>
          </cell>
          <cell r="K6790">
            <v>826.45</v>
          </cell>
          <cell r="Q6790">
            <v>0</v>
          </cell>
        </row>
        <row r="6791">
          <cell r="A6791" t="str">
            <v>TH</v>
          </cell>
          <cell r="B6791" t="str">
            <v>LOCAL</v>
          </cell>
          <cell r="J6791">
            <v>2</v>
          </cell>
          <cell r="K6791">
            <v>1180.17</v>
          </cell>
          <cell r="Q6791">
            <v>0</v>
          </cell>
        </row>
        <row r="6792">
          <cell r="A6792" t="str">
            <v>TH</v>
          </cell>
          <cell r="B6792" t="str">
            <v>LOCAL</v>
          </cell>
          <cell r="J6792">
            <v>2</v>
          </cell>
          <cell r="K6792">
            <v>1533.88</v>
          </cell>
          <cell r="Q6792">
            <v>0</v>
          </cell>
        </row>
        <row r="6793">
          <cell r="A6793" t="str">
            <v>TH</v>
          </cell>
          <cell r="B6793" t="str">
            <v>LOCAL</v>
          </cell>
          <cell r="J6793">
            <v>1</v>
          </cell>
          <cell r="K6793">
            <v>12315.7</v>
          </cell>
          <cell r="Q6793">
            <v>1</v>
          </cell>
        </row>
        <row r="6794">
          <cell r="A6794" t="str">
            <v>TH</v>
          </cell>
          <cell r="B6794" t="str">
            <v>LOCAL</v>
          </cell>
          <cell r="J6794">
            <v>1</v>
          </cell>
          <cell r="K6794">
            <v>1038.8399999999999</v>
          </cell>
          <cell r="Q6794">
            <v>0</v>
          </cell>
        </row>
        <row r="6795">
          <cell r="A6795" t="str">
            <v>TH</v>
          </cell>
          <cell r="B6795" t="str">
            <v>LOCAL</v>
          </cell>
          <cell r="J6795">
            <v>1</v>
          </cell>
          <cell r="K6795">
            <v>1038.8399999999999</v>
          </cell>
          <cell r="Q6795">
            <v>0</v>
          </cell>
        </row>
        <row r="6796">
          <cell r="A6796" t="str">
            <v>TH</v>
          </cell>
          <cell r="B6796" t="str">
            <v>LOCAL</v>
          </cell>
          <cell r="J6796">
            <v>2</v>
          </cell>
          <cell r="K6796">
            <v>943.8</v>
          </cell>
          <cell r="Q6796">
            <v>0</v>
          </cell>
        </row>
        <row r="6797">
          <cell r="A6797" t="str">
            <v>TH</v>
          </cell>
          <cell r="B6797" t="str">
            <v>LOCAL</v>
          </cell>
          <cell r="J6797">
            <v>1</v>
          </cell>
          <cell r="K6797">
            <v>3210.74</v>
          </cell>
          <cell r="Q6797">
            <v>0</v>
          </cell>
        </row>
        <row r="6798">
          <cell r="A6798" t="str">
            <v>TH</v>
          </cell>
          <cell r="B6798" t="str">
            <v>LOCAL</v>
          </cell>
          <cell r="J6798">
            <v>2</v>
          </cell>
          <cell r="K6798">
            <v>5591.74</v>
          </cell>
          <cell r="Q6798">
            <v>1</v>
          </cell>
        </row>
        <row r="6799">
          <cell r="A6799" t="str">
            <v>TH</v>
          </cell>
          <cell r="B6799" t="str">
            <v>LOCAL</v>
          </cell>
          <cell r="J6799">
            <v>2</v>
          </cell>
          <cell r="K6799">
            <v>1770.25</v>
          </cell>
          <cell r="Q6799">
            <v>0</v>
          </cell>
        </row>
        <row r="6800">
          <cell r="A6800" t="str">
            <v>TH</v>
          </cell>
          <cell r="B6800" t="str">
            <v>LOCAL</v>
          </cell>
          <cell r="J6800">
            <v>2</v>
          </cell>
          <cell r="K6800">
            <v>1180.17</v>
          </cell>
          <cell r="Q6800">
            <v>0</v>
          </cell>
        </row>
        <row r="6801">
          <cell r="A6801" t="str">
            <v>TH</v>
          </cell>
          <cell r="B6801" t="str">
            <v>LOCAL</v>
          </cell>
          <cell r="J6801">
            <v>2</v>
          </cell>
          <cell r="K6801">
            <v>1180.17</v>
          </cell>
          <cell r="Q6801">
            <v>0</v>
          </cell>
        </row>
        <row r="6802">
          <cell r="A6802" t="str">
            <v>TH</v>
          </cell>
          <cell r="B6802" t="str">
            <v>LOCAL</v>
          </cell>
          <cell r="J6802">
            <v>2</v>
          </cell>
          <cell r="K6802">
            <v>796.69</v>
          </cell>
          <cell r="Q6802">
            <v>0</v>
          </cell>
        </row>
        <row r="6803">
          <cell r="A6803" t="str">
            <v>TH</v>
          </cell>
          <cell r="B6803" t="str">
            <v>LOCAL</v>
          </cell>
          <cell r="J6803">
            <v>2</v>
          </cell>
          <cell r="K6803">
            <v>826.45</v>
          </cell>
          <cell r="Q6803">
            <v>0</v>
          </cell>
        </row>
        <row r="6804">
          <cell r="A6804" t="str">
            <v>TH</v>
          </cell>
          <cell r="B6804" t="str">
            <v>LOCAL</v>
          </cell>
          <cell r="J6804">
            <v>2</v>
          </cell>
          <cell r="K6804">
            <v>247.93</v>
          </cell>
          <cell r="Q6804">
            <v>0</v>
          </cell>
        </row>
        <row r="6805">
          <cell r="A6805" t="str">
            <v>TH</v>
          </cell>
          <cell r="B6805" t="str">
            <v>LOCAL</v>
          </cell>
          <cell r="J6805">
            <v>2</v>
          </cell>
          <cell r="K6805">
            <v>742.15</v>
          </cell>
          <cell r="Q6805">
            <v>0</v>
          </cell>
        </row>
        <row r="6806">
          <cell r="A6806" t="str">
            <v>TH</v>
          </cell>
          <cell r="B6806" t="str">
            <v>LOCAL</v>
          </cell>
          <cell r="J6806">
            <v>4</v>
          </cell>
          <cell r="K6806">
            <v>495.87</v>
          </cell>
          <cell r="Q6806">
            <v>0</v>
          </cell>
        </row>
        <row r="6807">
          <cell r="A6807" t="str">
            <v>TH</v>
          </cell>
          <cell r="B6807" t="str">
            <v>LOCAL</v>
          </cell>
          <cell r="J6807">
            <v>2</v>
          </cell>
          <cell r="K6807">
            <v>742.15</v>
          </cell>
          <cell r="Q6807">
            <v>0</v>
          </cell>
        </row>
        <row r="6808">
          <cell r="A6808" t="str">
            <v>TH</v>
          </cell>
          <cell r="B6808" t="str">
            <v>LOCAL</v>
          </cell>
          <cell r="J6808">
            <v>2</v>
          </cell>
          <cell r="K6808">
            <v>826.45</v>
          </cell>
          <cell r="Q6808">
            <v>0</v>
          </cell>
        </row>
        <row r="6809">
          <cell r="A6809" t="str">
            <v>TH</v>
          </cell>
          <cell r="B6809" t="str">
            <v>LOCAL</v>
          </cell>
          <cell r="J6809">
            <v>2</v>
          </cell>
          <cell r="K6809">
            <v>826.45</v>
          </cell>
          <cell r="Q6809">
            <v>0</v>
          </cell>
        </row>
        <row r="6810">
          <cell r="A6810" t="str">
            <v>TH</v>
          </cell>
          <cell r="B6810" t="str">
            <v>LOCAL</v>
          </cell>
          <cell r="J6810">
            <v>1</v>
          </cell>
          <cell r="K6810">
            <v>5901.65</v>
          </cell>
          <cell r="Q6810">
            <v>1</v>
          </cell>
        </row>
        <row r="6811">
          <cell r="A6811" t="str">
            <v>TH</v>
          </cell>
          <cell r="B6811" t="str">
            <v>LOCAL</v>
          </cell>
          <cell r="J6811">
            <v>2</v>
          </cell>
          <cell r="K6811">
            <v>943.8</v>
          </cell>
          <cell r="Q6811">
            <v>0</v>
          </cell>
        </row>
        <row r="6812">
          <cell r="A6812" t="str">
            <v>TH</v>
          </cell>
          <cell r="B6812" t="str">
            <v>LOCAL</v>
          </cell>
          <cell r="J6812">
            <v>1</v>
          </cell>
          <cell r="K6812">
            <v>4013.22</v>
          </cell>
          <cell r="Q6812">
            <v>0</v>
          </cell>
        </row>
        <row r="6813">
          <cell r="A6813" t="str">
            <v>TH</v>
          </cell>
          <cell r="B6813" t="str">
            <v>LOCAL</v>
          </cell>
          <cell r="J6813">
            <v>2</v>
          </cell>
          <cell r="K6813">
            <v>826.45</v>
          </cell>
          <cell r="Q6813">
            <v>0</v>
          </cell>
        </row>
        <row r="6814">
          <cell r="A6814" t="str">
            <v>TH</v>
          </cell>
          <cell r="B6814" t="str">
            <v>LOCAL</v>
          </cell>
          <cell r="J6814">
            <v>2</v>
          </cell>
          <cell r="K6814">
            <v>826.45</v>
          </cell>
          <cell r="Q6814">
            <v>0</v>
          </cell>
        </row>
        <row r="6815">
          <cell r="A6815" t="str">
            <v>TH</v>
          </cell>
          <cell r="B6815" t="str">
            <v>LOCAL</v>
          </cell>
          <cell r="J6815">
            <v>2</v>
          </cell>
          <cell r="K6815">
            <v>51.24</v>
          </cell>
          <cell r="Q6815">
            <v>0</v>
          </cell>
        </row>
        <row r="6816">
          <cell r="A6816" t="str">
            <v>TH</v>
          </cell>
          <cell r="B6816" t="str">
            <v>LOCAL</v>
          </cell>
          <cell r="J6816">
            <v>2</v>
          </cell>
          <cell r="K6816">
            <v>282</v>
          </cell>
          <cell r="Q6816">
            <v>0</v>
          </cell>
        </row>
        <row r="6817">
          <cell r="A6817" t="str">
            <v>TH</v>
          </cell>
          <cell r="B6817" t="str">
            <v>LOCAL</v>
          </cell>
          <cell r="J6817">
            <v>1</v>
          </cell>
          <cell r="K6817">
            <v>5601</v>
          </cell>
          <cell r="Q6817">
            <v>1</v>
          </cell>
        </row>
        <row r="6818">
          <cell r="A6818" t="str">
            <v>TH</v>
          </cell>
          <cell r="B6818" t="str">
            <v>LOCAL</v>
          </cell>
          <cell r="J6818">
            <v>1</v>
          </cell>
          <cell r="K6818">
            <v>2710</v>
          </cell>
          <cell r="Q6818">
            <v>1</v>
          </cell>
        </row>
        <row r="6819">
          <cell r="A6819" t="str">
            <v>TH</v>
          </cell>
          <cell r="B6819" t="str">
            <v>LOCAL</v>
          </cell>
          <cell r="J6819">
            <v>2</v>
          </cell>
          <cell r="K6819">
            <v>1888</v>
          </cell>
          <cell r="Q6819">
            <v>0</v>
          </cell>
        </row>
        <row r="6820">
          <cell r="A6820" t="str">
            <v>TH</v>
          </cell>
          <cell r="B6820" t="str">
            <v>LOCAL</v>
          </cell>
          <cell r="J6820">
            <v>8</v>
          </cell>
          <cell r="K6820">
            <v>4480</v>
          </cell>
          <cell r="Q6820">
            <v>0</v>
          </cell>
        </row>
        <row r="6821">
          <cell r="A6821" t="str">
            <v>TH</v>
          </cell>
          <cell r="B6821" t="str">
            <v>LOCAL</v>
          </cell>
          <cell r="J6821">
            <v>3</v>
          </cell>
          <cell r="K6821">
            <v>18720</v>
          </cell>
          <cell r="Q6821">
            <v>1</v>
          </cell>
        </row>
        <row r="6822">
          <cell r="A6822" t="str">
            <v>TH</v>
          </cell>
          <cell r="B6822" t="str">
            <v>LOCAL</v>
          </cell>
          <cell r="J6822">
            <v>2</v>
          </cell>
          <cell r="K6822">
            <v>14002</v>
          </cell>
          <cell r="Q6822">
            <v>1</v>
          </cell>
        </row>
        <row r="6823">
          <cell r="A6823" t="str">
            <v>TH</v>
          </cell>
          <cell r="B6823" t="str">
            <v>LOCAL</v>
          </cell>
          <cell r="J6823">
            <v>2</v>
          </cell>
          <cell r="K6823">
            <v>6776</v>
          </cell>
          <cell r="Q6823">
            <v>1</v>
          </cell>
        </row>
        <row r="6824">
          <cell r="A6824" t="str">
            <v>TH</v>
          </cell>
          <cell r="B6824" t="str">
            <v>LOCAL</v>
          </cell>
          <cell r="J6824">
            <v>2</v>
          </cell>
          <cell r="K6824">
            <v>1404</v>
          </cell>
          <cell r="Q6824">
            <v>0</v>
          </cell>
        </row>
        <row r="6825">
          <cell r="A6825" t="str">
            <v>TH</v>
          </cell>
          <cell r="B6825" t="str">
            <v>LOCAL</v>
          </cell>
          <cell r="J6825">
            <v>2</v>
          </cell>
          <cell r="K6825">
            <v>7934</v>
          </cell>
          <cell r="Q6825">
            <v>1</v>
          </cell>
        </row>
        <row r="6826">
          <cell r="A6826" t="str">
            <v>TH</v>
          </cell>
          <cell r="B6826" t="str">
            <v>LOCAL</v>
          </cell>
          <cell r="J6826">
            <v>1</v>
          </cell>
          <cell r="K6826">
            <v>5520.66</v>
          </cell>
          <cell r="Q6826">
            <v>1</v>
          </cell>
        </row>
        <row r="6827">
          <cell r="A6827" t="str">
            <v>TH</v>
          </cell>
          <cell r="B6827" t="str">
            <v>LOCAL</v>
          </cell>
          <cell r="J6827">
            <v>1</v>
          </cell>
          <cell r="K6827">
            <v>12223.97</v>
          </cell>
          <cell r="Q6827">
            <v>1</v>
          </cell>
        </row>
        <row r="6828">
          <cell r="A6828" t="str">
            <v>TH</v>
          </cell>
          <cell r="B6828" t="str">
            <v>LOCAL</v>
          </cell>
          <cell r="J6828">
            <v>1</v>
          </cell>
          <cell r="K6828">
            <v>7555.37</v>
          </cell>
          <cell r="Q6828">
            <v>1</v>
          </cell>
        </row>
        <row r="6829">
          <cell r="A6829" t="str">
            <v>TH</v>
          </cell>
          <cell r="B6829" t="str">
            <v>LOCAL</v>
          </cell>
          <cell r="J6829">
            <v>2</v>
          </cell>
          <cell r="K6829">
            <v>1404.96</v>
          </cell>
          <cell r="Q6829">
            <v>0</v>
          </cell>
        </row>
        <row r="6830">
          <cell r="A6830" t="str">
            <v>TH</v>
          </cell>
          <cell r="B6830" t="str">
            <v>LOCAL</v>
          </cell>
          <cell r="J6830">
            <v>1</v>
          </cell>
          <cell r="K6830">
            <v>1325.62</v>
          </cell>
          <cell r="Q6830">
            <v>0</v>
          </cell>
        </row>
        <row r="6831">
          <cell r="A6831" t="str">
            <v>TH</v>
          </cell>
          <cell r="B6831" t="str">
            <v>LOCAL</v>
          </cell>
          <cell r="J6831">
            <v>2</v>
          </cell>
          <cell r="K6831">
            <v>9634.7099999999991</v>
          </cell>
          <cell r="Q6831">
            <v>1</v>
          </cell>
        </row>
        <row r="6832">
          <cell r="A6832" t="str">
            <v>TH</v>
          </cell>
          <cell r="B6832" t="str">
            <v>LOCAL</v>
          </cell>
          <cell r="J6832">
            <v>1</v>
          </cell>
          <cell r="K6832">
            <v>23611.57</v>
          </cell>
          <cell r="Q6832">
            <v>1</v>
          </cell>
        </row>
        <row r="6833">
          <cell r="A6833" t="str">
            <v>TH</v>
          </cell>
          <cell r="B6833" t="str">
            <v>LOCAL</v>
          </cell>
          <cell r="J6833">
            <v>2</v>
          </cell>
          <cell r="K6833">
            <v>1404.96</v>
          </cell>
          <cell r="Q6833">
            <v>0</v>
          </cell>
        </row>
        <row r="6834">
          <cell r="A6834" t="str">
            <v>TH</v>
          </cell>
          <cell r="B6834" t="str">
            <v>LOCAL</v>
          </cell>
          <cell r="J6834">
            <v>2</v>
          </cell>
          <cell r="K6834">
            <v>1226.45</v>
          </cell>
          <cell r="Q6834">
            <v>0</v>
          </cell>
        </row>
        <row r="6835">
          <cell r="A6835" t="str">
            <v>TH</v>
          </cell>
          <cell r="B6835" t="str">
            <v>LOCAL</v>
          </cell>
          <cell r="J6835">
            <v>1</v>
          </cell>
          <cell r="K6835">
            <v>2076.86</v>
          </cell>
          <cell r="Q6835">
            <v>0</v>
          </cell>
        </row>
        <row r="6836">
          <cell r="A6836" t="str">
            <v>TH</v>
          </cell>
          <cell r="B6836" t="str">
            <v>LOCAL</v>
          </cell>
          <cell r="J6836">
            <v>2</v>
          </cell>
          <cell r="K6836">
            <v>282.64</v>
          </cell>
          <cell r="Q6836">
            <v>0</v>
          </cell>
        </row>
        <row r="6837">
          <cell r="A6837" t="str">
            <v>TH</v>
          </cell>
          <cell r="B6837" t="str">
            <v>LOCAL</v>
          </cell>
          <cell r="J6837">
            <v>2</v>
          </cell>
          <cell r="K6837">
            <v>943.8</v>
          </cell>
          <cell r="Q6837">
            <v>0</v>
          </cell>
        </row>
        <row r="6838">
          <cell r="A6838" t="str">
            <v>TH</v>
          </cell>
          <cell r="B6838" t="str">
            <v>LOCAL</v>
          </cell>
          <cell r="J6838">
            <v>2</v>
          </cell>
          <cell r="K6838">
            <v>826.45</v>
          </cell>
          <cell r="Q6838">
            <v>0</v>
          </cell>
        </row>
        <row r="6839">
          <cell r="A6839" t="str">
            <v>TH</v>
          </cell>
          <cell r="B6839" t="str">
            <v>LOCAL</v>
          </cell>
          <cell r="J6839">
            <v>2</v>
          </cell>
          <cell r="K6839">
            <v>1074.3800000000001</v>
          </cell>
          <cell r="Q6839">
            <v>0</v>
          </cell>
        </row>
        <row r="6840">
          <cell r="A6840" t="str">
            <v>TH</v>
          </cell>
          <cell r="B6840" t="str">
            <v>LOCAL</v>
          </cell>
          <cell r="J6840">
            <v>2</v>
          </cell>
          <cell r="K6840">
            <v>247.93</v>
          </cell>
          <cell r="Q6840">
            <v>0</v>
          </cell>
        </row>
        <row r="6841">
          <cell r="A6841" t="str">
            <v>TH</v>
          </cell>
          <cell r="B6841" t="str">
            <v>LOCAL</v>
          </cell>
          <cell r="J6841">
            <v>2</v>
          </cell>
          <cell r="K6841">
            <v>826.45</v>
          </cell>
          <cell r="Q6841">
            <v>0</v>
          </cell>
        </row>
        <row r="6842">
          <cell r="A6842" t="str">
            <v>TH</v>
          </cell>
          <cell r="B6842" t="str">
            <v>LOCAL</v>
          </cell>
          <cell r="J6842">
            <v>2</v>
          </cell>
          <cell r="K6842">
            <v>1180.17</v>
          </cell>
          <cell r="Q6842">
            <v>0</v>
          </cell>
        </row>
        <row r="6843">
          <cell r="A6843" t="str">
            <v>TH</v>
          </cell>
          <cell r="B6843" t="str">
            <v>LOCAL</v>
          </cell>
          <cell r="J6843">
            <v>1</v>
          </cell>
          <cell r="K6843">
            <v>7014.05</v>
          </cell>
          <cell r="Q6843">
            <v>0</v>
          </cell>
        </row>
        <row r="6844">
          <cell r="A6844" t="str">
            <v>TH</v>
          </cell>
          <cell r="B6844" t="str">
            <v>LOCAL</v>
          </cell>
          <cell r="J6844">
            <v>2</v>
          </cell>
          <cell r="K6844">
            <v>1178.51</v>
          </cell>
          <cell r="Q6844">
            <v>0</v>
          </cell>
        </row>
        <row r="6845">
          <cell r="A6845" t="str">
            <v>TH</v>
          </cell>
          <cell r="B6845" t="str">
            <v>LOCAL</v>
          </cell>
          <cell r="J6845">
            <v>2</v>
          </cell>
          <cell r="K6845">
            <v>1061.1600000000001</v>
          </cell>
          <cell r="Q6845">
            <v>0</v>
          </cell>
        </row>
        <row r="6846">
          <cell r="A6846" t="str">
            <v>TH</v>
          </cell>
          <cell r="B6846" t="str">
            <v>LOCAL</v>
          </cell>
          <cell r="J6846">
            <v>2</v>
          </cell>
          <cell r="K6846">
            <v>1416.53</v>
          </cell>
          <cell r="Q6846">
            <v>0</v>
          </cell>
        </row>
        <row r="6847">
          <cell r="A6847" t="str">
            <v>TH</v>
          </cell>
          <cell r="B6847" t="str">
            <v>LOCAL</v>
          </cell>
          <cell r="J6847">
            <v>1</v>
          </cell>
          <cell r="K6847">
            <v>2242.15</v>
          </cell>
          <cell r="Q6847">
            <v>1</v>
          </cell>
        </row>
        <row r="6848">
          <cell r="A6848" t="str">
            <v>TH</v>
          </cell>
          <cell r="B6848" t="str">
            <v>LOCAL</v>
          </cell>
          <cell r="J6848">
            <v>2</v>
          </cell>
          <cell r="K6848">
            <v>742.15</v>
          </cell>
          <cell r="Q6848">
            <v>0</v>
          </cell>
        </row>
        <row r="6849">
          <cell r="A6849" t="str">
            <v>TH</v>
          </cell>
          <cell r="B6849" t="str">
            <v>LOCAL</v>
          </cell>
          <cell r="J6849">
            <v>1</v>
          </cell>
          <cell r="K6849">
            <v>5264.46</v>
          </cell>
          <cell r="Q6849">
            <v>1</v>
          </cell>
        </row>
        <row r="6850">
          <cell r="A6850" t="str">
            <v>TH</v>
          </cell>
          <cell r="B6850" t="str">
            <v>LOCAL</v>
          </cell>
          <cell r="J6850">
            <v>1</v>
          </cell>
          <cell r="K6850">
            <v>2256.1999999999998</v>
          </cell>
          <cell r="Q6850">
            <v>1</v>
          </cell>
        </row>
        <row r="6851">
          <cell r="A6851" t="str">
            <v>TH</v>
          </cell>
          <cell r="B6851" t="str">
            <v>LOCAL</v>
          </cell>
          <cell r="J6851">
            <v>1</v>
          </cell>
          <cell r="K6851">
            <v>3021.49</v>
          </cell>
          <cell r="Q6851">
            <v>1</v>
          </cell>
        </row>
        <row r="6852">
          <cell r="A6852" t="str">
            <v>TH</v>
          </cell>
          <cell r="B6852" t="str">
            <v>LOCAL</v>
          </cell>
          <cell r="J6852">
            <v>1</v>
          </cell>
          <cell r="K6852">
            <v>1415.7</v>
          </cell>
          <cell r="Q6852">
            <v>1</v>
          </cell>
        </row>
        <row r="6853">
          <cell r="A6853" t="str">
            <v>TH</v>
          </cell>
          <cell r="B6853" t="str">
            <v>LOCAL</v>
          </cell>
          <cell r="J6853">
            <v>4</v>
          </cell>
          <cell r="K6853">
            <v>707.44</v>
          </cell>
          <cell r="Q6853">
            <v>0</v>
          </cell>
        </row>
        <row r="6854">
          <cell r="A6854" t="str">
            <v>TH</v>
          </cell>
          <cell r="B6854" t="str">
            <v>LOCAL</v>
          </cell>
          <cell r="J6854">
            <v>1</v>
          </cell>
          <cell r="K6854">
            <v>3021.49</v>
          </cell>
          <cell r="Q6854">
            <v>1</v>
          </cell>
        </row>
        <row r="6855">
          <cell r="A6855" t="str">
            <v>TH</v>
          </cell>
          <cell r="B6855" t="str">
            <v>LOCAL</v>
          </cell>
          <cell r="J6855">
            <v>1</v>
          </cell>
          <cell r="K6855">
            <v>1073.55</v>
          </cell>
          <cell r="Q6855">
            <v>1</v>
          </cell>
        </row>
        <row r="6856">
          <cell r="A6856" t="str">
            <v>TH</v>
          </cell>
          <cell r="B6856" t="str">
            <v>LOCAL</v>
          </cell>
          <cell r="J6856">
            <v>1</v>
          </cell>
          <cell r="K6856">
            <v>14544.63</v>
          </cell>
          <cell r="Q6856">
            <v>1</v>
          </cell>
        </row>
        <row r="6857">
          <cell r="A6857" t="str">
            <v>TH</v>
          </cell>
          <cell r="B6857" t="str">
            <v>LOCAL</v>
          </cell>
          <cell r="J6857">
            <v>2</v>
          </cell>
          <cell r="K6857">
            <v>826.45</v>
          </cell>
          <cell r="Q6857">
            <v>0</v>
          </cell>
        </row>
        <row r="6858">
          <cell r="A6858" t="str">
            <v>TH</v>
          </cell>
          <cell r="B6858" t="str">
            <v>LOCAL</v>
          </cell>
          <cell r="J6858">
            <v>2</v>
          </cell>
          <cell r="K6858">
            <v>826.45</v>
          </cell>
          <cell r="Q6858">
            <v>0</v>
          </cell>
        </row>
        <row r="6859">
          <cell r="A6859" t="str">
            <v>TH</v>
          </cell>
          <cell r="B6859" t="str">
            <v>LOCAL</v>
          </cell>
          <cell r="J6859">
            <v>2</v>
          </cell>
          <cell r="K6859">
            <v>319.01</v>
          </cell>
          <cell r="Q6859">
            <v>0</v>
          </cell>
        </row>
        <row r="6860">
          <cell r="A6860" t="str">
            <v>TH</v>
          </cell>
          <cell r="B6860" t="str">
            <v>LOCAL</v>
          </cell>
          <cell r="J6860">
            <v>1</v>
          </cell>
          <cell r="K6860">
            <v>4060.33</v>
          </cell>
          <cell r="Q6860">
            <v>1</v>
          </cell>
        </row>
        <row r="6861">
          <cell r="A6861" t="str">
            <v>TH</v>
          </cell>
          <cell r="B6861" t="str">
            <v>LOCAL</v>
          </cell>
          <cell r="J6861">
            <v>1</v>
          </cell>
          <cell r="K6861">
            <v>3023.14</v>
          </cell>
          <cell r="Q6861">
            <v>1</v>
          </cell>
        </row>
        <row r="6862">
          <cell r="A6862" t="str">
            <v>TH</v>
          </cell>
          <cell r="B6862" t="str">
            <v>LOCAL</v>
          </cell>
          <cell r="J6862">
            <v>1</v>
          </cell>
          <cell r="K6862">
            <v>1238.8399999999999</v>
          </cell>
          <cell r="Q6862">
            <v>1</v>
          </cell>
        </row>
        <row r="6863">
          <cell r="A6863" t="str">
            <v>TH</v>
          </cell>
          <cell r="B6863" t="str">
            <v>LOCAL</v>
          </cell>
          <cell r="J6863">
            <v>2</v>
          </cell>
          <cell r="K6863">
            <v>353.72</v>
          </cell>
          <cell r="Q6863">
            <v>0</v>
          </cell>
        </row>
        <row r="6864">
          <cell r="A6864" t="str">
            <v>TH</v>
          </cell>
          <cell r="B6864" t="str">
            <v>LOCAL</v>
          </cell>
          <cell r="J6864">
            <v>2</v>
          </cell>
          <cell r="K6864">
            <v>943.8</v>
          </cell>
          <cell r="Q6864">
            <v>0</v>
          </cell>
        </row>
        <row r="6865">
          <cell r="A6865" t="str">
            <v>TH</v>
          </cell>
          <cell r="B6865" t="str">
            <v>LOCAL</v>
          </cell>
          <cell r="J6865">
            <v>2</v>
          </cell>
          <cell r="K6865">
            <v>826.45</v>
          </cell>
          <cell r="Q6865">
            <v>0</v>
          </cell>
        </row>
        <row r="6866">
          <cell r="A6866" t="str">
            <v>TH</v>
          </cell>
          <cell r="B6866" t="str">
            <v>LOCAL</v>
          </cell>
          <cell r="J6866">
            <v>1</v>
          </cell>
          <cell r="K6866">
            <v>2360.33</v>
          </cell>
          <cell r="Q6866">
            <v>1</v>
          </cell>
        </row>
        <row r="6867">
          <cell r="A6867" t="str">
            <v>TH</v>
          </cell>
          <cell r="B6867" t="str">
            <v>LOCAL</v>
          </cell>
          <cell r="J6867">
            <v>2</v>
          </cell>
          <cell r="K6867">
            <v>1061.1600000000001</v>
          </cell>
          <cell r="Q6867">
            <v>0</v>
          </cell>
        </row>
        <row r="6868">
          <cell r="A6868" t="str">
            <v>TH</v>
          </cell>
          <cell r="B6868" t="str">
            <v>LOCAL</v>
          </cell>
          <cell r="J6868">
            <v>1</v>
          </cell>
          <cell r="K6868">
            <v>2065.29</v>
          </cell>
          <cell r="Q6868">
            <v>1</v>
          </cell>
        </row>
        <row r="6869">
          <cell r="A6869" t="str">
            <v>TH</v>
          </cell>
          <cell r="B6869" t="str">
            <v>LOCAL</v>
          </cell>
          <cell r="J6869">
            <v>1</v>
          </cell>
          <cell r="K6869">
            <v>6033.06</v>
          </cell>
          <cell r="Q6869">
            <v>1</v>
          </cell>
        </row>
        <row r="6870">
          <cell r="A6870" t="str">
            <v>TH</v>
          </cell>
          <cell r="B6870" t="str">
            <v>LOCAL</v>
          </cell>
          <cell r="J6870">
            <v>2</v>
          </cell>
          <cell r="K6870">
            <v>1074.3800000000001</v>
          </cell>
          <cell r="Q6870">
            <v>0</v>
          </cell>
        </row>
        <row r="6871">
          <cell r="A6871" t="str">
            <v>TH</v>
          </cell>
          <cell r="B6871" t="str">
            <v>LOCAL</v>
          </cell>
          <cell r="J6871">
            <v>2</v>
          </cell>
          <cell r="K6871">
            <v>8109.92</v>
          </cell>
          <cell r="Q6871">
            <v>1</v>
          </cell>
        </row>
        <row r="6872">
          <cell r="A6872" t="str">
            <v>TH</v>
          </cell>
          <cell r="B6872" t="str">
            <v>LOCAL</v>
          </cell>
          <cell r="J6872">
            <v>1</v>
          </cell>
          <cell r="K6872">
            <v>4378.51</v>
          </cell>
          <cell r="Q6872">
            <v>1</v>
          </cell>
        </row>
        <row r="6873">
          <cell r="A6873" t="str">
            <v>TH</v>
          </cell>
          <cell r="B6873" t="str">
            <v>LOCAL</v>
          </cell>
          <cell r="J6873">
            <v>1</v>
          </cell>
          <cell r="K6873">
            <v>2242.98</v>
          </cell>
          <cell r="Q6873">
            <v>1</v>
          </cell>
        </row>
        <row r="6874">
          <cell r="A6874" t="str">
            <v>TH</v>
          </cell>
          <cell r="B6874" t="str">
            <v>LOCAL</v>
          </cell>
          <cell r="J6874">
            <v>1</v>
          </cell>
          <cell r="K6874">
            <v>7000.83</v>
          </cell>
          <cell r="Q6874">
            <v>1</v>
          </cell>
        </row>
        <row r="6875">
          <cell r="A6875" t="str">
            <v>TH</v>
          </cell>
          <cell r="B6875" t="str">
            <v>LOCAL</v>
          </cell>
          <cell r="J6875">
            <v>1</v>
          </cell>
          <cell r="K6875">
            <v>8843.7999999999993</v>
          </cell>
          <cell r="Q6875">
            <v>1</v>
          </cell>
        </row>
        <row r="6876">
          <cell r="A6876" t="str">
            <v>TH</v>
          </cell>
          <cell r="B6876" t="str">
            <v>LOCAL</v>
          </cell>
          <cell r="J6876">
            <v>2</v>
          </cell>
          <cell r="K6876">
            <v>1228.0999999999999</v>
          </cell>
          <cell r="Q6876">
            <v>0</v>
          </cell>
        </row>
        <row r="6877">
          <cell r="A6877" t="str">
            <v>TH</v>
          </cell>
          <cell r="B6877" t="str">
            <v>LOCAL</v>
          </cell>
          <cell r="J6877">
            <v>2</v>
          </cell>
          <cell r="K6877">
            <v>1530.58</v>
          </cell>
          <cell r="Q6877">
            <v>1</v>
          </cell>
        </row>
        <row r="6878">
          <cell r="A6878" t="str">
            <v>TH</v>
          </cell>
          <cell r="B6878" t="str">
            <v>LOCAL</v>
          </cell>
          <cell r="J6878">
            <v>2</v>
          </cell>
          <cell r="K6878">
            <v>917.36</v>
          </cell>
          <cell r="Q6878">
            <v>1</v>
          </cell>
        </row>
        <row r="6879">
          <cell r="A6879" t="str">
            <v>TH</v>
          </cell>
          <cell r="B6879" t="str">
            <v>LOCAL</v>
          </cell>
          <cell r="J6879">
            <v>1</v>
          </cell>
          <cell r="K6879">
            <v>2618.1799999999998</v>
          </cell>
          <cell r="Q6879">
            <v>1</v>
          </cell>
        </row>
        <row r="6880">
          <cell r="A6880" t="str">
            <v>TH</v>
          </cell>
          <cell r="B6880" t="str">
            <v>LOCAL</v>
          </cell>
          <cell r="J6880">
            <v>2</v>
          </cell>
          <cell r="K6880">
            <v>170.25</v>
          </cell>
          <cell r="Q6880">
            <v>0</v>
          </cell>
        </row>
        <row r="6881">
          <cell r="A6881" t="str">
            <v>TH</v>
          </cell>
          <cell r="B6881" t="str">
            <v>LOCAL</v>
          </cell>
          <cell r="J6881">
            <v>1</v>
          </cell>
          <cell r="K6881">
            <v>229.75</v>
          </cell>
          <cell r="Q6881">
            <v>0</v>
          </cell>
        </row>
        <row r="6882">
          <cell r="A6882" t="str">
            <v>TH</v>
          </cell>
          <cell r="B6882" t="str">
            <v>LOCAL</v>
          </cell>
          <cell r="J6882">
            <v>1</v>
          </cell>
          <cell r="K6882">
            <v>229.75</v>
          </cell>
          <cell r="Q6882">
            <v>0</v>
          </cell>
        </row>
        <row r="6883">
          <cell r="A6883" t="str">
            <v>TH</v>
          </cell>
          <cell r="B6883" t="str">
            <v>LOCAL</v>
          </cell>
          <cell r="J6883">
            <v>2</v>
          </cell>
          <cell r="K6883">
            <v>272.73</v>
          </cell>
          <cell r="Q6883">
            <v>0</v>
          </cell>
        </row>
        <row r="6884">
          <cell r="A6884" t="str">
            <v>TH</v>
          </cell>
          <cell r="B6884" t="str">
            <v>LOCAL</v>
          </cell>
          <cell r="J6884">
            <v>2</v>
          </cell>
          <cell r="K6884">
            <v>2380.17</v>
          </cell>
          <cell r="Q6884">
            <v>1</v>
          </cell>
        </row>
        <row r="6885">
          <cell r="A6885" t="str">
            <v>TH</v>
          </cell>
          <cell r="B6885" t="str">
            <v>LOCAL</v>
          </cell>
          <cell r="J6885">
            <v>2</v>
          </cell>
          <cell r="K6885">
            <v>272.73</v>
          </cell>
          <cell r="Q6885">
            <v>0</v>
          </cell>
        </row>
        <row r="6886">
          <cell r="A6886" t="str">
            <v>TH</v>
          </cell>
          <cell r="B6886" t="str">
            <v>LOCAL</v>
          </cell>
          <cell r="J6886">
            <v>2</v>
          </cell>
          <cell r="K6886">
            <v>340.5</v>
          </cell>
          <cell r="Q6886">
            <v>0</v>
          </cell>
        </row>
        <row r="6887">
          <cell r="A6887" t="str">
            <v>TH</v>
          </cell>
          <cell r="B6887" t="str">
            <v>LOCAL</v>
          </cell>
          <cell r="J6887">
            <v>2</v>
          </cell>
          <cell r="K6887">
            <v>459.5</v>
          </cell>
          <cell r="Q6887">
            <v>0</v>
          </cell>
        </row>
        <row r="6888">
          <cell r="A6888" t="str">
            <v>TH</v>
          </cell>
          <cell r="B6888" t="str">
            <v>LOCAL</v>
          </cell>
          <cell r="J6888">
            <v>2</v>
          </cell>
          <cell r="K6888">
            <v>221.49</v>
          </cell>
          <cell r="Q6888">
            <v>0</v>
          </cell>
        </row>
        <row r="6889">
          <cell r="A6889" t="str">
            <v>TH</v>
          </cell>
          <cell r="B6889" t="str">
            <v>LOCAL</v>
          </cell>
          <cell r="J6889">
            <v>4</v>
          </cell>
          <cell r="K6889">
            <v>271.07</v>
          </cell>
          <cell r="Q6889">
            <v>0</v>
          </cell>
        </row>
        <row r="6890">
          <cell r="A6890" t="str">
            <v>TH</v>
          </cell>
          <cell r="B6890" t="str">
            <v>LOCAL</v>
          </cell>
          <cell r="J6890">
            <v>2</v>
          </cell>
          <cell r="K6890">
            <v>884.3</v>
          </cell>
          <cell r="Q6890">
            <v>0</v>
          </cell>
        </row>
        <row r="6891">
          <cell r="A6891" t="str">
            <v>TH</v>
          </cell>
          <cell r="B6891" t="str">
            <v>LOCAL</v>
          </cell>
          <cell r="J6891">
            <v>100</v>
          </cell>
          <cell r="K6891">
            <v>3388.43</v>
          </cell>
          <cell r="Q6891">
            <v>0</v>
          </cell>
        </row>
        <row r="6892">
          <cell r="A6892" t="str">
            <v>TH</v>
          </cell>
          <cell r="B6892" t="str">
            <v>LOCAL</v>
          </cell>
          <cell r="J6892">
            <v>100</v>
          </cell>
          <cell r="K6892">
            <v>3388.43</v>
          </cell>
          <cell r="Q6892">
            <v>0</v>
          </cell>
        </row>
        <row r="6893">
          <cell r="A6893" t="str">
            <v>TH</v>
          </cell>
          <cell r="B6893" t="str">
            <v>LOCAL</v>
          </cell>
          <cell r="J6893">
            <v>1</v>
          </cell>
          <cell r="K6893">
            <v>836.36</v>
          </cell>
          <cell r="Q6893">
            <v>1</v>
          </cell>
        </row>
        <row r="6894">
          <cell r="A6894" t="str">
            <v>TH</v>
          </cell>
          <cell r="B6894" t="str">
            <v>LOCAL</v>
          </cell>
          <cell r="J6894">
            <v>1</v>
          </cell>
          <cell r="K6894">
            <v>836.36</v>
          </cell>
          <cell r="Q6894">
            <v>1</v>
          </cell>
        </row>
        <row r="6895">
          <cell r="A6895" t="str">
            <v>TH</v>
          </cell>
          <cell r="B6895" t="str">
            <v>LOCAL</v>
          </cell>
          <cell r="J6895">
            <v>26</v>
          </cell>
          <cell r="K6895">
            <v>13687.6</v>
          </cell>
          <cell r="Q6895">
            <v>1</v>
          </cell>
        </row>
        <row r="6896">
          <cell r="A6896" t="str">
            <v>TH</v>
          </cell>
          <cell r="B6896" t="str">
            <v>LOCAL</v>
          </cell>
          <cell r="J6896">
            <v>26</v>
          </cell>
          <cell r="K6896">
            <v>13687.6</v>
          </cell>
          <cell r="Q6896">
            <v>1</v>
          </cell>
        </row>
        <row r="6897">
          <cell r="A6897" t="str">
            <v>TH</v>
          </cell>
          <cell r="B6897" t="str">
            <v>LOCAL</v>
          </cell>
          <cell r="J6897">
            <v>2</v>
          </cell>
          <cell r="K6897">
            <v>204.96</v>
          </cell>
          <cell r="Q6897">
            <v>0</v>
          </cell>
        </row>
        <row r="6898">
          <cell r="A6898" t="str">
            <v>TH</v>
          </cell>
          <cell r="B6898" t="str">
            <v>LOCAL</v>
          </cell>
          <cell r="J6898">
            <v>1</v>
          </cell>
          <cell r="K6898">
            <v>1478.51</v>
          </cell>
          <cell r="Q6898">
            <v>1</v>
          </cell>
        </row>
        <row r="6899">
          <cell r="A6899" t="str">
            <v>TH</v>
          </cell>
          <cell r="B6899" t="str">
            <v>LOCAL</v>
          </cell>
          <cell r="J6899">
            <v>2</v>
          </cell>
          <cell r="K6899">
            <v>1528.93</v>
          </cell>
          <cell r="Q6899">
            <v>1</v>
          </cell>
        </row>
        <row r="6900">
          <cell r="A6900" t="str">
            <v>TH</v>
          </cell>
          <cell r="B6900" t="str">
            <v>LOCAL</v>
          </cell>
          <cell r="J6900">
            <v>2</v>
          </cell>
          <cell r="K6900">
            <v>272.73</v>
          </cell>
          <cell r="Q6900">
            <v>0</v>
          </cell>
        </row>
        <row r="6901">
          <cell r="A6901" t="str">
            <v>TH</v>
          </cell>
          <cell r="B6901" t="str">
            <v>LOCAL</v>
          </cell>
          <cell r="J6901">
            <v>4</v>
          </cell>
          <cell r="K6901">
            <v>323.97000000000003</v>
          </cell>
          <cell r="Q6901">
            <v>0</v>
          </cell>
        </row>
        <row r="6902">
          <cell r="A6902" t="str">
            <v>TH</v>
          </cell>
          <cell r="B6902" t="str">
            <v>LOCAL</v>
          </cell>
          <cell r="J6902">
            <v>2</v>
          </cell>
          <cell r="K6902">
            <v>3014.88</v>
          </cell>
          <cell r="Q6902">
            <v>1</v>
          </cell>
        </row>
        <row r="6903">
          <cell r="A6903" t="str">
            <v>TH</v>
          </cell>
          <cell r="B6903" t="str">
            <v>LOCAL</v>
          </cell>
          <cell r="J6903">
            <v>1</v>
          </cell>
          <cell r="K6903">
            <v>622.30999999999995</v>
          </cell>
          <cell r="Q6903">
            <v>1</v>
          </cell>
        </row>
        <row r="6904">
          <cell r="A6904" t="str">
            <v>TH</v>
          </cell>
          <cell r="B6904" t="str">
            <v>LOCAL</v>
          </cell>
          <cell r="J6904">
            <v>2</v>
          </cell>
          <cell r="K6904">
            <v>1537.19</v>
          </cell>
          <cell r="Q6904">
            <v>1</v>
          </cell>
        </row>
        <row r="6905">
          <cell r="A6905" t="str">
            <v>TH</v>
          </cell>
          <cell r="B6905" t="str">
            <v>LOCAL</v>
          </cell>
          <cell r="J6905">
            <v>1</v>
          </cell>
          <cell r="K6905">
            <v>1886.78</v>
          </cell>
          <cell r="Q6905">
            <v>1</v>
          </cell>
        </row>
        <row r="6906">
          <cell r="A6906" t="str">
            <v>TH</v>
          </cell>
          <cell r="B6906" t="str">
            <v>LOCAL</v>
          </cell>
          <cell r="J6906">
            <v>4</v>
          </cell>
          <cell r="K6906">
            <v>307.44</v>
          </cell>
          <cell r="Q6906">
            <v>0</v>
          </cell>
        </row>
        <row r="6907">
          <cell r="A6907" t="str">
            <v>TH</v>
          </cell>
          <cell r="B6907" t="str">
            <v>LOCAL</v>
          </cell>
          <cell r="J6907">
            <v>1</v>
          </cell>
          <cell r="K6907">
            <v>2430.58</v>
          </cell>
          <cell r="Q6907">
            <v>1</v>
          </cell>
        </row>
        <row r="6908">
          <cell r="A6908" t="str">
            <v>TH</v>
          </cell>
          <cell r="B6908" t="str">
            <v>LOCAL</v>
          </cell>
          <cell r="J6908">
            <v>1</v>
          </cell>
          <cell r="K6908">
            <v>186.78</v>
          </cell>
          <cell r="Q6908">
            <v>0</v>
          </cell>
        </row>
        <row r="6909">
          <cell r="A6909" t="str">
            <v>TH</v>
          </cell>
          <cell r="B6909" t="str">
            <v>LOCAL</v>
          </cell>
          <cell r="J6909">
            <v>1</v>
          </cell>
          <cell r="K6909">
            <v>186.78</v>
          </cell>
          <cell r="Q6909">
            <v>0</v>
          </cell>
        </row>
        <row r="6910">
          <cell r="A6910" t="str">
            <v>TH</v>
          </cell>
          <cell r="B6910" t="str">
            <v>LOCAL</v>
          </cell>
          <cell r="J6910">
            <v>2</v>
          </cell>
          <cell r="K6910">
            <v>51.24</v>
          </cell>
          <cell r="Q6910">
            <v>0</v>
          </cell>
        </row>
        <row r="6911">
          <cell r="A6911" t="str">
            <v>TH</v>
          </cell>
          <cell r="B6911" t="str">
            <v>LOCAL</v>
          </cell>
          <cell r="J6911">
            <v>2</v>
          </cell>
          <cell r="K6911">
            <v>1173.55</v>
          </cell>
          <cell r="Q6911">
            <v>1</v>
          </cell>
        </row>
        <row r="6912">
          <cell r="A6912" t="str">
            <v>TH</v>
          </cell>
          <cell r="B6912" t="str">
            <v>LOCAL</v>
          </cell>
          <cell r="J6912">
            <v>2</v>
          </cell>
          <cell r="K6912">
            <v>119.01</v>
          </cell>
          <cell r="Q6912">
            <v>0</v>
          </cell>
        </row>
        <row r="6913">
          <cell r="A6913" t="str">
            <v>TH</v>
          </cell>
          <cell r="B6913" t="str">
            <v>LOCAL</v>
          </cell>
          <cell r="J6913">
            <v>1</v>
          </cell>
          <cell r="K6913">
            <v>645.45000000000005</v>
          </cell>
          <cell r="Q6913">
            <v>1</v>
          </cell>
        </row>
        <row r="6914">
          <cell r="A6914" t="str">
            <v>TH</v>
          </cell>
          <cell r="B6914" t="str">
            <v>LOCAL</v>
          </cell>
          <cell r="J6914">
            <v>1</v>
          </cell>
          <cell r="K6914">
            <v>3229.75</v>
          </cell>
          <cell r="Q6914">
            <v>1</v>
          </cell>
        </row>
        <row r="6915">
          <cell r="A6915" t="str">
            <v>TH</v>
          </cell>
          <cell r="B6915" t="str">
            <v>LOCAL</v>
          </cell>
          <cell r="J6915">
            <v>2</v>
          </cell>
          <cell r="K6915">
            <v>272.73</v>
          </cell>
          <cell r="Q6915">
            <v>0</v>
          </cell>
        </row>
        <row r="6916">
          <cell r="A6916" t="str">
            <v>TH</v>
          </cell>
          <cell r="B6916" t="str">
            <v>LOCAL</v>
          </cell>
          <cell r="J6916">
            <v>2</v>
          </cell>
          <cell r="K6916">
            <v>170.25</v>
          </cell>
          <cell r="Q6916">
            <v>0</v>
          </cell>
        </row>
        <row r="6917">
          <cell r="A6917" t="str">
            <v>TH</v>
          </cell>
          <cell r="B6917" t="str">
            <v>LOCAL</v>
          </cell>
          <cell r="J6917">
            <v>2</v>
          </cell>
          <cell r="K6917">
            <v>340.5</v>
          </cell>
          <cell r="Q6917">
            <v>0</v>
          </cell>
        </row>
        <row r="6918">
          <cell r="A6918" t="str">
            <v>TH</v>
          </cell>
          <cell r="B6918" t="str">
            <v>LOCAL</v>
          </cell>
          <cell r="J6918">
            <v>2</v>
          </cell>
          <cell r="K6918">
            <v>1087.5999999999999</v>
          </cell>
          <cell r="Q6918">
            <v>1</v>
          </cell>
        </row>
        <row r="6919">
          <cell r="A6919" t="str">
            <v>TH</v>
          </cell>
          <cell r="B6919" t="str">
            <v>LOCAL</v>
          </cell>
          <cell r="J6919">
            <v>4</v>
          </cell>
          <cell r="K6919">
            <v>340.5</v>
          </cell>
          <cell r="Q6919">
            <v>0</v>
          </cell>
        </row>
        <row r="6920">
          <cell r="A6920" t="str">
            <v>TH</v>
          </cell>
          <cell r="B6920" t="str">
            <v>LOCAL</v>
          </cell>
          <cell r="J6920">
            <v>1</v>
          </cell>
          <cell r="K6920">
            <v>2175.21</v>
          </cell>
          <cell r="Q6920">
            <v>1</v>
          </cell>
        </row>
        <row r="6921">
          <cell r="A6921" t="str">
            <v>TH</v>
          </cell>
          <cell r="B6921" t="str">
            <v>LOCAL</v>
          </cell>
          <cell r="J6921">
            <v>2</v>
          </cell>
          <cell r="K6921">
            <v>1224.79</v>
          </cell>
          <cell r="Q6921">
            <v>1</v>
          </cell>
        </row>
        <row r="6922">
          <cell r="A6922" t="str">
            <v>TH</v>
          </cell>
          <cell r="B6922" t="str">
            <v>LOCAL</v>
          </cell>
          <cell r="J6922">
            <v>2</v>
          </cell>
          <cell r="K6922">
            <v>51.24</v>
          </cell>
          <cell r="Q6922">
            <v>0</v>
          </cell>
        </row>
        <row r="6923">
          <cell r="A6923" t="str">
            <v>TH</v>
          </cell>
          <cell r="B6923" t="str">
            <v>LOCAL</v>
          </cell>
          <cell r="J6923">
            <v>1</v>
          </cell>
          <cell r="K6923">
            <v>898.35</v>
          </cell>
          <cell r="Q6923">
            <v>1</v>
          </cell>
        </row>
        <row r="6924">
          <cell r="A6924" t="str">
            <v>TH</v>
          </cell>
          <cell r="B6924" t="str">
            <v>LOCAL</v>
          </cell>
          <cell r="J6924">
            <v>1</v>
          </cell>
          <cell r="K6924">
            <v>461.16</v>
          </cell>
          <cell r="Q6924">
            <v>1</v>
          </cell>
        </row>
        <row r="6925">
          <cell r="A6925" t="str">
            <v>TH</v>
          </cell>
          <cell r="B6925" t="str">
            <v>LOCAL</v>
          </cell>
          <cell r="J6925">
            <v>2</v>
          </cell>
          <cell r="K6925">
            <v>51.24</v>
          </cell>
          <cell r="Q6925">
            <v>0</v>
          </cell>
        </row>
        <row r="6926">
          <cell r="A6926" t="str">
            <v>TH</v>
          </cell>
          <cell r="B6926" t="str">
            <v>LOCAL</v>
          </cell>
          <cell r="J6926">
            <v>1</v>
          </cell>
          <cell r="K6926">
            <v>850.41</v>
          </cell>
          <cell r="Q6926">
            <v>1</v>
          </cell>
        </row>
        <row r="6927">
          <cell r="A6927" t="str">
            <v>TH</v>
          </cell>
          <cell r="B6927" t="str">
            <v>LOCAL</v>
          </cell>
          <cell r="J6927">
            <v>1</v>
          </cell>
          <cell r="K6927">
            <v>305.79000000000002</v>
          </cell>
          <cell r="Q6927">
            <v>1</v>
          </cell>
        </row>
        <row r="6928">
          <cell r="A6928" t="str">
            <v>TH</v>
          </cell>
          <cell r="B6928" t="str">
            <v>LOCAL</v>
          </cell>
          <cell r="J6928">
            <v>2</v>
          </cell>
          <cell r="K6928">
            <v>170.25</v>
          </cell>
          <cell r="Q6928">
            <v>0</v>
          </cell>
        </row>
        <row r="6929">
          <cell r="A6929" t="str">
            <v>TH</v>
          </cell>
          <cell r="B6929" t="str">
            <v>LOCAL</v>
          </cell>
          <cell r="J6929">
            <v>1</v>
          </cell>
          <cell r="K6929">
            <v>577.69000000000005</v>
          </cell>
          <cell r="Q6929">
            <v>0</v>
          </cell>
        </row>
        <row r="6930">
          <cell r="A6930" t="str">
            <v>TH</v>
          </cell>
          <cell r="B6930" t="str">
            <v>LOCAL</v>
          </cell>
          <cell r="J6930">
            <v>2</v>
          </cell>
          <cell r="K6930">
            <v>1322</v>
          </cell>
          <cell r="Q6930">
            <v>0</v>
          </cell>
        </row>
        <row r="6931">
          <cell r="A6931" t="str">
            <v>TH</v>
          </cell>
          <cell r="B6931" t="str">
            <v>LOCAL</v>
          </cell>
          <cell r="J6931">
            <v>2</v>
          </cell>
          <cell r="K6931">
            <v>944</v>
          </cell>
          <cell r="Q6931">
            <v>0</v>
          </cell>
        </row>
        <row r="6932">
          <cell r="A6932" t="str">
            <v>TH</v>
          </cell>
          <cell r="B6932" t="str">
            <v>LOCAL</v>
          </cell>
          <cell r="J6932">
            <v>1</v>
          </cell>
          <cell r="K6932">
            <v>10804</v>
          </cell>
          <cell r="Q6932">
            <v>1</v>
          </cell>
        </row>
        <row r="6933">
          <cell r="A6933" t="str">
            <v>TH</v>
          </cell>
          <cell r="B6933" t="str">
            <v>LOCAL</v>
          </cell>
          <cell r="J6933">
            <v>1</v>
          </cell>
          <cell r="K6933">
            <v>1275</v>
          </cell>
          <cell r="Q6933">
            <v>0</v>
          </cell>
        </row>
        <row r="6934">
          <cell r="A6934" t="str">
            <v>TH</v>
          </cell>
          <cell r="B6934" t="str">
            <v>LOCAL</v>
          </cell>
          <cell r="J6934">
            <v>1</v>
          </cell>
          <cell r="K6934">
            <v>1275</v>
          </cell>
          <cell r="Q6934">
            <v>0</v>
          </cell>
        </row>
        <row r="6935">
          <cell r="A6935" t="str">
            <v>TH</v>
          </cell>
          <cell r="B6935" t="str">
            <v>LOCAL</v>
          </cell>
          <cell r="J6935">
            <v>4</v>
          </cell>
          <cell r="K6935">
            <v>3212</v>
          </cell>
          <cell r="Q6935">
            <v>0</v>
          </cell>
        </row>
        <row r="6936">
          <cell r="A6936" t="str">
            <v>TH</v>
          </cell>
          <cell r="B6936" t="str">
            <v>LOCAL</v>
          </cell>
          <cell r="J6936">
            <v>2</v>
          </cell>
          <cell r="K6936">
            <v>12924</v>
          </cell>
          <cell r="Q6936">
            <v>1</v>
          </cell>
        </row>
        <row r="6937">
          <cell r="A6937" t="str">
            <v>TH</v>
          </cell>
          <cell r="B6937" t="str">
            <v>LOCAL</v>
          </cell>
          <cell r="J6937">
            <v>1</v>
          </cell>
          <cell r="K6937">
            <v>19303</v>
          </cell>
          <cell r="Q6937">
            <v>1</v>
          </cell>
        </row>
        <row r="6938">
          <cell r="A6938" t="str">
            <v>TH</v>
          </cell>
          <cell r="B6938" t="str">
            <v>LOCAL</v>
          </cell>
          <cell r="J6938">
            <v>1</v>
          </cell>
          <cell r="K6938">
            <v>661</v>
          </cell>
          <cell r="Q6938">
            <v>0</v>
          </cell>
        </row>
        <row r="6939">
          <cell r="A6939" t="str">
            <v>TH</v>
          </cell>
          <cell r="B6939" t="str">
            <v>LOCAL</v>
          </cell>
          <cell r="J6939">
            <v>1</v>
          </cell>
          <cell r="K6939">
            <v>661</v>
          </cell>
          <cell r="Q6939">
            <v>0</v>
          </cell>
        </row>
        <row r="6940">
          <cell r="A6940" t="str">
            <v>TH</v>
          </cell>
          <cell r="B6940" t="str">
            <v>LOCAL</v>
          </cell>
          <cell r="J6940">
            <v>1</v>
          </cell>
          <cell r="K6940">
            <v>909</v>
          </cell>
          <cell r="Q6940">
            <v>0</v>
          </cell>
        </row>
        <row r="6941">
          <cell r="A6941" t="str">
            <v>TH</v>
          </cell>
          <cell r="B6941" t="str">
            <v>LOCAL</v>
          </cell>
          <cell r="J6941">
            <v>1</v>
          </cell>
          <cell r="K6941">
            <v>909</v>
          </cell>
          <cell r="Q6941">
            <v>0</v>
          </cell>
        </row>
        <row r="6942">
          <cell r="A6942" t="str">
            <v>TH</v>
          </cell>
          <cell r="B6942" t="str">
            <v>LOCAL</v>
          </cell>
          <cell r="J6942">
            <v>4</v>
          </cell>
          <cell r="K6942">
            <v>1484</v>
          </cell>
          <cell r="Q6942">
            <v>0</v>
          </cell>
        </row>
        <row r="6943">
          <cell r="A6943" t="str">
            <v>TH</v>
          </cell>
          <cell r="B6943" t="str">
            <v>LOCAL</v>
          </cell>
          <cell r="J6943">
            <v>2</v>
          </cell>
          <cell r="K6943">
            <v>1888</v>
          </cell>
          <cell r="Q6943">
            <v>0</v>
          </cell>
        </row>
        <row r="6944">
          <cell r="A6944" t="str">
            <v>TH</v>
          </cell>
          <cell r="B6944" t="str">
            <v>LOCAL</v>
          </cell>
          <cell r="J6944">
            <v>1</v>
          </cell>
          <cell r="K6944">
            <v>944</v>
          </cell>
          <cell r="Q6944">
            <v>0</v>
          </cell>
        </row>
        <row r="6945">
          <cell r="A6945" t="str">
            <v>TH</v>
          </cell>
          <cell r="B6945" t="str">
            <v>LOCAL</v>
          </cell>
          <cell r="J6945">
            <v>1</v>
          </cell>
          <cell r="K6945">
            <v>944</v>
          </cell>
          <cell r="Q6945">
            <v>0</v>
          </cell>
        </row>
        <row r="6946">
          <cell r="A6946" t="str">
            <v>TH</v>
          </cell>
          <cell r="B6946" t="str">
            <v>LOCAL</v>
          </cell>
          <cell r="J6946">
            <v>2</v>
          </cell>
          <cell r="K6946">
            <v>662</v>
          </cell>
          <cell r="Q6946">
            <v>0</v>
          </cell>
        </row>
        <row r="6947">
          <cell r="A6947" t="str">
            <v>TH</v>
          </cell>
          <cell r="B6947" t="str">
            <v>LOCAL</v>
          </cell>
          <cell r="J6947">
            <v>1</v>
          </cell>
          <cell r="K6947">
            <v>6894</v>
          </cell>
          <cell r="Q6947">
            <v>1</v>
          </cell>
        </row>
        <row r="6948">
          <cell r="A6948" t="str">
            <v>TH</v>
          </cell>
          <cell r="B6948" t="str">
            <v>LOCAL</v>
          </cell>
          <cell r="J6948">
            <v>1</v>
          </cell>
          <cell r="K6948">
            <v>6204.13</v>
          </cell>
          <cell r="Q6948">
            <v>1</v>
          </cell>
        </row>
        <row r="6949">
          <cell r="A6949" t="str">
            <v>TH</v>
          </cell>
          <cell r="B6949" t="str">
            <v>LOCAL</v>
          </cell>
          <cell r="J6949">
            <v>1</v>
          </cell>
          <cell r="K6949">
            <v>3145.45</v>
          </cell>
          <cell r="Q6949">
            <v>1</v>
          </cell>
        </row>
        <row r="6950">
          <cell r="A6950" t="str">
            <v>TH</v>
          </cell>
          <cell r="B6950" t="str">
            <v>LOCAL</v>
          </cell>
          <cell r="J6950">
            <v>1</v>
          </cell>
          <cell r="K6950">
            <v>1415.7</v>
          </cell>
          <cell r="Q6950">
            <v>1</v>
          </cell>
        </row>
        <row r="6951">
          <cell r="A6951" t="str">
            <v>TH</v>
          </cell>
          <cell r="B6951" t="str">
            <v>LOCAL</v>
          </cell>
          <cell r="J6951">
            <v>1</v>
          </cell>
          <cell r="K6951">
            <v>8264.4599999999991</v>
          </cell>
          <cell r="Q6951">
            <v>1</v>
          </cell>
        </row>
        <row r="6952">
          <cell r="A6952" t="str">
            <v>TH</v>
          </cell>
          <cell r="B6952" t="str">
            <v>LOCAL</v>
          </cell>
          <cell r="J6952">
            <v>1</v>
          </cell>
          <cell r="K6952">
            <v>4060.33</v>
          </cell>
          <cell r="Q6952">
            <v>1</v>
          </cell>
        </row>
        <row r="6953">
          <cell r="A6953" t="str">
            <v>TH</v>
          </cell>
          <cell r="B6953" t="str">
            <v>LOCAL</v>
          </cell>
          <cell r="J6953">
            <v>2</v>
          </cell>
          <cell r="K6953">
            <v>1133.8800000000001</v>
          </cell>
          <cell r="Q6953">
            <v>0</v>
          </cell>
        </row>
        <row r="6954">
          <cell r="A6954" t="str">
            <v>TH</v>
          </cell>
          <cell r="B6954" t="str">
            <v>LOCAL</v>
          </cell>
          <cell r="J6954">
            <v>1</v>
          </cell>
          <cell r="K6954">
            <v>12088.43</v>
          </cell>
          <cell r="Q6954">
            <v>1</v>
          </cell>
        </row>
        <row r="6955">
          <cell r="A6955" t="str">
            <v>TH</v>
          </cell>
          <cell r="B6955" t="str">
            <v>LOCAL</v>
          </cell>
          <cell r="J6955">
            <v>2</v>
          </cell>
          <cell r="K6955">
            <v>6800</v>
          </cell>
          <cell r="Q6955">
            <v>1</v>
          </cell>
        </row>
        <row r="6956">
          <cell r="A6956" t="str">
            <v>TH</v>
          </cell>
          <cell r="B6956" t="str">
            <v>LOCAL</v>
          </cell>
          <cell r="J6956">
            <v>2</v>
          </cell>
          <cell r="K6956">
            <v>1404.96</v>
          </cell>
          <cell r="Q6956">
            <v>0</v>
          </cell>
        </row>
        <row r="6957">
          <cell r="A6957" t="str">
            <v>TH</v>
          </cell>
          <cell r="B6957" t="str">
            <v>LOCAL</v>
          </cell>
          <cell r="J6957">
            <v>1</v>
          </cell>
          <cell r="K6957">
            <v>909.09</v>
          </cell>
          <cell r="Q6957">
            <v>0</v>
          </cell>
        </row>
        <row r="6958">
          <cell r="A6958" t="str">
            <v>TH</v>
          </cell>
          <cell r="B6958" t="str">
            <v>LOCAL</v>
          </cell>
          <cell r="J6958">
            <v>1</v>
          </cell>
          <cell r="K6958">
            <v>909.09</v>
          </cell>
          <cell r="Q6958">
            <v>0</v>
          </cell>
        </row>
        <row r="6959">
          <cell r="A6959" t="str">
            <v>TH</v>
          </cell>
          <cell r="B6959" t="str">
            <v>LOCAL</v>
          </cell>
          <cell r="J6959">
            <v>2</v>
          </cell>
          <cell r="K6959">
            <v>755.37</v>
          </cell>
          <cell r="Q6959">
            <v>0</v>
          </cell>
        </row>
        <row r="6960">
          <cell r="A6960" t="str">
            <v>TH</v>
          </cell>
          <cell r="B6960" t="str">
            <v>LOCAL</v>
          </cell>
          <cell r="J6960">
            <v>1</v>
          </cell>
          <cell r="K6960">
            <v>8537.19</v>
          </cell>
          <cell r="Q6960">
            <v>1</v>
          </cell>
        </row>
        <row r="6961">
          <cell r="A6961" t="str">
            <v>TH</v>
          </cell>
          <cell r="B6961" t="str">
            <v>LOCAL</v>
          </cell>
          <cell r="J6961">
            <v>1</v>
          </cell>
          <cell r="K6961">
            <v>2795.87</v>
          </cell>
          <cell r="Q6961">
            <v>1</v>
          </cell>
        </row>
        <row r="6962">
          <cell r="A6962" t="str">
            <v>TH</v>
          </cell>
          <cell r="B6962" t="str">
            <v>LOCAL</v>
          </cell>
          <cell r="J6962">
            <v>1</v>
          </cell>
          <cell r="K6962">
            <v>6032.23</v>
          </cell>
          <cell r="Q6962">
            <v>1</v>
          </cell>
        </row>
        <row r="6963">
          <cell r="A6963" t="str">
            <v>TH</v>
          </cell>
          <cell r="B6963" t="str">
            <v>LOCAL</v>
          </cell>
          <cell r="J6963">
            <v>2</v>
          </cell>
          <cell r="K6963">
            <v>755.37</v>
          </cell>
          <cell r="Q6963">
            <v>0</v>
          </cell>
        </row>
        <row r="6964">
          <cell r="A6964" t="str">
            <v>TH</v>
          </cell>
          <cell r="B6964" t="str">
            <v>LOCAL</v>
          </cell>
          <cell r="J6964">
            <v>2</v>
          </cell>
          <cell r="K6964">
            <v>826.45</v>
          </cell>
          <cell r="Q6964">
            <v>0</v>
          </cell>
        </row>
        <row r="6965">
          <cell r="A6965" t="str">
            <v>TH</v>
          </cell>
          <cell r="B6965" t="str">
            <v>LOCAL</v>
          </cell>
          <cell r="J6965">
            <v>2</v>
          </cell>
          <cell r="K6965">
            <v>282.64</v>
          </cell>
          <cell r="Q6965">
            <v>0</v>
          </cell>
        </row>
        <row r="6966">
          <cell r="A6966" t="str">
            <v>TH</v>
          </cell>
          <cell r="B6966" t="str">
            <v>LOCAL</v>
          </cell>
          <cell r="J6966">
            <v>1</v>
          </cell>
          <cell r="K6966">
            <v>3021.49</v>
          </cell>
          <cell r="Q6966">
            <v>1</v>
          </cell>
        </row>
        <row r="6967">
          <cell r="A6967" t="str">
            <v>TH</v>
          </cell>
          <cell r="B6967" t="str">
            <v>LOCAL</v>
          </cell>
          <cell r="J6967">
            <v>2</v>
          </cell>
          <cell r="K6967">
            <v>826.45</v>
          </cell>
          <cell r="Q6967">
            <v>0</v>
          </cell>
        </row>
        <row r="6968">
          <cell r="A6968" t="str">
            <v>TH</v>
          </cell>
          <cell r="B6968" t="str">
            <v>LOCAL</v>
          </cell>
          <cell r="J6968">
            <v>2</v>
          </cell>
          <cell r="K6968">
            <v>1180.17</v>
          </cell>
          <cell r="Q6968">
            <v>0</v>
          </cell>
        </row>
        <row r="6969">
          <cell r="A6969" t="str">
            <v>TH</v>
          </cell>
          <cell r="B6969" t="str">
            <v>LOCAL</v>
          </cell>
          <cell r="J6969">
            <v>2</v>
          </cell>
          <cell r="K6969">
            <v>826.45</v>
          </cell>
          <cell r="Q6969">
            <v>0</v>
          </cell>
        </row>
        <row r="6970">
          <cell r="A6970" t="str">
            <v>TH</v>
          </cell>
          <cell r="B6970" t="str">
            <v>LOCAL</v>
          </cell>
          <cell r="J6970">
            <v>1</v>
          </cell>
          <cell r="K6970">
            <v>9172.73</v>
          </cell>
          <cell r="Q6970">
            <v>1</v>
          </cell>
        </row>
        <row r="6971">
          <cell r="A6971" t="str">
            <v>TH</v>
          </cell>
          <cell r="B6971" t="str">
            <v>LOCAL</v>
          </cell>
          <cell r="J6971">
            <v>1</v>
          </cell>
          <cell r="K6971">
            <v>3223.14</v>
          </cell>
          <cell r="Q6971">
            <v>1</v>
          </cell>
        </row>
        <row r="6972">
          <cell r="A6972" t="str">
            <v>TH</v>
          </cell>
          <cell r="B6972" t="str">
            <v>LOCAL</v>
          </cell>
          <cell r="J6972">
            <v>2</v>
          </cell>
          <cell r="K6972">
            <v>742.15</v>
          </cell>
          <cell r="Q6972">
            <v>0</v>
          </cell>
        </row>
        <row r="6973">
          <cell r="A6973" t="str">
            <v>TH</v>
          </cell>
          <cell r="B6973" t="str">
            <v>LOCAL</v>
          </cell>
          <cell r="J6973">
            <v>1</v>
          </cell>
          <cell r="K6973">
            <v>26209.09</v>
          </cell>
          <cell r="Q6973">
            <v>1</v>
          </cell>
        </row>
        <row r="6974">
          <cell r="A6974" t="str">
            <v>TH</v>
          </cell>
          <cell r="B6974" t="str">
            <v>LOCAL</v>
          </cell>
          <cell r="J6974">
            <v>2</v>
          </cell>
          <cell r="K6974">
            <v>2300.83</v>
          </cell>
          <cell r="Q6974">
            <v>0</v>
          </cell>
        </row>
        <row r="6975">
          <cell r="A6975" t="str">
            <v>TH</v>
          </cell>
          <cell r="B6975" t="str">
            <v>LOCAL</v>
          </cell>
          <cell r="J6975">
            <v>2</v>
          </cell>
          <cell r="K6975">
            <v>353.72</v>
          </cell>
          <cell r="Q6975">
            <v>0</v>
          </cell>
        </row>
        <row r="6976">
          <cell r="A6976" t="str">
            <v>TH</v>
          </cell>
          <cell r="B6976" t="str">
            <v>LOCAL</v>
          </cell>
          <cell r="J6976">
            <v>1</v>
          </cell>
          <cell r="K6976">
            <v>5901.65</v>
          </cell>
          <cell r="Q6976">
            <v>1</v>
          </cell>
        </row>
        <row r="6977">
          <cell r="A6977" t="str">
            <v>TH</v>
          </cell>
          <cell r="B6977" t="str">
            <v>LOCAL</v>
          </cell>
          <cell r="J6977">
            <v>1</v>
          </cell>
          <cell r="K6977">
            <v>2125.62</v>
          </cell>
          <cell r="Q6977">
            <v>1</v>
          </cell>
        </row>
        <row r="6978">
          <cell r="A6978" t="str">
            <v>TH</v>
          </cell>
          <cell r="B6978" t="str">
            <v>LOCAL</v>
          </cell>
          <cell r="J6978">
            <v>2</v>
          </cell>
          <cell r="K6978">
            <v>1533.88</v>
          </cell>
          <cell r="Q6978">
            <v>0</v>
          </cell>
        </row>
        <row r="6979">
          <cell r="A6979" t="str">
            <v>TH</v>
          </cell>
          <cell r="B6979" t="str">
            <v>LOCAL</v>
          </cell>
          <cell r="J6979">
            <v>1</v>
          </cell>
          <cell r="K6979">
            <v>943.8</v>
          </cell>
          <cell r="Q6979">
            <v>0</v>
          </cell>
        </row>
        <row r="6980">
          <cell r="A6980" t="str">
            <v>TH</v>
          </cell>
          <cell r="B6980" t="str">
            <v>LOCAL</v>
          </cell>
          <cell r="J6980">
            <v>1</v>
          </cell>
          <cell r="K6980">
            <v>943.8</v>
          </cell>
          <cell r="Q6980">
            <v>0</v>
          </cell>
        </row>
        <row r="6981">
          <cell r="A6981" t="str">
            <v>TH</v>
          </cell>
          <cell r="B6981" t="str">
            <v>LOCAL</v>
          </cell>
          <cell r="J6981">
            <v>2</v>
          </cell>
          <cell r="K6981">
            <v>943.8</v>
          </cell>
          <cell r="Q6981">
            <v>0</v>
          </cell>
        </row>
        <row r="6982">
          <cell r="A6982" t="str">
            <v>TH</v>
          </cell>
          <cell r="B6982" t="str">
            <v>LOCAL</v>
          </cell>
          <cell r="J6982">
            <v>2</v>
          </cell>
          <cell r="K6982">
            <v>2077.69</v>
          </cell>
          <cell r="Q6982">
            <v>0</v>
          </cell>
        </row>
        <row r="6983">
          <cell r="A6983" t="str">
            <v>TH</v>
          </cell>
          <cell r="B6983" t="str">
            <v>LOCAL</v>
          </cell>
          <cell r="J6983">
            <v>2</v>
          </cell>
          <cell r="K6983">
            <v>1226.45</v>
          </cell>
          <cell r="Q6983">
            <v>0</v>
          </cell>
        </row>
        <row r="6984">
          <cell r="A6984" t="str">
            <v>TH</v>
          </cell>
          <cell r="B6984" t="str">
            <v>LOCAL</v>
          </cell>
          <cell r="J6984">
            <v>2</v>
          </cell>
          <cell r="K6984">
            <v>282.64</v>
          </cell>
          <cell r="Q6984">
            <v>0</v>
          </cell>
        </row>
        <row r="6985">
          <cell r="A6985" t="str">
            <v>TH</v>
          </cell>
          <cell r="B6985" t="str">
            <v>LOCAL</v>
          </cell>
          <cell r="J6985">
            <v>2</v>
          </cell>
          <cell r="K6985">
            <v>1770.25</v>
          </cell>
          <cell r="Q6985">
            <v>0</v>
          </cell>
        </row>
        <row r="6986">
          <cell r="A6986" t="str">
            <v>TH</v>
          </cell>
          <cell r="B6986" t="str">
            <v>LOCAL</v>
          </cell>
          <cell r="J6986">
            <v>2</v>
          </cell>
          <cell r="K6986">
            <v>247.93</v>
          </cell>
          <cell r="Q6986">
            <v>0</v>
          </cell>
        </row>
        <row r="6987">
          <cell r="A6987" t="str">
            <v>TH</v>
          </cell>
          <cell r="B6987" t="str">
            <v>LOCAL</v>
          </cell>
          <cell r="J6987">
            <v>1</v>
          </cell>
          <cell r="K6987">
            <v>12927.27</v>
          </cell>
          <cell r="Q6987">
            <v>1</v>
          </cell>
        </row>
        <row r="6988">
          <cell r="A6988" t="str">
            <v>TH</v>
          </cell>
          <cell r="B6988" t="str">
            <v>LOCAL</v>
          </cell>
          <cell r="J6988">
            <v>2</v>
          </cell>
          <cell r="K6988">
            <v>1327.27</v>
          </cell>
          <cell r="Q6988">
            <v>0</v>
          </cell>
        </row>
        <row r="6989">
          <cell r="A6989" t="str">
            <v>TH</v>
          </cell>
          <cell r="B6989" t="str">
            <v>LOCAL</v>
          </cell>
          <cell r="J6989">
            <v>1</v>
          </cell>
          <cell r="K6989">
            <v>755.37</v>
          </cell>
          <cell r="Q6989">
            <v>0</v>
          </cell>
        </row>
        <row r="6990">
          <cell r="A6990" t="str">
            <v>TH</v>
          </cell>
          <cell r="B6990" t="str">
            <v>LOCAL</v>
          </cell>
          <cell r="J6990">
            <v>1</v>
          </cell>
          <cell r="K6990">
            <v>755.37</v>
          </cell>
          <cell r="Q6990">
            <v>0</v>
          </cell>
        </row>
        <row r="6991">
          <cell r="A6991" t="str">
            <v>TH</v>
          </cell>
          <cell r="B6991" t="str">
            <v>LOCAL</v>
          </cell>
          <cell r="J6991">
            <v>2</v>
          </cell>
          <cell r="K6991">
            <v>943.8</v>
          </cell>
          <cell r="Q6991">
            <v>0</v>
          </cell>
        </row>
        <row r="6992">
          <cell r="A6992" t="str">
            <v>TH</v>
          </cell>
          <cell r="B6992" t="str">
            <v>LOCAL</v>
          </cell>
          <cell r="J6992">
            <v>2</v>
          </cell>
          <cell r="K6992">
            <v>1061.1600000000001</v>
          </cell>
          <cell r="Q6992">
            <v>0</v>
          </cell>
        </row>
        <row r="6993">
          <cell r="A6993" t="str">
            <v>TH</v>
          </cell>
          <cell r="B6993" t="str">
            <v>LOCAL</v>
          </cell>
          <cell r="J6993">
            <v>2</v>
          </cell>
          <cell r="K6993">
            <v>742.15</v>
          </cell>
          <cell r="Q6993">
            <v>0</v>
          </cell>
        </row>
        <row r="6994">
          <cell r="A6994" t="str">
            <v>TH</v>
          </cell>
          <cell r="B6994" t="str">
            <v>LOCAL</v>
          </cell>
          <cell r="J6994">
            <v>1</v>
          </cell>
          <cell r="K6994">
            <v>3718.18</v>
          </cell>
          <cell r="Q6994">
            <v>1</v>
          </cell>
        </row>
        <row r="6995">
          <cell r="A6995" t="str">
            <v>TH</v>
          </cell>
          <cell r="B6995" t="str">
            <v>LOCAL</v>
          </cell>
          <cell r="J6995">
            <v>1</v>
          </cell>
          <cell r="K6995">
            <v>1180.17</v>
          </cell>
          <cell r="Q6995">
            <v>0</v>
          </cell>
        </row>
        <row r="6996">
          <cell r="A6996" t="str">
            <v>TH</v>
          </cell>
          <cell r="B6996" t="str">
            <v>LOCAL</v>
          </cell>
          <cell r="J6996">
            <v>1</v>
          </cell>
          <cell r="K6996">
            <v>1180.17</v>
          </cell>
          <cell r="Q6996">
            <v>0</v>
          </cell>
        </row>
        <row r="6997">
          <cell r="A6997" t="str">
            <v>TH</v>
          </cell>
          <cell r="B6997" t="str">
            <v>LOCAL</v>
          </cell>
          <cell r="J6997">
            <v>4</v>
          </cell>
          <cell r="K6997">
            <v>2122.31</v>
          </cell>
          <cell r="Q6997">
            <v>0</v>
          </cell>
        </row>
        <row r="6998">
          <cell r="A6998" t="str">
            <v>TH</v>
          </cell>
          <cell r="B6998" t="str">
            <v>LOCAL</v>
          </cell>
          <cell r="J6998">
            <v>2</v>
          </cell>
          <cell r="K6998">
            <v>619.83000000000004</v>
          </cell>
          <cell r="Q6998">
            <v>0</v>
          </cell>
        </row>
        <row r="6999">
          <cell r="A6999" t="str">
            <v>TH</v>
          </cell>
          <cell r="B6999" t="str">
            <v>LOCAL</v>
          </cell>
          <cell r="J6999">
            <v>1</v>
          </cell>
          <cell r="K6999">
            <v>2833.06</v>
          </cell>
          <cell r="Q6999">
            <v>1</v>
          </cell>
        </row>
        <row r="7000">
          <cell r="A7000" t="str">
            <v>TH</v>
          </cell>
          <cell r="B7000" t="str">
            <v>LOCAL</v>
          </cell>
          <cell r="J7000">
            <v>2</v>
          </cell>
          <cell r="K7000">
            <v>1533.88</v>
          </cell>
          <cell r="Q7000">
            <v>0</v>
          </cell>
        </row>
        <row r="7001">
          <cell r="A7001" t="str">
            <v>TH</v>
          </cell>
          <cell r="B7001" t="str">
            <v>LOCAL</v>
          </cell>
          <cell r="J7001">
            <v>2</v>
          </cell>
          <cell r="K7001">
            <v>619.83000000000004</v>
          </cell>
          <cell r="Q7001">
            <v>0</v>
          </cell>
        </row>
        <row r="7002">
          <cell r="A7002" t="str">
            <v>TH</v>
          </cell>
          <cell r="B7002" t="str">
            <v>LOCAL</v>
          </cell>
          <cell r="J7002">
            <v>2</v>
          </cell>
          <cell r="K7002">
            <v>826.45</v>
          </cell>
          <cell r="Q7002">
            <v>0</v>
          </cell>
        </row>
        <row r="7003">
          <cell r="A7003" t="str">
            <v>TH</v>
          </cell>
          <cell r="B7003" t="str">
            <v>LOCAL</v>
          </cell>
          <cell r="J7003">
            <v>2</v>
          </cell>
          <cell r="K7003">
            <v>1061.1600000000001</v>
          </cell>
          <cell r="Q7003">
            <v>0</v>
          </cell>
        </row>
        <row r="7004">
          <cell r="A7004" t="str">
            <v>TH</v>
          </cell>
          <cell r="B7004" t="str">
            <v>LOCAL</v>
          </cell>
          <cell r="J7004">
            <v>4</v>
          </cell>
          <cell r="K7004">
            <v>2360.33</v>
          </cell>
          <cell r="Q7004">
            <v>0</v>
          </cell>
        </row>
        <row r="7005">
          <cell r="A7005" t="str">
            <v>TH</v>
          </cell>
          <cell r="B7005" t="str">
            <v>LOCAL</v>
          </cell>
          <cell r="J7005">
            <v>1</v>
          </cell>
          <cell r="K7005">
            <v>1038.8399999999999</v>
          </cell>
          <cell r="Q7005">
            <v>0</v>
          </cell>
        </row>
        <row r="7006">
          <cell r="A7006" t="str">
            <v>TH</v>
          </cell>
          <cell r="B7006" t="str">
            <v>LOCAL</v>
          </cell>
          <cell r="J7006">
            <v>1</v>
          </cell>
          <cell r="K7006">
            <v>1038.8399999999999</v>
          </cell>
          <cell r="Q7006">
            <v>0</v>
          </cell>
        </row>
        <row r="7007">
          <cell r="A7007" t="str">
            <v>TH</v>
          </cell>
          <cell r="B7007" t="str">
            <v>LOCAL</v>
          </cell>
          <cell r="J7007">
            <v>1</v>
          </cell>
          <cell r="K7007">
            <v>1115.7</v>
          </cell>
          <cell r="Q7007">
            <v>0</v>
          </cell>
        </row>
        <row r="7008">
          <cell r="A7008" t="str">
            <v>TH</v>
          </cell>
          <cell r="B7008" t="str">
            <v>LOCAL</v>
          </cell>
          <cell r="J7008">
            <v>1</v>
          </cell>
          <cell r="K7008">
            <v>1115.7</v>
          </cell>
          <cell r="Q7008">
            <v>0</v>
          </cell>
        </row>
        <row r="7009">
          <cell r="A7009" t="str">
            <v>TH</v>
          </cell>
          <cell r="B7009" t="str">
            <v>LOCAL</v>
          </cell>
          <cell r="J7009">
            <v>2</v>
          </cell>
          <cell r="K7009">
            <v>1180.17</v>
          </cell>
          <cell r="Q7009">
            <v>0</v>
          </cell>
        </row>
        <row r="7010">
          <cell r="A7010" t="str">
            <v>TH</v>
          </cell>
          <cell r="B7010" t="str">
            <v>LOCAL</v>
          </cell>
          <cell r="J7010">
            <v>2</v>
          </cell>
          <cell r="K7010">
            <v>826.45</v>
          </cell>
          <cell r="Q7010">
            <v>0</v>
          </cell>
        </row>
        <row r="7011">
          <cell r="A7011" t="str">
            <v>TH</v>
          </cell>
          <cell r="B7011" t="str">
            <v>LOCAL</v>
          </cell>
          <cell r="J7011">
            <v>4</v>
          </cell>
          <cell r="K7011">
            <v>2122.31</v>
          </cell>
          <cell r="Q7011">
            <v>0</v>
          </cell>
        </row>
        <row r="7012">
          <cell r="A7012" t="str">
            <v>TH</v>
          </cell>
          <cell r="B7012" t="str">
            <v>LOCAL</v>
          </cell>
          <cell r="J7012">
            <v>1</v>
          </cell>
          <cell r="K7012">
            <v>12726.45</v>
          </cell>
          <cell r="Q7012">
            <v>1</v>
          </cell>
        </row>
        <row r="7013">
          <cell r="A7013" t="str">
            <v>TH</v>
          </cell>
          <cell r="B7013" t="str">
            <v>LOCAL</v>
          </cell>
          <cell r="J7013">
            <v>2</v>
          </cell>
          <cell r="K7013">
            <v>826.45</v>
          </cell>
          <cell r="Q7013">
            <v>0</v>
          </cell>
        </row>
        <row r="7014">
          <cell r="A7014" t="str">
            <v>TH</v>
          </cell>
          <cell r="B7014" t="str">
            <v>LOCAL</v>
          </cell>
          <cell r="J7014">
            <v>2</v>
          </cell>
          <cell r="K7014">
            <v>943.8</v>
          </cell>
          <cell r="Q7014">
            <v>0</v>
          </cell>
        </row>
        <row r="7015">
          <cell r="A7015" t="str">
            <v>TH</v>
          </cell>
          <cell r="B7015" t="str">
            <v>LOCAL</v>
          </cell>
          <cell r="J7015">
            <v>2</v>
          </cell>
          <cell r="K7015">
            <v>943.8</v>
          </cell>
          <cell r="Q7015">
            <v>0</v>
          </cell>
        </row>
        <row r="7016">
          <cell r="A7016" t="str">
            <v>TH</v>
          </cell>
          <cell r="B7016" t="str">
            <v>LOCAL</v>
          </cell>
          <cell r="J7016">
            <v>1</v>
          </cell>
          <cell r="K7016">
            <v>826.45</v>
          </cell>
          <cell r="Q7016">
            <v>0</v>
          </cell>
        </row>
        <row r="7017">
          <cell r="A7017" t="str">
            <v>TH</v>
          </cell>
          <cell r="B7017" t="str">
            <v>LOCAL</v>
          </cell>
          <cell r="J7017">
            <v>1</v>
          </cell>
          <cell r="K7017">
            <v>826.45</v>
          </cell>
          <cell r="Q7017">
            <v>0</v>
          </cell>
        </row>
        <row r="7018">
          <cell r="A7018" t="str">
            <v>TH</v>
          </cell>
          <cell r="B7018" t="str">
            <v>LOCAL</v>
          </cell>
          <cell r="J7018">
            <v>2</v>
          </cell>
          <cell r="K7018">
            <v>826.45</v>
          </cell>
          <cell r="Q7018">
            <v>0</v>
          </cell>
        </row>
        <row r="7019">
          <cell r="A7019" t="str">
            <v>TH</v>
          </cell>
          <cell r="B7019" t="str">
            <v>LOCAL</v>
          </cell>
          <cell r="J7019">
            <v>2</v>
          </cell>
          <cell r="K7019">
            <v>826.45</v>
          </cell>
          <cell r="Q7019">
            <v>0</v>
          </cell>
        </row>
        <row r="7020">
          <cell r="A7020" t="str">
            <v>TH</v>
          </cell>
          <cell r="B7020" t="str">
            <v>LOCAL</v>
          </cell>
          <cell r="J7020">
            <v>1</v>
          </cell>
          <cell r="K7020">
            <v>909.09</v>
          </cell>
          <cell r="Q7020">
            <v>0</v>
          </cell>
        </row>
        <row r="7021">
          <cell r="A7021" t="str">
            <v>TH</v>
          </cell>
          <cell r="B7021" t="str">
            <v>LOCAL</v>
          </cell>
          <cell r="J7021">
            <v>1</v>
          </cell>
          <cell r="K7021">
            <v>909.09</v>
          </cell>
          <cell r="Q7021">
            <v>0</v>
          </cell>
        </row>
        <row r="7022">
          <cell r="A7022" t="str">
            <v>TH</v>
          </cell>
          <cell r="B7022" t="str">
            <v>LOCAL</v>
          </cell>
          <cell r="J7022">
            <v>2</v>
          </cell>
          <cell r="K7022">
            <v>826.45</v>
          </cell>
          <cell r="Q7022">
            <v>0</v>
          </cell>
        </row>
        <row r="7023">
          <cell r="A7023" t="str">
            <v>TH</v>
          </cell>
          <cell r="B7023" t="str">
            <v>LOCAL</v>
          </cell>
          <cell r="J7023">
            <v>2</v>
          </cell>
          <cell r="K7023">
            <v>9087.6</v>
          </cell>
          <cell r="Q7023">
            <v>1</v>
          </cell>
        </row>
        <row r="7024">
          <cell r="A7024" t="str">
            <v>TH</v>
          </cell>
          <cell r="B7024" t="str">
            <v>LOCAL</v>
          </cell>
          <cell r="J7024">
            <v>1</v>
          </cell>
          <cell r="K7024">
            <v>8501.65</v>
          </cell>
          <cell r="Q7024">
            <v>1</v>
          </cell>
        </row>
        <row r="7025">
          <cell r="A7025" t="str">
            <v>TH</v>
          </cell>
          <cell r="B7025" t="str">
            <v>LOCAL</v>
          </cell>
          <cell r="J7025">
            <v>1</v>
          </cell>
          <cell r="K7025">
            <v>8501.65</v>
          </cell>
          <cell r="Q7025">
            <v>1</v>
          </cell>
        </row>
        <row r="7026">
          <cell r="A7026" t="str">
            <v>TH</v>
          </cell>
          <cell r="B7026" t="str">
            <v>LOCAL</v>
          </cell>
          <cell r="J7026">
            <v>2</v>
          </cell>
          <cell r="K7026">
            <v>6137.19</v>
          </cell>
          <cell r="Q7026">
            <v>0</v>
          </cell>
        </row>
        <row r="7027">
          <cell r="A7027" t="str">
            <v>TH</v>
          </cell>
          <cell r="B7027" t="str">
            <v>LOCAL</v>
          </cell>
          <cell r="J7027">
            <v>1</v>
          </cell>
          <cell r="K7027">
            <v>3021.49</v>
          </cell>
          <cell r="Q7027">
            <v>1</v>
          </cell>
        </row>
        <row r="7028">
          <cell r="A7028" t="str">
            <v>TH</v>
          </cell>
          <cell r="B7028" t="str">
            <v>LOCAL</v>
          </cell>
          <cell r="J7028">
            <v>1</v>
          </cell>
          <cell r="K7028">
            <v>12088.43</v>
          </cell>
          <cell r="Q7028">
            <v>1</v>
          </cell>
        </row>
        <row r="7029">
          <cell r="A7029" t="str">
            <v>TH</v>
          </cell>
          <cell r="B7029" t="str">
            <v>LOCAL</v>
          </cell>
          <cell r="J7029">
            <v>2</v>
          </cell>
          <cell r="K7029">
            <v>943.8</v>
          </cell>
          <cell r="Q7029">
            <v>0</v>
          </cell>
        </row>
        <row r="7030">
          <cell r="A7030" t="str">
            <v>TH</v>
          </cell>
          <cell r="B7030" t="str">
            <v>LOCAL</v>
          </cell>
          <cell r="J7030">
            <v>1</v>
          </cell>
          <cell r="K7030">
            <v>1180.17</v>
          </cell>
          <cell r="Q7030">
            <v>0</v>
          </cell>
        </row>
        <row r="7031">
          <cell r="A7031" t="str">
            <v>TH</v>
          </cell>
          <cell r="B7031" t="str">
            <v>LOCAL</v>
          </cell>
          <cell r="J7031">
            <v>1</v>
          </cell>
          <cell r="K7031">
            <v>1180.17</v>
          </cell>
          <cell r="Q7031">
            <v>0</v>
          </cell>
        </row>
        <row r="7032">
          <cell r="A7032" t="str">
            <v>TH</v>
          </cell>
          <cell r="B7032" t="str">
            <v>LOCAL</v>
          </cell>
          <cell r="J7032">
            <v>2</v>
          </cell>
          <cell r="K7032">
            <v>1180.17</v>
          </cell>
          <cell r="Q7032">
            <v>0</v>
          </cell>
        </row>
        <row r="7033">
          <cell r="A7033" t="str">
            <v>TH</v>
          </cell>
          <cell r="B7033" t="str">
            <v>LOCAL</v>
          </cell>
          <cell r="J7033">
            <v>1</v>
          </cell>
          <cell r="K7033">
            <v>1274.3800000000001</v>
          </cell>
          <cell r="Q7033">
            <v>0</v>
          </cell>
        </row>
        <row r="7034">
          <cell r="A7034" t="str">
            <v>TH</v>
          </cell>
          <cell r="B7034" t="str">
            <v>LOCAL</v>
          </cell>
          <cell r="J7034">
            <v>1</v>
          </cell>
          <cell r="K7034">
            <v>1274.3800000000001</v>
          </cell>
          <cell r="Q7034">
            <v>0</v>
          </cell>
        </row>
        <row r="7035">
          <cell r="A7035" t="str">
            <v>TH</v>
          </cell>
          <cell r="B7035" t="str">
            <v>LOCAL</v>
          </cell>
          <cell r="J7035">
            <v>2</v>
          </cell>
          <cell r="K7035">
            <v>1226.45</v>
          </cell>
          <cell r="Q7035">
            <v>0</v>
          </cell>
        </row>
        <row r="7036">
          <cell r="A7036" t="str">
            <v>TH</v>
          </cell>
          <cell r="B7036" t="str">
            <v>LOCAL</v>
          </cell>
          <cell r="J7036">
            <v>4</v>
          </cell>
          <cell r="K7036">
            <v>1652.89</v>
          </cell>
          <cell r="Q7036">
            <v>0</v>
          </cell>
        </row>
        <row r="7037">
          <cell r="A7037" t="str">
            <v>TH</v>
          </cell>
          <cell r="B7037" t="str">
            <v>LOCAL</v>
          </cell>
          <cell r="J7037">
            <v>2</v>
          </cell>
          <cell r="K7037">
            <v>943.8</v>
          </cell>
          <cell r="Q7037">
            <v>0</v>
          </cell>
        </row>
        <row r="7038">
          <cell r="A7038" t="str">
            <v>TH</v>
          </cell>
          <cell r="B7038" t="str">
            <v>LOCAL</v>
          </cell>
          <cell r="J7038">
            <v>2</v>
          </cell>
          <cell r="K7038">
            <v>943.8</v>
          </cell>
          <cell r="Q7038">
            <v>0</v>
          </cell>
        </row>
        <row r="7039">
          <cell r="A7039" t="str">
            <v>TH</v>
          </cell>
          <cell r="B7039" t="str">
            <v>LOCAL</v>
          </cell>
          <cell r="J7039">
            <v>2</v>
          </cell>
          <cell r="K7039">
            <v>353.72</v>
          </cell>
          <cell r="Q7039">
            <v>0</v>
          </cell>
        </row>
        <row r="7040">
          <cell r="A7040" t="str">
            <v>TH</v>
          </cell>
          <cell r="B7040" t="str">
            <v>LOCAL</v>
          </cell>
          <cell r="J7040">
            <v>2</v>
          </cell>
          <cell r="K7040">
            <v>943.8</v>
          </cell>
          <cell r="Q7040">
            <v>0</v>
          </cell>
        </row>
        <row r="7041">
          <cell r="A7041" t="str">
            <v>TH</v>
          </cell>
          <cell r="B7041" t="str">
            <v>LOCAL</v>
          </cell>
          <cell r="J7041">
            <v>2</v>
          </cell>
          <cell r="K7041">
            <v>943.8</v>
          </cell>
          <cell r="Q7041">
            <v>0</v>
          </cell>
        </row>
        <row r="7042">
          <cell r="A7042" t="str">
            <v>TH</v>
          </cell>
          <cell r="B7042" t="str">
            <v>LOCAL</v>
          </cell>
          <cell r="J7042">
            <v>2</v>
          </cell>
          <cell r="K7042">
            <v>247.93</v>
          </cell>
          <cell r="Q7042">
            <v>0</v>
          </cell>
        </row>
        <row r="7043">
          <cell r="A7043" t="str">
            <v>TH</v>
          </cell>
          <cell r="B7043" t="str">
            <v>LOCAL</v>
          </cell>
          <cell r="J7043">
            <v>2</v>
          </cell>
          <cell r="K7043">
            <v>1887.6</v>
          </cell>
          <cell r="Q7043">
            <v>0</v>
          </cell>
        </row>
        <row r="7044">
          <cell r="A7044" t="str">
            <v>TH</v>
          </cell>
          <cell r="B7044" t="str">
            <v>LOCAL</v>
          </cell>
          <cell r="J7044">
            <v>2</v>
          </cell>
          <cell r="K7044">
            <v>661.16</v>
          </cell>
          <cell r="Q7044">
            <v>0</v>
          </cell>
        </row>
        <row r="7045">
          <cell r="A7045" t="str">
            <v>TH</v>
          </cell>
          <cell r="B7045" t="str">
            <v>LOCAL</v>
          </cell>
          <cell r="J7045">
            <v>2</v>
          </cell>
          <cell r="K7045">
            <v>661.16</v>
          </cell>
          <cell r="Q7045">
            <v>0</v>
          </cell>
        </row>
        <row r="7046">
          <cell r="A7046" t="str">
            <v>TH</v>
          </cell>
          <cell r="B7046" t="str">
            <v>LOCAL</v>
          </cell>
          <cell r="J7046">
            <v>2</v>
          </cell>
          <cell r="K7046">
            <v>826.45</v>
          </cell>
          <cell r="Q7046">
            <v>0</v>
          </cell>
        </row>
        <row r="7047">
          <cell r="A7047" t="str">
            <v>TH</v>
          </cell>
          <cell r="B7047" t="str">
            <v>LOCAL</v>
          </cell>
          <cell r="J7047">
            <v>4</v>
          </cell>
          <cell r="K7047">
            <v>3067.77</v>
          </cell>
          <cell r="Q7047">
            <v>0</v>
          </cell>
        </row>
        <row r="7048">
          <cell r="A7048" t="str">
            <v>TH</v>
          </cell>
          <cell r="B7048" t="str">
            <v>LOCAL</v>
          </cell>
          <cell r="J7048">
            <v>2</v>
          </cell>
          <cell r="K7048">
            <v>247.93</v>
          </cell>
          <cell r="Q7048">
            <v>0</v>
          </cell>
        </row>
        <row r="7049">
          <cell r="A7049" t="str">
            <v>TH</v>
          </cell>
          <cell r="B7049" t="str">
            <v>LOCAL</v>
          </cell>
          <cell r="J7049">
            <v>4</v>
          </cell>
          <cell r="K7049">
            <v>1484.3</v>
          </cell>
          <cell r="Q7049">
            <v>0</v>
          </cell>
        </row>
        <row r="7050">
          <cell r="A7050" t="str">
            <v>TH</v>
          </cell>
          <cell r="B7050" t="str">
            <v>LOCAL</v>
          </cell>
          <cell r="J7050">
            <v>1</v>
          </cell>
          <cell r="K7050">
            <v>3186.78</v>
          </cell>
          <cell r="Q7050">
            <v>1</v>
          </cell>
        </row>
        <row r="7051">
          <cell r="A7051" t="str">
            <v>TH</v>
          </cell>
          <cell r="B7051" t="str">
            <v>LOCAL</v>
          </cell>
          <cell r="J7051">
            <v>2</v>
          </cell>
          <cell r="K7051">
            <v>1061.1600000000001</v>
          </cell>
          <cell r="Q7051">
            <v>0</v>
          </cell>
        </row>
        <row r="7052">
          <cell r="A7052" t="str">
            <v>TH</v>
          </cell>
          <cell r="B7052" t="str">
            <v>LOCAL</v>
          </cell>
          <cell r="J7052">
            <v>2</v>
          </cell>
          <cell r="K7052">
            <v>826.45</v>
          </cell>
          <cell r="Q7052">
            <v>0</v>
          </cell>
        </row>
        <row r="7053">
          <cell r="A7053" t="str">
            <v>TH</v>
          </cell>
          <cell r="B7053" t="str">
            <v>LOCAL</v>
          </cell>
          <cell r="J7053">
            <v>1</v>
          </cell>
          <cell r="K7053">
            <v>4900.83</v>
          </cell>
          <cell r="Q7053">
            <v>1</v>
          </cell>
        </row>
        <row r="7054">
          <cell r="A7054" t="str">
            <v>TH</v>
          </cell>
          <cell r="B7054" t="str">
            <v>LOCAL</v>
          </cell>
          <cell r="J7054">
            <v>4</v>
          </cell>
          <cell r="K7054">
            <v>565.29</v>
          </cell>
          <cell r="Q7054">
            <v>0</v>
          </cell>
        </row>
        <row r="7055">
          <cell r="A7055" t="str">
            <v>TH</v>
          </cell>
          <cell r="B7055" t="str">
            <v>LOCAL</v>
          </cell>
          <cell r="J7055">
            <v>2</v>
          </cell>
          <cell r="K7055">
            <v>661.16</v>
          </cell>
          <cell r="Q7055">
            <v>0</v>
          </cell>
        </row>
        <row r="7056">
          <cell r="A7056" t="str">
            <v>TH</v>
          </cell>
          <cell r="B7056" t="str">
            <v>LOCAL</v>
          </cell>
          <cell r="J7056">
            <v>1</v>
          </cell>
          <cell r="K7056">
            <v>10483.469999999999</v>
          </cell>
          <cell r="Q7056">
            <v>1</v>
          </cell>
        </row>
        <row r="7057">
          <cell r="A7057" t="str">
            <v>TH</v>
          </cell>
          <cell r="B7057" t="str">
            <v>LOCAL</v>
          </cell>
          <cell r="J7057">
            <v>1</v>
          </cell>
          <cell r="K7057">
            <v>3683.47</v>
          </cell>
          <cell r="Q7057">
            <v>1</v>
          </cell>
        </row>
        <row r="7058">
          <cell r="A7058" t="str">
            <v>TH</v>
          </cell>
          <cell r="B7058" t="str">
            <v>LOCAL</v>
          </cell>
          <cell r="J7058">
            <v>1</v>
          </cell>
          <cell r="K7058">
            <v>3186.78</v>
          </cell>
          <cell r="Q7058">
            <v>1</v>
          </cell>
        </row>
        <row r="7059">
          <cell r="A7059" t="str">
            <v>TH</v>
          </cell>
          <cell r="B7059" t="str">
            <v>LOCAL</v>
          </cell>
          <cell r="J7059">
            <v>2</v>
          </cell>
          <cell r="K7059">
            <v>1533.88</v>
          </cell>
          <cell r="Q7059">
            <v>0</v>
          </cell>
        </row>
        <row r="7060">
          <cell r="A7060" t="str">
            <v>TH</v>
          </cell>
          <cell r="B7060" t="str">
            <v>LOCAL</v>
          </cell>
          <cell r="J7060">
            <v>2</v>
          </cell>
          <cell r="K7060">
            <v>1180.17</v>
          </cell>
          <cell r="Q7060">
            <v>0</v>
          </cell>
        </row>
        <row r="7061">
          <cell r="A7061" t="str">
            <v>TH</v>
          </cell>
          <cell r="B7061" t="str">
            <v>LOCAL</v>
          </cell>
          <cell r="J7061">
            <v>1</v>
          </cell>
          <cell r="K7061">
            <v>3186.78</v>
          </cell>
          <cell r="Q7061">
            <v>1</v>
          </cell>
        </row>
        <row r="7062">
          <cell r="A7062" t="str">
            <v>TH</v>
          </cell>
          <cell r="B7062" t="str">
            <v>LOCAL</v>
          </cell>
          <cell r="J7062">
            <v>2</v>
          </cell>
          <cell r="K7062">
            <v>796.69</v>
          </cell>
          <cell r="Q7062">
            <v>0</v>
          </cell>
        </row>
        <row r="7063">
          <cell r="A7063" t="str">
            <v>TH</v>
          </cell>
          <cell r="B7063" t="str">
            <v>LOCAL</v>
          </cell>
          <cell r="J7063">
            <v>2</v>
          </cell>
          <cell r="K7063">
            <v>5666.12</v>
          </cell>
          <cell r="Q7063">
            <v>1</v>
          </cell>
        </row>
        <row r="7064">
          <cell r="A7064" t="str">
            <v>TH</v>
          </cell>
          <cell r="B7064" t="str">
            <v>LOCAL</v>
          </cell>
          <cell r="J7064">
            <v>2</v>
          </cell>
          <cell r="K7064">
            <v>2390.08</v>
          </cell>
          <cell r="Q7064">
            <v>0</v>
          </cell>
        </row>
        <row r="7065">
          <cell r="A7065" t="str">
            <v>TH</v>
          </cell>
          <cell r="B7065" t="str">
            <v>LOCAL</v>
          </cell>
          <cell r="J7065">
            <v>1</v>
          </cell>
          <cell r="K7065">
            <v>12927.27</v>
          </cell>
          <cell r="Q7065">
            <v>1</v>
          </cell>
        </row>
        <row r="7066">
          <cell r="A7066" t="str">
            <v>TH</v>
          </cell>
          <cell r="B7066" t="str">
            <v>LOCAL</v>
          </cell>
          <cell r="J7066">
            <v>2</v>
          </cell>
          <cell r="K7066">
            <v>7261.16</v>
          </cell>
          <cell r="Q7066">
            <v>1</v>
          </cell>
        </row>
        <row r="7067">
          <cell r="A7067" t="str">
            <v>TH</v>
          </cell>
          <cell r="B7067" t="str">
            <v>LOCAL</v>
          </cell>
          <cell r="J7067">
            <v>1</v>
          </cell>
          <cell r="K7067">
            <v>7727.27</v>
          </cell>
          <cell r="Q7067">
            <v>1</v>
          </cell>
        </row>
        <row r="7068">
          <cell r="A7068" t="str">
            <v>TH</v>
          </cell>
          <cell r="B7068" t="str">
            <v>LOCAL</v>
          </cell>
          <cell r="J7068">
            <v>1</v>
          </cell>
          <cell r="K7068">
            <v>3604.96</v>
          </cell>
          <cell r="Q7068">
            <v>1</v>
          </cell>
        </row>
        <row r="7069">
          <cell r="A7069" t="str">
            <v>TH</v>
          </cell>
          <cell r="B7069" t="str">
            <v>LOCAL</v>
          </cell>
          <cell r="J7069">
            <v>1</v>
          </cell>
          <cell r="K7069">
            <v>1415.7</v>
          </cell>
          <cell r="Q7069">
            <v>1</v>
          </cell>
        </row>
        <row r="7070">
          <cell r="A7070" t="str">
            <v>TH</v>
          </cell>
          <cell r="B7070" t="str">
            <v>LOCAL</v>
          </cell>
          <cell r="J7070">
            <v>2</v>
          </cell>
          <cell r="K7070">
            <v>826.45</v>
          </cell>
          <cell r="Q7070">
            <v>0</v>
          </cell>
        </row>
        <row r="7071">
          <cell r="A7071" t="str">
            <v>TH</v>
          </cell>
          <cell r="B7071" t="str">
            <v>LOCAL</v>
          </cell>
          <cell r="J7071">
            <v>2</v>
          </cell>
          <cell r="K7071">
            <v>1180.17</v>
          </cell>
          <cell r="Q7071">
            <v>0</v>
          </cell>
        </row>
        <row r="7072">
          <cell r="A7072" t="str">
            <v>TH</v>
          </cell>
          <cell r="B7072" t="str">
            <v>LOCAL</v>
          </cell>
          <cell r="J7072">
            <v>4</v>
          </cell>
          <cell r="K7072">
            <v>2360.33</v>
          </cell>
          <cell r="Q7072">
            <v>0</v>
          </cell>
        </row>
        <row r="7073">
          <cell r="A7073" t="str">
            <v>TH</v>
          </cell>
          <cell r="B7073" t="str">
            <v>LOCAL</v>
          </cell>
          <cell r="J7073">
            <v>1</v>
          </cell>
          <cell r="K7073">
            <v>1115.7</v>
          </cell>
          <cell r="Q7073">
            <v>0</v>
          </cell>
        </row>
        <row r="7074">
          <cell r="A7074" t="str">
            <v>TH</v>
          </cell>
          <cell r="B7074" t="str">
            <v>LOCAL</v>
          </cell>
          <cell r="J7074">
            <v>1</v>
          </cell>
          <cell r="K7074">
            <v>1115.7</v>
          </cell>
          <cell r="Q7074">
            <v>0</v>
          </cell>
        </row>
        <row r="7075">
          <cell r="A7075" t="str">
            <v>TH</v>
          </cell>
          <cell r="B7075" t="str">
            <v>LOCAL</v>
          </cell>
          <cell r="J7075">
            <v>2</v>
          </cell>
          <cell r="K7075">
            <v>1180.17</v>
          </cell>
          <cell r="Q7075">
            <v>0</v>
          </cell>
        </row>
        <row r="7076">
          <cell r="A7076" t="str">
            <v>TH</v>
          </cell>
          <cell r="B7076" t="str">
            <v>LOCAL</v>
          </cell>
          <cell r="J7076">
            <v>2</v>
          </cell>
          <cell r="K7076">
            <v>1180.17</v>
          </cell>
          <cell r="Q7076">
            <v>0</v>
          </cell>
        </row>
        <row r="7077">
          <cell r="A7077" t="str">
            <v>TH</v>
          </cell>
          <cell r="B7077" t="str">
            <v>LOCAL</v>
          </cell>
          <cell r="J7077">
            <v>2</v>
          </cell>
          <cell r="K7077">
            <v>2231.4</v>
          </cell>
          <cell r="Q7077">
            <v>0</v>
          </cell>
        </row>
        <row r="7078">
          <cell r="A7078" t="str">
            <v>TH</v>
          </cell>
          <cell r="B7078" t="str">
            <v>LOCAL</v>
          </cell>
          <cell r="J7078">
            <v>2</v>
          </cell>
          <cell r="K7078">
            <v>1180.17</v>
          </cell>
          <cell r="Q7078">
            <v>0</v>
          </cell>
        </row>
        <row r="7079">
          <cell r="A7079" t="str">
            <v>TH</v>
          </cell>
          <cell r="B7079" t="str">
            <v>LOCAL</v>
          </cell>
          <cell r="J7079">
            <v>1</v>
          </cell>
          <cell r="K7079">
            <v>9172.73</v>
          </cell>
          <cell r="Q7079">
            <v>1</v>
          </cell>
        </row>
        <row r="7080">
          <cell r="A7080" t="str">
            <v>TH</v>
          </cell>
          <cell r="B7080" t="str">
            <v>LOCAL</v>
          </cell>
          <cell r="J7080">
            <v>2</v>
          </cell>
          <cell r="K7080">
            <v>826.45</v>
          </cell>
          <cell r="Q7080">
            <v>0</v>
          </cell>
        </row>
        <row r="7081">
          <cell r="A7081" t="str">
            <v>TH</v>
          </cell>
          <cell r="B7081" t="str">
            <v>LOCAL</v>
          </cell>
          <cell r="J7081">
            <v>2</v>
          </cell>
          <cell r="K7081">
            <v>943.8</v>
          </cell>
          <cell r="Q7081">
            <v>0</v>
          </cell>
        </row>
        <row r="7082">
          <cell r="A7082" t="str">
            <v>TH</v>
          </cell>
          <cell r="B7082" t="str">
            <v>LOCAL</v>
          </cell>
          <cell r="J7082">
            <v>1</v>
          </cell>
          <cell r="K7082">
            <v>14544.63</v>
          </cell>
          <cell r="Q7082">
            <v>1</v>
          </cell>
        </row>
        <row r="7083">
          <cell r="A7083" t="str">
            <v>TH</v>
          </cell>
          <cell r="B7083" t="str">
            <v>LOCAL</v>
          </cell>
          <cell r="J7083">
            <v>2</v>
          </cell>
          <cell r="K7083">
            <v>943.8</v>
          </cell>
          <cell r="Q7083">
            <v>0</v>
          </cell>
        </row>
        <row r="7084">
          <cell r="A7084" t="str">
            <v>TH</v>
          </cell>
          <cell r="B7084" t="str">
            <v>LOCAL</v>
          </cell>
          <cell r="J7084">
            <v>1</v>
          </cell>
          <cell r="K7084">
            <v>3777.69</v>
          </cell>
          <cell r="Q7084">
            <v>1</v>
          </cell>
        </row>
        <row r="7085">
          <cell r="A7085" t="str">
            <v>TH</v>
          </cell>
          <cell r="B7085" t="str">
            <v>LOCAL</v>
          </cell>
          <cell r="J7085">
            <v>2</v>
          </cell>
          <cell r="K7085">
            <v>247.93</v>
          </cell>
          <cell r="Q7085">
            <v>0</v>
          </cell>
        </row>
        <row r="7086">
          <cell r="A7086" t="str">
            <v>TH</v>
          </cell>
          <cell r="B7086" t="str">
            <v>LOCAL</v>
          </cell>
          <cell r="J7086">
            <v>2</v>
          </cell>
          <cell r="K7086">
            <v>282.64</v>
          </cell>
          <cell r="Q7086">
            <v>0</v>
          </cell>
        </row>
        <row r="7087">
          <cell r="A7087" t="str">
            <v>TH</v>
          </cell>
          <cell r="B7087" t="str">
            <v>LOCAL</v>
          </cell>
          <cell r="J7087">
            <v>4</v>
          </cell>
          <cell r="K7087">
            <v>1887.6</v>
          </cell>
          <cell r="Q7087">
            <v>0</v>
          </cell>
        </row>
        <row r="7088">
          <cell r="A7088" t="str">
            <v>TH</v>
          </cell>
          <cell r="B7088" t="str">
            <v>LOCAL</v>
          </cell>
          <cell r="J7088">
            <v>1</v>
          </cell>
          <cell r="K7088">
            <v>11857.85</v>
          </cell>
          <cell r="Q7088">
            <v>1</v>
          </cell>
        </row>
        <row r="7089">
          <cell r="A7089" t="str">
            <v>TH</v>
          </cell>
          <cell r="B7089" t="str">
            <v>LOCAL</v>
          </cell>
          <cell r="J7089">
            <v>2</v>
          </cell>
          <cell r="K7089">
            <v>849.59</v>
          </cell>
          <cell r="Q7089">
            <v>0</v>
          </cell>
        </row>
        <row r="7090">
          <cell r="A7090" t="str">
            <v>TH</v>
          </cell>
          <cell r="B7090" t="str">
            <v>LOCAL</v>
          </cell>
          <cell r="J7090">
            <v>1</v>
          </cell>
          <cell r="K7090">
            <v>11283.47</v>
          </cell>
          <cell r="Q7090">
            <v>1</v>
          </cell>
        </row>
        <row r="7091">
          <cell r="A7091" t="str">
            <v>TH</v>
          </cell>
          <cell r="B7091" t="str">
            <v>LOCAL</v>
          </cell>
          <cell r="J7091">
            <v>2</v>
          </cell>
          <cell r="K7091">
            <v>1320.66</v>
          </cell>
          <cell r="Q7091">
            <v>0</v>
          </cell>
        </row>
        <row r="7092">
          <cell r="A7092" t="str">
            <v>TH</v>
          </cell>
          <cell r="B7092" t="str">
            <v>LOCAL</v>
          </cell>
          <cell r="J7092">
            <v>1</v>
          </cell>
          <cell r="K7092">
            <v>1115.7</v>
          </cell>
          <cell r="Q7092">
            <v>0</v>
          </cell>
        </row>
        <row r="7093">
          <cell r="A7093" t="str">
            <v>TH</v>
          </cell>
          <cell r="B7093" t="str">
            <v>LOCAL</v>
          </cell>
          <cell r="J7093">
            <v>1</v>
          </cell>
          <cell r="K7093">
            <v>1115.7</v>
          </cell>
          <cell r="Q7093">
            <v>0</v>
          </cell>
        </row>
        <row r="7094">
          <cell r="A7094" t="str">
            <v>TH</v>
          </cell>
          <cell r="B7094" t="str">
            <v>LOCAL</v>
          </cell>
          <cell r="J7094">
            <v>2</v>
          </cell>
          <cell r="K7094">
            <v>826.45</v>
          </cell>
          <cell r="Q7094">
            <v>0</v>
          </cell>
        </row>
        <row r="7095">
          <cell r="A7095" t="str">
            <v>TH</v>
          </cell>
          <cell r="B7095" t="str">
            <v>LOCAL</v>
          </cell>
          <cell r="J7095">
            <v>2</v>
          </cell>
          <cell r="K7095">
            <v>1074.3800000000001</v>
          </cell>
          <cell r="Q7095">
            <v>0</v>
          </cell>
        </row>
        <row r="7096">
          <cell r="A7096" t="str">
            <v>TH</v>
          </cell>
          <cell r="B7096" t="str">
            <v>LOCAL</v>
          </cell>
          <cell r="J7096">
            <v>1</v>
          </cell>
          <cell r="K7096">
            <v>424.79</v>
          </cell>
          <cell r="Q7096">
            <v>1</v>
          </cell>
        </row>
        <row r="7097">
          <cell r="A7097" t="str">
            <v>TH</v>
          </cell>
          <cell r="B7097" t="str">
            <v>LOCAL</v>
          </cell>
          <cell r="J7097">
            <v>1</v>
          </cell>
          <cell r="K7097">
            <v>323.14</v>
          </cell>
          <cell r="Q7097">
            <v>1</v>
          </cell>
        </row>
        <row r="7098">
          <cell r="A7098" t="str">
            <v>TH</v>
          </cell>
          <cell r="B7098" t="str">
            <v>LOCAL</v>
          </cell>
          <cell r="J7098">
            <v>1</v>
          </cell>
          <cell r="K7098">
            <v>2618.1799999999998</v>
          </cell>
          <cell r="Q7098">
            <v>1</v>
          </cell>
        </row>
        <row r="7099">
          <cell r="A7099" t="str">
            <v>TH</v>
          </cell>
          <cell r="B7099" t="str">
            <v>LOCAL</v>
          </cell>
          <cell r="J7099">
            <v>1</v>
          </cell>
          <cell r="K7099">
            <v>680.17</v>
          </cell>
          <cell r="Q7099">
            <v>1</v>
          </cell>
        </row>
        <row r="7100">
          <cell r="A7100" t="str">
            <v>TH</v>
          </cell>
          <cell r="B7100" t="str">
            <v>LOCAL</v>
          </cell>
          <cell r="J7100">
            <v>20</v>
          </cell>
          <cell r="K7100">
            <v>1834.71</v>
          </cell>
          <cell r="Q7100">
            <v>0</v>
          </cell>
        </row>
        <row r="7101">
          <cell r="A7101" t="str">
            <v>TH</v>
          </cell>
          <cell r="B7101" t="str">
            <v>LOCAL</v>
          </cell>
          <cell r="J7101">
            <v>1</v>
          </cell>
          <cell r="K7101">
            <v>424.79</v>
          </cell>
          <cell r="Q7101">
            <v>1</v>
          </cell>
        </row>
        <row r="7102">
          <cell r="A7102" t="str">
            <v>TH</v>
          </cell>
          <cell r="B7102" t="str">
            <v>LOCAL</v>
          </cell>
          <cell r="J7102">
            <v>2</v>
          </cell>
          <cell r="K7102">
            <v>51.24</v>
          </cell>
          <cell r="Q7102">
            <v>0</v>
          </cell>
        </row>
        <row r="7103">
          <cell r="A7103" t="str">
            <v>TH</v>
          </cell>
          <cell r="B7103" t="str">
            <v>LOCAL</v>
          </cell>
          <cell r="J7103">
            <v>1</v>
          </cell>
          <cell r="K7103">
            <v>543.79999999999995</v>
          </cell>
          <cell r="Q7103">
            <v>1</v>
          </cell>
        </row>
        <row r="7104">
          <cell r="A7104" t="str">
            <v>TH</v>
          </cell>
          <cell r="B7104" t="str">
            <v>LOCAL</v>
          </cell>
          <cell r="J7104">
            <v>1</v>
          </cell>
          <cell r="K7104">
            <v>850.41</v>
          </cell>
          <cell r="Q7104">
            <v>1</v>
          </cell>
        </row>
        <row r="7105">
          <cell r="A7105" t="str">
            <v>TH</v>
          </cell>
          <cell r="B7105" t="str">
            <v>LOCAL</v>
          </cell>
          <cell r="J7105">
            <v>1</v>
          </cell>
          <cell r="K7105">
            <v>305.79000000000002</v>
          </cell>
          <cell r="Q7105">
            <v>1</v>
          </cell>
        </row>
        <row r="7106">
          <cell r="A7106" t="str">
            <v>TH</v>
          </cell>
          <cell r="B7106" t="str">
            <v>LOCAL</v>
          </cell>
          <cell r="J7106">
            <v>1</v>
          </cell>
          <cell r="K7106">
            <v>2243.8000000000002</v>
          </cell>
          <cell r="Q7106">
            <v>1</v>
          </cell>
        </row>
        <row r="7107">
          <cell r="A7107" t="str">
            <v>TH</v>
          </cell>
          <cell r="B7107" t="str">
            <v>LOCAL</v>
          </cell>
          <cell r="J7107">
            <v>2</v>
          </cell>
          <cell r="K7107">
            <v>373.55</v>
          </cell>
          <cell r="Q7107">
            <v>0</v>
          </cell>
        </row>
        <row r="7108">
          <cell r="A7108" t="str">
            <v>TH</v>
          </cell>
          <cell r="B7108" t="str">
            <v>LOCAL</v>
          </cell>
          <cell r="J7108">
            <v>4</v>
          </cell>
          <cell r="K7108">
            <v>340.5</v>
          </cell>
          <cell r="Q7108">
            <v>0</v>
          </cell>
        </row>
        <row r="7109">
          <cell r="A7109" t="str">
            <v>TH</v>
          </cell>
          <cell r="B7109" t="str">
            <v>LOCAL</v>
          </cell>
          <cell r="J7109">
            <v>1</v>
          </cell>
          <cell r="K7109">
            <v>3230.58</v>
          </cell>
          <cell r="Q7109">
            <v>1</v>
          </cell>
        </row>
        <row r="7110">
          <cell r="A7110" t="str">
            <v>TH</v>
          </cell>
          <cell r="B7110" t="str">
            <v>LOCAL</v>
          </cell>
          <cell r="J7110">
            <v>2</v>
          </cell>
          <cell r="K7110">
            <v>1087.5999999999999</v>
          </cell>
          <cell r="Q7110">
            <v>1</v>
          </cell>
        </row>
        <row r="7111">
          <cell r="A7111" t="str">
            <v>TH</v>
          </cell>
          <cell r="B7111" t="str">
            <v>LOCAL</v>
          </cell>
          <cell r="J7111">
            <v>2</v>
          </cell>
          <cell r="K7111">
            <v>459.5</v>
          </cell>
          <cell r="Q7111">
            <v>0</v>
          </cell>
        </row>
        <row r="7112">
          <cell r="A7112" t="str">
            <v>TH</v>
          </cell>
          <cell r="B7112" t="str">
            <v>LOCAL</v>
          </cell>
          <cell r="J7112">
            <v>2</v>
          </cell>
          <cell r="K7112">
            <v>221.49</v>
          </cell>
          <cell r="Q7112">
            <v>0</v>
          </cell>
        </row>
        <row r="7113">
          <cell r="A7113" t="str">
            <v>TH</v>
          </cell>
          <cell r="B7113" t="str">
            <v>LOCAL</v>
          </cell>
          <cell r="J7113">
            <v>1</v>
          </cell>
          <cell r="K7113">
            <v>1298</v>
          </cell>
          <cell r="Q7113">
            <v>0</v>
          </cell>
        </row>
        <row r="7114">
          <cell r="A7114" t="str">
            <v>TH</v>
          </cell>
          <cell r="B7114" t="str">
            <v>LOCAL</v>
          </cell>
          <cell r="J7114">
            <v>1</v>
          </cell>
          <cell r="K7114">
            <v>1298</v>
          </cell>
          <cell r="Q7114">
            <v>0</v>
          </cell>
        </row>
        <row r="7115">
          <cell r="A7115" t="str">
            <v>TH</v>
          </cell>
          <cell r="B7115" t="str">
            <v>LOCAL</v>
          </cell>
          <cell r="J7115">
            <v>2</v>
          </cell>
          <cell r="K7115">
            <v>1180</v>
          </cell>
          <cell r="Q7115">
            <v>0</v>
          </cell>
        </row>
        <row r="7116">
          <cell r="A7116" t="str">
            <v>TH</v>
          </cell>
          <cell r="B7116" t="str">
            <v>LOCAL</v>
          </cell>
          <cell r="J7116">
            <v>1</v>
          </cell>
          <cell r="K7116">
            <v>1769</v>
          </cell>
          <cell r="Q7116">
            <v>1</v>
          </cell>
        </row>
        <row r="7117">
          <cell r="A7117" t="str">
            <v>TH</v>
          </cell>
          <cell r="B7117" t="str">
            <v>LOCAL</v>
          </cell>
          <cell r="J7117">
            <v>2</v>
          </cell>
          <cell r="K7117">
            <v>4780</v>
          </cell>
          <cell r="Q7117">
            <v>1</v>
          </cell>
        </row>
        <row r="7118">
          <cell r="A7118" t="str">
            <v>TH</v>
          </cell>
          <cell r="B7118" t="str">
            <v>LOCAL</v>
          </cell>
          <cell r="J7118">
            <v>2</v>
          </cell>
          <cell r="K7118">
            <v>282</v>
          </cell>
          <cell r="Q7118">
            <v>0</v>
          </cell>
        </row>
        <row r="7119">
          <cell r="A7119" t="str">
            <v>TH</v>
          </cell>
          <cell r="B7119" t="str">
            <v>LOCAL</v>
          </cell>
          <cell r="J7119">
            <v>6</v>
          </cell>
          <cell r="K7119">
            <v>3186</v>
          </cell>
          <cell r="Q7119">
            <v>0</v>
          </cell>
        </row>
        <row r="7120">
          <cell r="A7120" t="str">
            <v>TH</v>
          </cell>
          <cell r="B7120" t="str">
            <v>LOCAL</v>
          </cell>
          <cell r="J7120">
            <v>2</v>
          </cell>
          <cell r="K7120">
            <v>1770</v>
          </cell>
          <cell r="Q7120">
            <v>0</v>
          </cell>
        </row>
        <row r="7121">
          <cell r="A7121" t="str">
            <v>TH</v>
          </cell>
          <cell r="B7121" t="str">
            <v>LOCAL</v>
          </cell>
          <cell r="J7121">
            <v>2</v>
          </cell>
          <cell r="K7121">
            <v>15206</v>
          </cell>
          <cell r="Q7121">
            <v>1</v>
          </cell>
        </row>
        <row r="7122">
          <cell r="A7122" t="str">
            <v>TH</v>
          </cell>
          <cell r="B7122" t="str">
            <v>LOCAL</v>
          </cell>
          <cell r="J7122">
            <v>1</v>
          </cell>
          <cell r="K7122">
            <v>22709</v>
          </cell>
          <cell r="Q7122">
            <v>1</v>
          </cell>
        </row>
        <row r="7123">
          <cell r="A7123" t="str">
            <v>TH</v>
          </cell>
          <cell r="B7123" t="str">
            <v>LOCAL</v>
          </cell>
          <cell r="J7123">
            <v>2</v>
          </cell>
          <cell r="K7123">
            <v>7214</v>
          </cell>
          <cell r="Q7123">
            <v>1</v>
          </cell>
        </row>
        <row r="7124">
          <cell r="A7124" t="str">
            <v>TH</v>
          </cell>
          <cell r="B7124" t="str">
            <v>LOCAL</v>
          </cell>
          <cell r="J7124">
            <v>3</v>
          </cell>
          <cell r="K7124">
            <v>12711</v>
          </cell>
          <cell r="Q7124">
            <v>1</v>
          </cell>
        </row>
        <row r="7125">
          <cell r="A7125" t="str">
            <v>TH</v>
          </cell>
          <cell r="B7125" t="str">
            <v>LOCAL</v>
          </cell>
          <cell r="J7125">
            <v>1</v>
          </cell>
          <cell r="K7125">
            <v>5851</v>
          </cell>
          <cell r="Q7125">
            <v>1</v>
          </cell>
        </row>
        <row r="7126">
          <cell r="A7126" t="str">
            <v>TH</v>
          </cell>
          <cell r="B7126" t="str">
            <v>LOCAL</v>
          </cell>
          <cell r="J7126">
            <v>2</v>
          </cell>
          <cell r="K7126">
            <v>1534</v>
          </cell>
          <cell r="Q7126">
            <v>0</v>
          </cell>
        </row>
        <row r="7127">
          <cell r="A7127" t="str">
            <v>TH</v>
          </cell>
          <cell r="B7127" t="str">
            <v>LOCAL</v>
          </cell>
          <cell r="J7127">
            <v>2</v>
          </cell>
          <cell r="K7127">
            <v>1416</v>
          </cell>
          <cell r="Q7127">
            <v>0</v>
          </cell>
        </row>
        <row r="7128">
          <cell r="A7128" t="str">
            <v>TH</v>
          </cell>
          <cell r="B7128" t="str">
            <v>LOCAL</v>
          </cell>
          <cell r="J7128">
            <v>2</v>
          </cell>
          <cell r="K7128">
            <v>1180</v>
          </cell>
          <cell r="Q7128">
            <v>0</v>
          </cell>
        </row>
        <row r="7129">
          <cell r="A7129" t="str">
            <v>TH</v>
          </cell>
          <cell r="B7129" t="str">
            <v>LOCAL</v>
          </cell>
          <cell r="J7129">
            <v>1</v>
          </cell>
          <cell r="K7129">
            <v>3187</v>
          </cell>
          <cell r="Q7129">
            <v>1</v>
          </cell>
        </row>
        <row r="7130">
          <cell r="A7130" t="str">
            <v>TH</v>
          </cell>
          <cell r="B7130" t="str">
            <v>LOCAL</v>
          </cell>
          <cell r="J7130">
            <v>2</v>
          </cell>
          <cell r="K7130">
            <v>8970.25</v>
          </cell>
          <cell r="Q7130">
            <v>1</v>
          </cell>
        </row>
        <row r="7131">
          <cell r="A7131" t="str">
            <v>TH</v>
          </cell>
          <cell r="B7131" t="str">
            <v>LOCAL</v>
          </cell>
          <cell r="J7131">
            <v>1</v>
          </cell>
          <cell r="K7131">
            <v>755.37</v>
          </cell>
          <cell r="Q7131">
            <v>0</v>
          </cell>
        </row>
        <row r="7132">
          <cell r="A7132" t="str">
            <v>TH</v>
          </cell>
          <cell r="B7132" t="str">
            <v>LOCAL</v>
          </cell>
          <cell r="J7132">
            <v>1</v>
          </cell>
          <cell r="K7132">
            <v>755.37</v>
          </cell>
          <cell r="Q7132">
            <v>0</v>
          </cell>
        </row>
        <row r="7133">
          <cell r="A7133" t="str">
            <v>TH</v>
          </cell>
          <cell r="B7133" t="str">
            <v>LOCAL</v>
          </cell>
          <cell r="J7133">
            <v>2</v>
          </cell>
          <cell r="K7133">
            <v>1604.96</v>
          </cell>
          <cell r="Q7133">
            <v>0</v>
          </cell>
        </row>
        <row r="7134">
          <cell r="A7134" t="str">
            <v>TH</v>
          </cell>
          <cell r="B7134" t="str">
            <v>LOCAL</v>
          </cell>
          <cell r="J7134">
            <v>1</v>
          </cell>
          <cell r="K7134">
            <v>943.8</v>
          </cell>
          <cell r="Q7134">
            <v>0</v>
          </cell>
        </row>
        <row r="7135">
          <cell r="A7135" t="str">
            <v>TH</v>
          </cell>
          <cell r="B7135" t="str">
            <v>LOCAL</v>
          </cell>
          <cell r="J7135">
            <v>1</v>
          </cell>
          <cell r="K7135">
            <v>943.8</v>
          </cell>
          <cell r="Q7135">
            <v>0</v>
          </cell>
        </row>
        <row r="7136">
          <cell r="A7136" t="str">
            <v>TH</v>
          </cell>
          <cell r="B7136" t="str">
            <v>LOCAL</v>
          </cell>
          <cell r="J7136">
            <v>2</v>
          </cell>
          <cell r="K7136">
            <v>1604.96</v>
          </cell>
          <cell r="Q7136">
            <v>0</v>
          </cell>
        </row>
        <row r="7137">
          <cell r="A7137" t="str">
            <v>TH</v>
          </cell>
          <cell r="B7137" t="str">
            <v>LOCAL</v>
          </cell>
          <cell r="J7137">
            <v>2</v>
          </cell>
          <cell r="K7137">
            <v>1510.74</v>
          </cell>
          <cell r="Q7137">
            <v>0</v>
          </cell>
        </row>
        <row r="7138">
          <cell r="A7138" t="str">
            <v>TH</v>
          </cell>
          <cell r="B7138" t="str">
            <v>LOCAL</v>
          </cell>
          <cell r="J7138">
            <v>2</v>
          </cell>
          <cell r="K7138">
            <v>2548.7600000000002</v>
          </cell>
          <cell r="Q7138">
            <v>0</v>
          </cell>
        </row>
        <row r="7139">
          <cell r="A7139" t="str">
            <v>TH</v>
          </cell>
          <cell r="B7139" t="str">
            <v>LOCAL</v>
          </cell>
          <cell r="J7139">
            <v>2</v>
          </cell>
          <cell r="K7139">
            <v>1320.66</v>
          </cell>
          <cell r="Q7139">
            <v>0</v>
          </cell>
        </row>
        <row r="7140">
          <cell r="A7140" t="str">
            <v>TH</v>
          </cell>
          <cell r="B7140" t="str">
            <v>LOCAL</v>
          </cell>
          <cell r="J7140">
            <v>2</v>
          </cell>
          <cell r="K7140">
            <v>991.74</v>
          </cell>
          <cell r="Q7140">
            <v>0</v>
          </cell>
        </row>
        <row r="7141">
          <cell r="A7141" t="str">
            <v>TH</v>
          </cell>
          <cell r="B7141" t="str">
            <v>LOCAL</v>
          </cell>
          <cell r="J7141">
            <v>1</v>
          </cell>
          <cell r="K7141">
            <v>7082.64</v>
          </cell>
          <cell r="Q7141">
            <v>1</v>
          </cell>
        </row>
        <row r="7142">
          <cell r="A7142" t="str">
            <v>TH</v>
          </cell>
          <cell r="B7142" t="str">
            <v>LOCAL</v>
          </cell>
          <cell r="J7142">
            <v>1</v>
          </cell>
          <cell r="K7142">
            <v>10270.25</v>
          </cell>
          <cell r="Q7142">
            <v>1</v>
          </cell>
        </row>
        <row r="7143">
          <cell r="A7143" t="str">
            <v>TH</v>
          </cell>
          <cell r="B7143" t="str">
            <v>LOCAL</v>
          </cell>
          <cell r="J7143">
            <v>1</v>
          </cell>
          <cell r="K7143">
            <v>4722.3100000000004</v>
          </cell>
          <cell r="Q7143">
            <v>1</v>
          </cell>
        </row>
        <row r="7144">
          <cell r="A7144" t="str">
            <v>TH</v>
          </cell>
          <cell r="B7144" t="str">
            <v>LOCAL</v>
          </cell>
          <cell r="J7144">
            <v>4</v>
          </cell>
          <cell r="K7144">
            <v>2360.33</v>
          </cell>
          <cell r="Q7144">
            <v>0</v>
          </cell>
        </row>
        <row r="7145">
          <cell r="A7145" t="str">
            <v>TH</v>
          </cell>
          <cell r="B7145" t="str">
            <v>LOCAL</v>
          </cell>
          <cell r="J7145">
            <v>2</v>
          </cell>
          <cell r="K7145">
            <v>1180.17</v>
          </cell>
          <cell r="Q7145">
            <v>0</v>
          </cell>
        </row>
        <row r="7146">
          <cell r="A7146" t="str">
            <v>TH</v>
          </cell>
          <cell r="B7146" t="str">
            <v>LOCAL</v>
          </cell>
          <cell r="J7146">
            <v>2</v>
          </cell>
          <cell r="K7146">
            <v>943.8</v>
          </cell>
          <cell r="Q7146">
            <v>0</v>
          </cell>
        </row>
        <row r="7147">
          <cell r="A7147" t="str">
            <v>TH</v>
          </cell>
          <cell r="B7147" t="str">
            <v>LOCAL</v>
          </cell>
          <cell r="J7147">
            <v>1</v>
          </cell>
          <cell r="K7147">
            <v>5571.9</v>
          </cell>
          <cell r="Q7147">
            <v>1</v>
          </cell>
        </row>
        <row r="7148">
          <cell r="A7148" t="str">
            <v>TH</v>
          </cell>
          <cell r="B7148" t="str">
            <v>LOCAL</v>
          </cell>
          <cell r="J7148">
            <v>1</v>
          </cell>
          <cell r="K7148">
            <v>1180.17</v>
          </cell>
          <cell r="Q7148">
            <v>0</v>
          </cell>
        </row>
        <row r="7149">
          <cell r="A7149" t="str">
            <v>TH</v>
          </cell>
          <cell r="B7149" t="str">
            <v>LOCAL</v>
          </cell>
          <cell r="J7149">
            <v>1</v>
          </cell>
          <cell r="K7149">
            <v>1180.17</v>
          </cell>
          <cell r="Q7149">
            <v>0</v>
          </cell>
        </row>
        <row r="7150">
          <cell r="A7150" t="str">
            <v>TH</v>
          </cell>
          <cell r="B7150" t="str">
            <v>LOCAL</v>
          </cell>
          <cell r="J7150">
            <v>2</v>
          </cell>
          <cell r="K7150">
            <v>1180.17</v>
          </cell>
          <cell r="Q7150">
            <v>0</v>
          </cell>
        </row>
        <row r="7151">
          <cell r="A7151" t="str">
            <v>TH</v>
          </cell>
          <cell r="B7151" t="str">
            <v>LOCAL</v>
          </cell>
          <cell r="J7151">
            <v>2</v>
          </cell>
          <cell r="K7151">
            <v>826.45</v>
          </cell>
          <cell r="Q7151">
            <v>0</v>
          </cell>
        </row>
        <row r="7152">
          <cell r="A7152" t="str">
            <v>TH</v>
          </cell>
          <cell r="B7152" t="str">
            <v>LOCAL</v>
          </cell>
          <cell r="J7152">
            <v>2</v>
          </cell>
          <cell r="K7152">
            <v>826.45</v>
          </cell>
          <cell r="Q7152">
            <v>0</v>
          </cell>
        </row>
        <row r="7153">
          <cell r="A7153" t="str">
            <v>TH</v>
          </cell>
          <cell r="B7153" t="str">
            <v>LOCAL</v>
          </cell>
          <cell r="J7153">
            <v>1</v>
          </cell>
          <cell r="K7153">
            <v>17943.8</v>
          </cell>
          <cell r="Q7153">
            <v>1</v>
          </cell>
        </row>
        <row r="7154">
          <cell r="A7154" t="str">
            <v>TH</v>
          </cell>
          <cell r="B7154" t="str">
            <v>LOCAL</v>
          </cell>
          <cell r="J7154">
            <v>2</v>
          </cell>
          <cell r="K7154">
            <v>943.8</v>
          </cell>
          <cell r="Q7154">
            <v>0</v>
          </cell>
        </row>
        <row r="7155">
          <cell r="A7155" t="str">
            <v>TH</v>
          </cell>
          <cell r="B7155" t="str">
            <v>LOCAL</v>
          </cell>
          <cell r="J7155">
            <v>2</v>
          </cell>
          <cell r="K7155">
            <v>6046.28</v>
          </cell>
          <cell r="Q7155">
            <v>1</v>
          </cell>
        </row>
        <row r="7156">
          <cell r="A7156" t="str">
            <v>TH</v>
          </cell>
          <cell r="B7156" t="str">
            <v>LOCAL</v>
          </cell>
          <cell r="J7156">
            <v>2</v>
          </cell>
          <cell r="K7156">
            <v>943.8</v>
          </cell>
          <cell r="Q7156">
            <v>0</v>
          </cell>
        </row>
        <row r="7157">
          <cell r="A7157" t="str">
            <v>TH</v>
          </cell>
          <cell r="B7157" t="str">
            <v>LOCAL</v>
          </cell>
          <cell r="J7157">
            <v>2</v>
          </cell>
          <cell r="K7157">
            <v>11201.65</v>
          </cell>
          <cell r="Q7157">
            <v>1</v>
          </cell>
        </row>
        <row r="7158">
          <cell r="A7158" t="str">
            <v>TH</v>
          </cell>
          <cell r="B7158" t="str">
            <v>LOCAL</v>
          </cell>
          <cell r="J7158">
            <v>2</v>
          </cell>
          <cell r="K7158">
            <v>5419.83</v>
          </cell>
          <cell r="Q7158">
            <v>1</v>
          </cell>
        </row>
        <row r="7159">
          <cell r="A7159" t="str">
            <v>TH</v>
          </cell>
          <cell r="B7159" t="str">
            <v>LOCAL</v>
          </cell>
          <cell r="J7159">
            <v>1</v>
          </cell>
          <cell r="K7159">
            <v>4013.22</v>
          </cell>
          <cell r="Q7159">
            <v>0</v>
          </cell>
        </row>
        <row r="7160">
          <cell r="A7160" t="str">
            <v>TH</v>
          </cell>
          <cell r="B7160" t="str">
            <v>LOCAL</v>
          </cell>
          <cell r="J7160">
            <v>2</v>
          </cell>
          <cell r="K7160">
            <v>1133.8800000000001</v>
          </cell>
          <cell r="Q7160">
            <v>0</v>
          </cell>
        </row>
        <row r="7161">
          <cell r="A7161" t="str">
            <v>TH</v>
          </cell>
          <cell r="B7161" t="str">
            <v>LOCAL</v>
          </cell>
          <cell r="J7161">
            <v>2</v>
          </cell>
          <cell r="K7161">
            <v>1180.17</v>
          </cell>
          <cell r="Q7161">
            <v>0</v>
          </cell>
        </row>
        <row r="7162">
          <cell r="A7162" t="str">
            <v>TH</v>
          </cell>
          <cell r="B7162" t="str">
            <v>LOCAL</v>
          </cell>
          <cell r="J7162">
            <v>2</v>
          </cell>
          <cell r="K7162">
            <v>826.45</v>
          </cell>
          <cell r="Q7162">
            <v>0</v>
          </cell>
        </row>
        <row r="7163">
          <cell r="A7163" t="str">
            <v>TH</v>
          </cell>
          <cell r="B7163" t="str">
            <v>LOCAL</v>
          </cell>
          <cell r="J7163">
            <v>2</v>
          </cell>
          <cell r="K7163">
            <v>1061.1600000000001</v>
          </cell>
          <cell r="Q7163">
            <v>0</v>
          </cell>
        </row>
        <row r="7164">
          <cell r="A7164" t="str">
            <v>TH</v>
          </cell>
          <cell r="B7164" t="str">
            <v>LOCAL</v>
          </cell>
          <cell r="J7164">
            <v>2</v>
          </cell>
          <cell r="K7164">
            <v>1180.17</v>
          </cell>
          <cell r="Q7164">
            <v>0</v>
          </cell>
        </row>
        <row r="7165">
          <cell r="A7165" t="str">
            <v>TH</v>
          </cell>
          <cell r="B7165" t="str">
            <v>LOCAL</v>
          </cell>
          <cell r="J7165">
            <v>4</v>
          </cell>
          <cell r="K7165">
            <v>2122.31</v>
          </cell>
          <cell r="Q7165">
            <v>0</v>
          </cell>
        </row>
        <row r="7166">
          <cell r="A7166" t="str">
            <v>TH</v>
          </cell>
          <cell r="B7166" t="str">
            <v>LOCAL</v>
          </cell>
          <cell r="J7166">
            <v>2</v>
          </cell>
          <cell r="K7166">
            <v>943.8</v>
          </cell>
          <cell r="Q7166">
            <v>0</v>
          </cell>
        </row>
        <row r="7167">
          <cell r="A7167" t="str">
            <v>TH</v>
          </cell>
          <cell r="B7167" t="str">
            <v>LOCAL</v>
          </cell>
          <cell r="J7167">
            <v>2</v>
          </cell>
          <cell r="K7167">
            <v>1770.25</v>
          </cell>
          <cell r="Q7167">
            <v>0</v>
          </cell>
        </row>
        <row r="7168">
          <cell r="A7168" t="str">
            <v>TH</v>
          </cell>
          <cell r="B7168" t="str">
            <v>LOCAL</v>
          </cell>
          <cell r="J7168">
            <v>4</v>
          </cell>
          <cell r="K7168">
            <v>3067.77</v>
          </cell>
          <cell r="Q7168">
            <v>0</v>
          </cell>
        </row>
        <row r="7169">
          <cell r="A7169" t="str">
            <v>TH</v>
          </cell>
          <cell r="B7169" t="str">
            <v>LOCAL</v>
          </cell>
          <cell r="J7169">
            <v>2</v>
          </cell>
          <cell r="K7169">
            <v>578.51</v>
          </cell>
          <cell r="Q7169">
            <v>0</v>
          </cell>
        </row>
        <row r="7170">
          <cell r="A7170" t="str">
            <v>TH</v>
          </cell>
          <cell r="B7170" t="str">
            <v>LOCAL</v>
          </cell>
          <cell r="J7170">
            <v>1</v>
          </cell>
          <cell r="K7170">
            <v>8688.43</v>
          </cell>
          <cell r="Q7170">
            <v>1</v>
          </cell>
        </row>
        <row r="7171">
          <cell r="A7171" t="str">
            <v>TH</v>
          </cell>
          <cell r="B7171" t="str">
            <v>LOCAL</v>
          </cell>
          <cell r="J7171">
            <v>2</v>
          </cell>
          <cell r="K7171">
            <v>943.8</v>
          </cell>
          <cell r="Q7171">
            <v>0</v>
          </cell>
        </row>
        <row r="7172">
          <cell r="A7172" t="str">
            <v>TH</v>
          </cell>
          <cell r="B7172" t="str">
            <v>LOCAL</v>
          </cell>
          <cell r="J7172">
            <v>2</v>
          </cell>
          <cell r="K7172">
            <v>353.72</v>
          </cell>
          <cell r="Q7172">
            <v>0</v>
          </cell>
        </row>
        <row r="7173">
          <cell r="A7173" t="str">
            <v>TH</v>
          </cell>
          <cell r="B7173" t="str">
            <v>LOCAL</v>
          </cell>
          <cell r="J7173">
            <v>2</v>
          </cell>
          <cell r="K7173">
            <v>1770.25</v>
          </cell>
          <cell r="Q7173">
            <v>0</v>
          </cell>
        </row>
        <row r="7174">
          <cell r="A7174" t="str">
            <v>TH</v>
          </cell>
          <cell r="B7174" t="str">
            <v>LOCAL</v>
          </cell>
          <cell r="J7174">
            <v>2</v>
          </cell>
          <cell r="K7174">
            <v>266.12</v>
          </cell>
          <cell r="Q7174">
            <v>0</v>
          </cell>
        </row>
        <row r="7175">
          <cell r="A7175" t="str">
            <v>TH</v>
          </cell>
          <cell r="B7175" t="str">
            <v>LOCAL</v>
          </cell>
          <cell r="J7175">
            <v>2</v>
          </cell>
          <cell r="K7175">
            <v>578.51</v>
          </cell>
          <cell r="Q7175">
            <v>0</v>
          </cell>
        </row>
        <row r="7176">
          <cell r="A7176" t="str">
            <v>TH</v>
          </cell>
          <cell r="B7176" t="str">
            <v>LOCAL</v>
          </cell>
          <cell r="J7176">
            <v>2</v>
          </cell>
          <cell r="K7176">
            <v>1239.67</v>
          </cell>
          <cell r="Q7176">
            <v>0</v>
          </cell>
        </row>
        <row r="7177">
          <cell r="A7177" t="str">
            <v>TH</v>
          </cell>
          <cell r="B7177" t="str">
            <v>LOCAL</v>
          </cell>
          <cell r="J7177">
            <v>2</v>
          </cell>
          <cell r="K7177">
            <v>1180.17</v>
          </cell>
          <cell r="Q7177">
            <v>0</v>
          </cell>
        </row>
        <row r="7178">
          <cell r="A7178" t="str">
            <v>TH</v>
          </cell>
          <cell r="B7178" t="str">
            <v>LOCAL</v>
          </cell>
          <cell r="J7178">
            <v>1</v>
          </cell>
          <cell r="K7178">
            <v>8617.36</v>
          </cell>
          <cell r="Q7178">
            <v>1</v>
          </cell>
        </row>
        <row r="7179">
          <cell r="A7179" t="str">
            <v>TH</v>
          </cell>
          <cell r="B7179" t="str">
            <v>LOCAL</v>
          </cell>
          <cell r="J7179">
            <v>1</v>
          </cell>
          <cell r="K7179">
            <v>4368.6000000000004</v>
          </cell>
          <cell r="Q7179">
            <v>1</v>
          </cell>
        </row>
        <row r="7180">
          <cell r="A7180" t="str">
            <v>TH</v>
          </cell>
          <cell r="B7180" t="str">
            <v>LOCAL</v>
          </cell>
          <cell r="J7180">
            <v>2</v>
          </cell>
          <cell r="K7180">
            <v>1180.17</v>
          </cell>
          <cell r="Q7180">
            <v>0</v>
          </cell>
        </row>
        <row r="7181">
          <cell r="A7181" t="str">
            <v>TH</v>
          </cell>
          <cell r="B7181" t="str">
            <v>LOCAL</v>
          </cell>
          <cell r="J7181">
            <v>2</v>
          </cell>
          <cell r="K7181">
            <v>1061.1600000000001</v>
          </cell>
          <cell r="Q7181">
            <v>0</v>
          </cell>
        </row>
        <row r="7182">
          <cell r="A7182" t="str">
            <v>TH</v>
          </cell>
          <cell r="B7182" t="str">
            <v>LOCAL</v>
          </cell>
          <cell r="J7182">
            <v>4</v>
          </cell>
          <cell r="K7182">
            <v>1484.3</v>
          </cell>
          <cell r="Q7182">
            <v>0</v>
          </cell>
        </row>
        <row r="7183">
          <cell r="A7183" t="str">
            <v>TH</v>
          </cell>
          <cell r="B7183" t="str">
            <v>LOCAL</v>
          </cell>
          <cell r="J7183">
            <v>1</v>
          </cell>
          <cell r="K7183">
            <v>4991.74</v>
          </cell>
          <cell r="Q7183">
            <v>1</v>
          </cell>
        </row>
        <row r="7184">
          <cell r="A7184" t="str">
            <v>TH</v>
          </cell>
          <cell r="B7184" t="str">
            <v>LOCAL</v>
          </cell>
          <cell r="J7184">
            <v>2</v>
          </cell>
          <cell r="K7184">
            <v>826.45</v>
          </cell>
          <cell r="Q7184">
            <v>0</v>
          </cell>
        </row>
        <row r="7185">
          <cell r="A7185" t="str">
            <v>TH</v>
          </cell>
          <cell r="B7185" t="str">
            <v>LOCAL</v>
          </cell>
          <cell r="J7185">
            <v>4</v>
          </cell>
          <cell r="K7185">
            <v>1484.3</v>
          </cell>
          <cell r="Q7185">
            <v>0</v>
          </cell>
        </row>
        <row r="7186">
          <cell r="A7186" t="str">
            <v>TH</v>
          </cell>
          <cell r="B7186" t="str">
            <v>LOCAL</v>
          </cell>
          <cell r="J7186">
            <v>2</v>
          </cell>
          <cell r="K7186">
            <v>826.45</v>
          </cell>
          <cell r="Q7186">
            <v>0</v>
          </cell>
        </row>
        <row r="7187">
          <cell r="A7187" t="str">
            <v>TH</v>
          </cell>
          <cell r="B7187" t="str">
            <v>LOCAL</v>
          </cell>
          <cell r="J7187">
            <v>2</v>
          </cell>
          <cell r="K7187">
            <v>7766.94</v>
          </cell>
          <cell r="Q7187">
            <v>1</v>
          </cell>
        </row>
        <row r="7188">
          <cell r="A7188" t="str">
            <v>TH</v>
          </cell>
          <cell r="B7188" t="str">
            <v>LOCAL</v>
          </cell>
          <cell r="J7188">
            <v>2</v>
          </cell>
          <cell r="K7188">
            <v>1180.17</v>
          </cell>
          <cell r="Q7188">
            <v>0</v>
          </cell>
        </row>
        <row r="7189">
          <cell r="A7189" t="str">
            <v>TH</v>
          </cell>
          <cell r="B7189" t="str">
            <v>LOCAL</v>
          </cell>
          <cell r="J7189">
            <v>4</v>
          </cell>
          <cell r="K7189">
            <v>1652.89</v>
          </cell>
          <cell r="Q7189">
            <v>0</v>
          </cell>
        </row>
        <row r="7190">
          <cell r="A7190" t="str">
            <v>TH</v>
          </cell>
          <cell r="B7190" t="str">
            <v>LOCAL</v>
          </cell>
          <cell r="J7190">
            <v>2</v>
          </cell>
          <cell r="K7190">
            <v>1180.17</v>
          </cell>
          <cell r="Q7190">
            <v>0</v>
          </cell>
        </row>
        <row r="7191">
          <cell r="A7191" t="str">
            <v>TH</v>
          </cell>
          <cell r="B7191" t="str">
            <v>LOCAL</v>
          </cell>
          <cell r="J7191">
            <v>1</v>
          </cell>
          <cell r="K7191">
            <v>20660.330000000002</v>
          </cell>
          <cell r="Q7191">
            <v>1</v>
          </cell>
        </row>
        <row r="7192">
          <cell r="A7192" t="str">
            <v>TH</v>
          </cell>
          <cell r="B7192" t="str">
            <v>LOCAL</v>
          </cell>
          <cell r="J7192">
            <v>2</v>
          </cell>
          <cell r="K7192">
            <v>9750.41</v>
          </cell>
          <cell r="Q7192">
            <v>1</v>
          </cell>
        </row>
        <row r="7193">
          <cell r="A7193" t="str">
            <v>TH</v>
          </cell>
          <cell r="B7193" t="str">
            <v>LOCAL</v>
          </cell>
          <cell r="J7193">
            <v>1</v>
          </cell>
          <cell r="K7193">
            <v>1298.3499999999999</v>
          </cell>
          <cell r="Q7193">
            <v>0</v>
          </cell>
        </row>
        <row r="7194">
          <cell r="A7194" t="str">
            <v>TH</v>
          </cell>
          <cell r="B7194" t="str">
            <v>LOCAL</v>
          </cell>
          <cell r="J7194">
            <v>1</v>
          </cell>
          <cell r="K7194">
            <v>1298.3499999999999</v>
          </cell>
          <cell r="Q7194">
            <v>0</v>
          </cell>
        </row>
        <row r="7195">
          <cell r="A7195" t="str">
            <v>TH</v>
          </cell>
          <cell r="B7195" t="str">
            <v>LOCAL</v>
          </cell>
          <cell r="J7195">
            <v>4</v>
          </cell>
          <cell r="K7195">
            <v>2122.31</v>
          </cell>
          <cell r="Q7195">
            <v>0</v>
          </cell>
        </row>
        <row r="7196">
          <cell r="A7196" t="str">
            <v>TH</v>
          </cell>
          <cell r="B7196" t="str">
            <v>LOCAL</v>
          </cell>
          <cell r="J7196">
            <v>1</v>
          </cell>
          <cell r="K7196">
            <v>7909.09</v>
          </cell>
          <cell r="Q7196">
            <v>1</v>
          </cell>
        </row>
        <row r="7197">
          <cell r="A7197" t="str">
            <v>TH</v>
          </cell>
          <cell r="B7197" t="str">
            <v>LOCAL</v>
          </cell>
          <cell r="J7197">
            <v>1</v>
          </cell>
          <cell r="K7197">
            <v>4523.1400000000003</v>
          </cell>
          <cell r="Q7197">
            <v>1</v>
          </cell>
        </row>
        <row r="7198">
          <cell r="A7198" t="str">
            <v>TH</v>
          </cell>
          <cell r="B7198" t="str">
            <v>LOCAL</v>
          </cell>
          <cell r="J7198">
            <v>1</v>
          </cell>
          <cell r="K7198">
            <v>4722.3100000000004</v>
          </cell>
          <cell r="Q7198">
            <v>1</v>
          </cell>
        </row>
        <row r="7199">
          <cell r="A7199" t="str">
            <v>TH</v>
          </cell>
          <cell r="B7199" t="str">
            <v>LOCAL</v>
          </cell>
          <cell r="J7199">
            <v>1</v>
          </cell>
          <cell r="K7199">
            <v>8463.64</v>
          </cell>
          <cell r="Q7199">
            <v>1</v>
          </cell>
        </row>
        <row r="7200">
          <cell r="A7200" t="str">
            <v>TH</v>
          </cell>
          <cell r="B7200" t="str">
            <v>LOCAL</v>
          </cell>
          <cell r="J7200">
            <v>2</v>
          </cell>
          <cell r="K7200">
            <v>282.64</v>
          </cell>
          <cell r="Q7200">
            <v>0</v>
          </cell>
        </row>
        <row r="7201">
          <cell r="A7201" t="str">
            <v>TH</v>
          </cell>
          <cell r="B7201" t="str">
            <v>LOCAL</v>
          </cell>
          <cell r="J7201">
            <v>1</v>
          </cell>
          <cell r="K7201">
            <v>6894.21</v>
          </cell>
          <cell r="Q7201">
            <v>1</v>
          </cell>
        </row>
        <row r="7202">
          <cell r="A7202" t="str">
            <v>TH</v>
          </cell>
          <cell r="B7202" t="str">
            <v>LOCAL</v>
          </cell>
          <cell r="J7202">
            <v>2</v>
          </cell>
          <cell r="K7202">
            <v>943.8</v>
          </cell>
          <cell r="Q7202">
            <v>0</v>
          </cell>
        </row>
        <row r="7203">
          <cell r="A7203" t="str">
            <v>TH</v>
          </cell>
          <cell r="B7203" t="str">
            <v>LOCAL</v>
          </cell>
          <cell r="J7203">
            <v>2</v>
          </cell>
          <cell r="K7203">
            <v>1180.17</v>
          </cell>
          <cell r="Q7203">
            <v>0</v>
          </cell>
        </row>
        <row r="7204">
          <cell r="A7204" t="str">
            <v>TH</v>
          </cell>
          <cell r="B7204" t="str">
            <v>LOCAL</v>
          </cell>
          <cell r="J7204">
            <v>2</v>
          </cell>
          <cell r="K7204">
            <v>1180.17</v>
          </cell>
          <cell r="Q7204">
            <v>0</v>
          </cell>
        </row>
        <row r="7205">
          <cell r="A7205" t="str">
            <v>TH</v>
          </cell>
          <cell r="B7205" t="str">
            <v>LOCAL</v>
          </cell>
          <cell r="J7205">
            <v>2</v>
          </cell>
          <cell r="K7205">
            <v>1510.74</v>
          </cell>
          <cell r="Q7205">
            <v>0</v>
          </cell>
        </row>
        <row r="7206">
          <cell r="A7206" t="str">
            <v>TH</v>
          </cell>
          <cell r="B7206" t="str">
            <v>LOCAL</v>
          </cell>
          <cell r="J7206">
            <v>2</v>
          </cell>
          <cell r="K7206">
            <v>849.59</v>
          </cell>
          <cell r="Q7206">
            <v>0</v>
          </cell>
        </row>
        <row r="7207">
          <cell r="A7207" t="str">
            <v>TH</v>
          </cell>
          <cell r="B7207" t="str">
            <v>LOCAL</v>
          </cell>
          <cell r="J7207">
            <v>2</v>
          </cell>
          <cell r="K7207">
            <v>10953.72</v>
          </cell>
          <cell r="Q7207">
            <v>1</v>
          </cell>
        </row>
        <row r="7208">
          <cell r="A7208" t="str">
            <v>TH</v>
          </cell>
          <cell r="B7208" t="str">
            <v>LOCAL</v>
          </cell>
          <cell r="J7208">
            <v>2</v>
          </cell>
          <cell r="K7208">
            <v>826.45</v>
          </cell>
          <cell r="Q7208">
            <v>0</v>
          </cell>
        </row>
        <row r="7209">
          <cell r="A7209" t="str">
            <v>TH</v>
          </cell>
          <cell r="B7209" t="str">
            <v>LOCAL</v>
          </cell>
          <cell r="J7209">
            <v>1</v>
          </cell>
          <cell r="K7209">
            <v>4721.49</v>
          </cell>
          <cell r="Q7209">
            <v>1</v>
          </cell>
        </row>
        <row r="7210">
          <cell r="A7210" t="str">
            <v>TH</v>
          </cell>
          <cell r="B7210" t="str">
            <v>LOCAL</v>
          </cell>
          <cell r="J7210">
            <v>1</v>
          </cell>
          <cell r="K7210">
            <v>27295.040000000001</v>
          </cell>
          <cell r="Q7210">
            <v>1</v>
          </cell>
        </row>
        <row r="7211">
          <cell r="A7211" t="str">
            <v>TH</v>
          </cell>
          <cell r="B7211" t="str">
            <v>LOCAL</v>
          </cell>
          <cell r="J7211">
            <v>2</v>
          </cell>
          <cell r="K7211">
            <v>9823.14</v>
          </cell>
          <cell r="Q7211">
            <v>1</v>
          </cell>
        </row>
        <row r="7212">
          <cell r="A7212" t="str">
            <v>TH</v>
          </cell>
          <cell r="B7212" t="str">
            <v>LOCAL</v>
          </cell>
          <cell r="J7212">
            <v>2</v>
          </cell>
          <cell r="K7212">
            <v>2006.61</v>
          </cell>
          <cell r="Q7212">
            <v>0</v>
          </cell>
        </row>
        <row r="7213">
          <cell r="A7213" t="str">
            <v>TH</v>
          </cell>
          <cell r="B7213" t="str">
            <v>LOCAL</v>
          </cell>
          <cell r="J7213">
            <v>2</v>
          </cell>
          <cell r="K7213">
            <v>2006.61</v>
          </cell>
          <cell r="Q7213">
            <v>0</v>
          </cell>
        </row>
        <row r="7214">
          <cell r="A7214" t="str">
            <v>TH</v>
          </cell>
          <cell r="B7214" t="str">
            <v>LOCAL</v>
          </cell>
          <cell r="J7214">
            <v>2</v>
          </cell>
          <cell r="K7214">
            <v>13928.93</v>
          </cell>
          <cell r="Q7214">
            <v>1</v>
          </cell>
        </row>
        <row r="7215">
          <cell r="A7215" t="str">
            <v>TH</v>
          </cell>
          <cell r="B7215" t="str">
            <v>LOCAL</v>
          </cell>
          <cell r="J7215">
            <v>2</v>
          </cell>
          <cell r="K7215">
            <v>1061.1600000000001</v>
          </cell>
          <cell r="Q7215">
            <v>0</v>
          </cell>
        </row>
        <row r="7216">
          <cell r="A7216" t="str">
            <v>TH</v>
          </cell>
          <cell r="B7216" t="str">
            <v>LOCAL</v>
          </cell>
          <cell r="J7216">
            <v>2</v>
          </cell>
          <cell r="K7216">
            <v>991.74</v>
          </cell>
          <cell r="Q7216">
            <v>0</v>
          </cell>
        </row>
        <row r="7217">
          <cell r="A7217" t="str">
            <v>TH</v>
          </cell>
          <cell r="B7217" t="str">
            <v>LOCAL</v>
          </cell>
          <cell r="J7217">
            <v>1</v>
          </cell>
          <cell r="K7217">
            <v>6610.74</v>
          </cell>
          <cell r="Q7217">
            <v>1</v>
          </cell>
        </row>
        <row r="7218">
          <cell r="A7218" t="str">
            <v>TH</v>
          </cell>
          <cell r="B7218" t="str">
            <v>LOCAL</v>
          </cell>
          <cell r="J7218">
            <v>2</v>
          </cell>
          <cell r="K7218">
            <v>1416.53</v>
          </cell>
          <cell r="Q7218">
            <v>0</v>
          </cell>
        </row>
        <row r="7219">
          <cell r="A7219" t="str">
            <v>TH</v>
          </cell>
          <cell r="B7219" t="str">
            <v>LOCAL</v>
          </cell>
          <cell r="J7219">
            <v>1</v>
          </cell>
          <cell r="K7219">
            <v>943.8</v>
          </cell>
          <cell r="Q7219">
            <v>0</v>
          </cell>
        </row>
        <row r="7220">
          <cell r="A7220" t="str">
            <v>TH</v>
          </cell>
          <cell r="B7220" t="str">
            <v>LOCAL</v>
          </cell>
          <cell r="J7220">
            <v>1</v>
          </cell>
          <cell r="K7220">
            <v>943.8</v>
          </cell>
          <cell r="Q7220">
            <v>0</v>
          </cell>
        </row>
        <row r="7221">
          <cell r="A7221" t="str">
            <v>TH</v>
          </cell>
          <cell r="B7221" t="str">
            <v>LOCAL</v>
          </cell>
          <cell r="J7221">
            <v>2</v>
          </cell>
          <cell r="K7221">
            <v>353.72</v>
          </cell>
          <cell r="Q7221">
            <v>0</v>
          </cell>
        </row>
        <row r="7222">
          <cell r="A7222" t="str">
            <v>TH</v>
          </cell>
          <cell r="B7222" t="str">
            <v>LOCAL</v>
          </cell>
          <cell r="J7222">
            <v>1</v>
          </cell>
          <cell r="K7222">
            <v>6894.21</v>
          </cell>
          <cell r="Q7222">
            <v>1</v>
          </cell>
        </row>
        <row r="7223">
          <cell r="A7223" t="str">
            <v>TH</v>
          </cell>
          <cell r="B7223" t="str">
            <v>LOCAL</v>
          </cell>
          <cell r="J7223">
            <v>1</v>
          </cell>
          <cell r="K7223">
            <v>614.88</v>
          </cell>
          <cell r="Q7223">
            <v>0</v>
          </cell>
        </row>
        <row r="7224">
          <cell r="A7224" t="str">
            <v>TH</v>
          </cell>
          <cell r="B7224" t="str">
            <v>LOCAL</v>
          </cell>
          <cell r="J7224">
            <v>2</v>
          </cell>
          <cell r="K7224">
            <v>1533.88</v>
          </cell>
          <cell r="Q7224">
            <v>0</v>
          </cell>
        </row>
        <row r="7225">
          <cell r="A7225" t="str">
            <v>TH</v>
          </cell>
          <cell r="B7225" t="str">
            <v>LOCAL</v>
          </cell>
          <cell r="J7225">
            <v>2</v>
          </cell>
          <cell r="K7225">
            <v>1180.17</v>
          </cell>
          <cell r="Q7225">
            <v>0</v>
          </cell>
        </row>
        <row r="7226">
          <cell r="A7226" t="str">
            <v>TH</v>
          </cell>
          <cell r="B7226" t="str">
            <v>LOCAL</v>
          </cell>
          <cell r="J7226">
            <v>2</v>
          </cell>
          <cell r="K7226">
            <v>353.72</v>
          </cell>
          <cell r="Q7226">
            <v>0</v>
          </cell>
        </row>
        <row r="7227">
          <cell r="A7227" t="str">
            <v>TH</v>
          </cell>
          <cell r="B7227" t="str">
            <v>LOCAL</v>
          </cell>
          <cell r="J7227">
            <v>2</v>
          </cell>
          <cell r="K7227">
            <v>353.72</v>
          </cell>
          <cell r="Q7227">
            <v>0</v>
          </cell>
        </row>
        <row r="7228">
          <cell r="A7228" t="str">
            <v>TH</v>
          </cell>
          <cell r="B7228" t="str">
            <v>LOCAL</v>
          </cell>
          <cell r="J7228">
            <v>2</v>
          </cell>
          <cell r="K7228">
            <v>9983.4699999999993</v>
          </cell>
          <cell r="Q7228">
            <v>1</v>
          </cell>
        </row>
        <row r="7229">
          <cell r="A7229" t="str">
            <v>TH</v>
          </cell>
          <cell r="B7229" t="str">
            <v>LOCAL</v>
          </cell>
          <cell r="J7229">
            <v>2</v>
          </cell>
          <cell r="K7229">
            <v>1180.17</v>
          </cell>
          <cell r="Q7229">
            <v>0</v>
          </cell>
        </row>
        <row r="7230">
          <cell r="A7230" t="str">
            <v>TH</v>
          </cell>
          <cell r="B7230" t="str">
            <v>LOCAL</v>
          </cell>
          <cell r="J7230">
            <v>4</v>
          </cell>
          <cell r="K7230">
            <v>2360.33</v>
          </cell>
          <cell r="Q7230">
            <v>0</v>
          </cell>
        </row>
        <row r="7231">
          <cell r="A7231" t="str">
            <v>TH</v>
          </cell>
          <cell r="B7231" t="str">
            <v>LOCAL</v>
          </cell>
          <cell r="J7231">
            <v>2</v>
          </cell>
          <cell r="K7231">
            <v>1180.17</v>
          </cell>
          <cell r="Q7231">
            <v>0</v>
          </cell>
        </row>
        <row r="7232">
          <cell r="A7232" t="str">
            <v>TH</v>
          </cell>
          <cell r="B7232" t="str">
            <v>LOCAL</v>
          </cell>
          <cell r="J7232">
            <v>2</v>
          </cell>
          <cell r="K7232">
            <v>1770.25</v>
          </cell>
          <cell r="Q7232">
            <v>0</v>
          </cell>
        </row>
        <row r="7233">
          <cell r="A7233" t="str">
            <v>TH</v>
          </cell>
          <cell r="B7233" t="str">
            <v>LOCAL</v>
          </cell>
          <cell r="J7233">
            <v>2</v>
          </cell>
          <cell r="K7233">
            <v>1074.3800000000001</v>
          </cell>
          <cell r="Q7233">
            <v>0</v>
          </cell>
        </row>
        <row r="7234">
          <cell r="A7234" t="str">
            <v>TH</v>
          </cell>
          <cell r="B7234" t="str">
            <v>LOCAL</v>
          </cell>
          <cell r="J7234">
            <v>2</v>
          </cell>
          <cell r="K7234">
            <v>1239.67</v>
          </cell>
          <cell r="Q7234">
            <v>0</v>
          </cell>
        </row>
        <row r="7235">
          <cell r="A7235" t="str">
            <v>TH</v>
          </cell>
          <cell r="B7235" t="str">
            <v>LOCAL</v>
          </cell>
          <cell r="J7235">
            <v>1</v>
          </cell>
          <cell r="K7235">
            <v>826.45</v>
          </cell>
          <cell r="Q7235">
            <v>0</v>
          </cell>
        </row>
        <row r="7236">
          <cell r="A7236" t="str">
            <v>TH</v>
          </cell>
          <cell r="B7236" t="str">
            <v>LOCAL</v>
          </cell>
          <cell r="J7236">
            <v>1</v>
          </cell>
          <cell r="K7236">
            <v>826.45</v>
          </cell>
          <cell r="Q7236">
            <v>0</v>
          </cell>
        </row>
        <row r="7237">
          <cell r="A7237" t="str">
            <v>TH</v>
          </cell>
          <cell r="B7237" t="str">
            <v>LOCAL</v>
          </cell>
          <cell r="J7237">
            <v>2</v>
          </cell>
          <cell r="K7237">
            <v>943.8</v>
          </cell>
          <cell r="Q7237">
            <v>0</v>
          </cell>
        </row>
        <row r="7238">
          <cell r="A7238" t="str">
            <v>TH</v>
          </cell>
          <cell r="B7238" t="str">
            <v>LOCAL</v>
          </cell>
          <cell r="J7238">
            <v>2</v>
          </cell>
          <cell r="K7238">
            <v>826.45</v>
          </cell>
          <cell r="Q7238">
            <v>0</v>
          </cell>
        </row>
        <row r="7239">
          <cell r="A7239" t="str">
            <v>TH</v>
          </cell>
          <cell r="B7239" t="str">
            <v>LOCAL</v>
          </cell>
          <cell r="J7239">
            <v>2</v>
          </cell>
          <cell r="K7239">
            <v>1061.1600000000001</v>
          </cell>
          <cell r="Q7239">
            <v>0</v>
          </cell>
        </row>
        <row r="7240">
          <cell r="A7240" t="str">
            <v>TH</v>
          </cell>
          <cell r="B7240" t="str">
            <v>LOCAL</v>
          </cell>
          <cell r="J7240">
            <v>4</v>
          </cell>
          <cell r="K7240">
            <v>2360.33</v>
          </cell>
          <cell r="Q7240">
            <v>0</v>
          </cell>
        </row>
        <row r="7241">
          <cell r="A7241" t="str">
            <v>TH</v>
          </cell>
          <cell r="B7241" t="str">
            <v>LOCAL</v>
          </cell>
          <cell r="J7241">
            <v>2</v>
          </cell>
          <cell r="K7241">
            <v>578.51</v>
          </cell>
          <cell r="Q7241">
            <v>0</v>
          </cell>
        </row>
        <row r="7242">
          <cell r="A7242" t="str">
            <v>TH</v>
          </cell>
          <cell r="B7242" t="str">
            <v>LOCAL</v>
          </cell>
          <cell r="J7242">
            <v>1</v>
          </cell>
          <cell r="K7242">
            <v>16881.82</v>
          </cell>
          <cell r="Q7242">
            <v>1</v>
          </cell>
        </row>
        <row r="7243">
          <cell r="A7243" t="str">
            <v>TH</v>
          </cell>
          <cell r="B7243" t="str">
            <v>LOCAL</v>
          </cell>
          <cell r="J7243">
            <v>4</v>
          </cell>
          <cell r="K7243">
            <v>495.87</v>
          </cell>
          <cell r="Q7243">
            <v>0</v>
          </cell>
        </row>
        <row r="7244">
          <cell r="A7244" t="str">
            <v>TH</v>
          </cell>
          <cell r="B7244" t="str">
            <v>LOCAL</v>
          </cell>
          <cell r="J7244">
            <v>2</v>
          </cell>
          <cell r="K7244">
            <v>7601.65</v>
          </cell>
          <cell r="Q7244">
            <v>1</v>
          </cell>
        </row>
        <row r="7245">
          <cell r="A7245" t="str">
            <v>TH</v>
          </cell>
          <cell r="B7245" t="str">
            <v>LOCAL</v>
          </cell>
          <cell r="J7245">
            <v>1</v>
          </cell>
          <cell r="K7245">
            <v>6255.37</v>
          </cell>
          <cell r="Q7245">
            <v>1</v>
          </cell>
        </row>
        <row r="7246">
          <cell r="A7246" t="str">
            <v>TH</v>
          </cell>
          <cell r="B7246" t="str">
            <v>LOCAL</v>
          </cell>
          <cell r="J7246">
            <v>1</v>
          </cell>
          <cell r="K7246">
            <v>12633.88</v>
          </cell>
          <cell r="Q7246">
            <v>1</v>
          </cell>
        </row>
        <row r="7247">
          <cell r="A7247" t="str">
            <v>TH</v>
          </cell>
          <cell r="B7247" t="str">
            <v>LOCAL</v>
          </cell>
          <cell r="J7247">
            <v>2</v>
          </cell>
          <cell r="K7247">
            <v>353.72</v>
          </cell>
          <cell r="Q7247">
            <v>0</v>
          </cell>
        </row>
        <row r="7248">
          <cell r="A7248" t="str">
            <v>TH</v>
          </cell>
          <cell r="B7248" t="str">
            <v>LOCAL</v>
          </cell>
          <cell r="J7248">
            <v>1</v>
          </cell>
          <cell r="K7248">
            <v>11510.74</v>
          </cell>
          <cell r="Q7248">
            <v>1</v>
          </cell>
        </row>
        <row r="7249">
          <cell r="A7249" t="str">
            <v>TH</v>
          </cell>
          <cell r="B7249" t="str">
            <v>LOCAL</v>
          </cell>
          <cell r="J7249">
            <v>2</v>
          </cell>
          <cell r="K7249">
            <v>6198.35</v>
          </cell>
          <cell r="Q7249">
            <v>1</v>
          </cell>
        </row>
        <row r="7250">
          <cell r="A7250" t="str">
            <v>TH</v>
          </cell>
          <cell r="B7250" t="str">
            <v>LOCAL</v>
          </cell>
          <cell r="J7250">
            <v>2</v>
          </cell>
          <cell r="K7250">
            <v>1416.53</v>
          </cell>
          <cell r="Q7250">
            <v>0</v>
          </cell>
        </row>
        <row r="7251">
          <cell r="A7251" t="str">
            <v>TH</v>
          </cell>
          <cell r="B7251" t="str">
            <v>LOCAL</v>
          </cell>
          <cell r="J7251">
            <v>1</v>
          </cell>
          <cell r="K7251">
            <v>1769.42</v>
          </cell>
          <cell r="Q7251">
            <v>1</v>
          </cell>
        </row>
        <row r="7252">
          <cell r="A7252" t="str">
            <v>TH</v>
          </cell>
          <cell r="B7252" t="str">
            <v>LOCAL</v>
          </cell>
          <cell r="J7252">
            <v>1</v>
          </cell>
          <cell r="K7252">
            <v>3186.78</v>
          </cell>
          <cell r="Q7252">
            <v>1</v>
          </cell>
        </row>
        <row r="7253">
          <cell r="A7253" t="str">
            <v>TH</v>
          </cell>
          <cell r="B7253" t="str">
            <v>LOCAL</v>
          </cell>
          <cell r="J7253">
            <v>2</v>
          </cell>
          <cell r="K7253">
            <v>247.93</v>
          </cell>
          <cell r="Q7253">
            <v>0</v>
          </cell>
        </row>
        <row r="7254">
          <cell r="A7254" t="str">
            <v>TH</v>
          </cell>
          <cell r="B7254" t="str">
            <v>LOCAL</v>
          </cell>
          <cell r="J7254">
            <v>2</v>
          </cell>
          <cell r="K7254">
            <v>1061.1600000000001</v>
          </cell>
          <cell r="Q7254">
            <v>0</v>
          </cell>
        </row>
        <row r="7255">
          <cell r="A7255" t="str">
            <v>TH</v>
          </cell>
          <cell r="B7255" t="str">
            <v>LOCAL</v>
          </cell>
          <cell r="J7255">
            <v>4</v>
          </cell>
          <cell r="K7255">
            <v>707.44</v>
          </cell>
          <cell r="Q7255">
            <v>0</v>
          </cell>
        </row>
        <row r="7256">
          <cell r="A7256" t="str">
            <v>TH</v>
          </cell>
          <cell r="B7256" t="str">
            <v>LOCAL</v>
          </cell>
          <cell r="J7256">
            <v>2</v>
          </cell>
          <cell r="K7256">
            <v>826.45</v>
          </cell>
          <cell r="Q7256">
            <v>0</v>
          </cell>
        </row>
        <row r="7257">
          <cell r="A7257" t="str">
            <v>TH</v>
          </cell>
          <cell r="B7257" t="str">
            <v>LOCAL</v>
          </cell>
          <cell r="J7257">
            <v>1</v>
          </cell>
          <cell r="K7257">
            <v>4426.45</v>
          </cell>
          <cell r="Q7257">
            <v>1</v>
          </cell>
        </row>
        <row r="7258">
          <cell r="A7258" t="str">
            <v>TH</v>
          </cell>
          <cell r="B7258" t="str">
            <v>LOCAL</v>
          </cell>
          <cell r="J7258">
            <v>1</v>
          </cell>
          <cell r="K7258">
            <v>1594.21</v>
          </cell>
          <cell r="Q7258">
            <v>1</v>
          </cell>
        </row>
        <row r="7259">
          <cell r="A7259" t="str">
            <v>TH</v>
          </cell>
          <cell r="B7259" t="str">
            <v>LOCAL</v>
          </cell>
          <cell r="J7259">
            <v>1</v>
          </cell>
          <cell r="K7259">
            <v>7933.06</v>
          </cell>
          <cell r="Q7259">
            <v>1</v>
          </cell>
        </row>
        <row r="7260">
          <cell r="A7260" t="str">
            <v>TH</v>
          </cell>
          <cell r="B7260" t="str">
            <v>LOCAL</v>
          </cell>
          <cell r="J7260">
            <v>1</v>
          </cell>
          <cell r="K7260">
            <v>3588.43</v>
          </cell>
          <cell r="Q7260">
            <v>1</v>
          </cell>
        </row>
        <row r="7261">
          <cell r="A7261" t="str">
            <v>TH</v>
          </cell>
          <cell r="B7261" t="str">
            <v>LOCAL</v>
          </cell>
          <cell r="J7261">
            <v>2</v>
          </cell>
          <cell r="K7261">
            <v>1533.88</v>
          </cell>
          <cell r="Q7261">
            <v>0</v>
          </cell>
        </row>
        <row r="7262">
          <cell r="A7262" t="str">
            <v>TH</v>
          </cell>
          <cell r="B7262" t="str">
            <v>LOCAL</v>
          </cell>
          <cell r="J7262">
            <v>2</v>
          </cell>
          <cell r="K7262">
            <v>1180.17</v>
          </cell>
          <cell r="Q7262">
            <v>0</v>
          </cell>
        </row>
        <row r="7263">
          <cell r="A7263" t="str">
            <v>TH</v>
          </cell>
          <cell r="B7263" t="str">
            <v>LOCAL</v>
          </cell>
          <cell r="J7263">
            <v>2</v>
          </cell>
          <cell r="K7263">
            <v>1180.17</v>
          </cell>
          <cell r="Q7263">
            <v>0</v>
          </cell>
        </row>
        <row r="7264">
          <cell r="A7264" t="str">
            <v>TH</v>
          </cell>
          <cell r="B7264" t="str">
            <v>LOCAL</v>
          </cell>
          <cell r="J7264">
            <v>2</v>
          </cell>
          <cell r="K7264">
            <v>943.8</v>
          </cell>
          <cell r="Q7264">
            <v>0</v>
          </cell>
        </row>
        <row r="7265">
          <cell r="A7265" t="str">
            <v>TH</v>
          </cell>
          <cell r="B7265" t="str">
            <v>LOCAL</v>
          </cell>
          <cell r="J7265">
            <v>1</v>
          </cell>
          <cell r="K7265">
            <v>4343.8</v>
          </cell>
          <cell r="Q7265">
            <v>1</v>
          </cell>
        </row>
        <row r="7266">
          <cell r="A7266" t="str">
            <v>TH</v>
          </cell>
          <cell r="B7266" t="str">
            <v>LOCAL</v>
          </cell>
          <cell r="J7266">
            <v>2</v>
          </cell>
          <cell r="K7266">
            <v>1180.17</v>
          </cell>
          <cell r="Q7266">
            <v>0</v>
          </cell>
        </row>
        <row r="7267">
          <cell r="A7267" t="str">
            <v>TH</v>
          </cell>
          <cell r="B7267" t="str">
            <v>LOCAL</v>
          </cell>
          <cell r="J7267">
            <v>1</v>
          </cell>
          <cell r="K7267">
            <v>6848.76</v>
          </cell>
          <cell r="Q7267">
            <v>1</v>
          </cell>
        </row>
        <row r="7268">
          <cell r="A7268" t="str">
            <v>TH</v>
          </cell>
          <cell r="B7268" t="str">
            <v>LOCAL</v>
          </cell>
          <cell r="J7268">
            <v>1</v>
          </cell>
          <cell r="K7268">
            <v>12288.43</v>
          </cell>
          <cell r="Q7268">
            <v>1</v>
          </cell>
        </row>
        <row r="7269">
          <cell r="A7269" t="str">
            <v>TH</v>
          </cell>
          <cell r="B7269" t="str">
            <v>LOCAL</v>
          </cell>
          <cell r="J7269">
            <v>2</v>
          </cell>
          <cell r="K7269">
            <v>7105.79</v>
          </cell>
          <cell r="Q7269">
            <v>1</v>
          </cell>
        </row>
        <row r="7270">
          <cell r="A7270" t="str">
            <v>TH</v>
          </cell>
          <cell r="B7270" t="str">
            <v>LOCAL</v>
          </cell>
          <cell r="J7270">
            <v>2</v>
          </cell>
          <cell r="K7270">
            <v>5289.26</v>
          </cell>
          <cell r="Q7270">
            <v>1</v>
          </cell>
        </row>
        <row r="7271">
          <cell r="A7271" t="str">
            <v>TH</v>
          </cell>
          <cell r="B7271" t="str">
            <v>LOCAL</v>
          </cell>
          <cell r="J7271">
            <v>1</v>
          </cell>
          <cell r="K7271">
            <v>2242.98</v>
          </cell>
          <cell r="Q7271">
            <v>1</v>
          </cell>
        </row>
        <row r="7272">
          <cell r="A7272" t="str">
            <v>TH</v>
          </cell>
          <cell r="B7272" t="str">
            <v>LOCAL</v>
          </cell>
          <cell r="J7272">
            <v>2</v>
          </cell>
          <cell r="K7272">
            <v>6932.23</v>
          </cell>
          <cell r="Q7272">
            <v>1</v>
          </cell>
        </row>
        <row r="7273">
          <cell r="A7273" t="str">
            <v>TH</v>
          </cell>
          <cell r="B7273" t="str">
            <v>LOCAL</v>
          </cell>
          <cell r="J7273">
            <v>2</v>
          </cell>
          <cell r="K7273">
            <v>943.8</v>
          </cell>
          <cell r="Q7273">
            <v>0</v>
          </cell>
        </row>
        <row r="7274">
          <cell r="A7274" t="str">
            <v>TH</v>
          </cell>
          <cell r="B7274" t="str">
            <v>LOCAL</v>
          </cell>
          <cell r="J7274">
            <v>2</v>
          </cell>
          <cell r="K7274">
            <v>1226.45</v>
          </cell>
          <cell r="Q7274">
            <v>0</v>
          </cell>
        </row>
        <row r="7275">
          <cell r="A7275" t="str">
            <v>TH</v>
          </cell>
          <cell r="B7275" t="str">
            <v>LOCAL</v>
          </cell>
          <cell r="J7275">
            <v>1</v>
          </cell>
          <cell r="K7275">
            <v>909.09</v>
          </cell>
          <cell r="Q7275">
            <v>0</v>
          </cell>
        </row>
        <row r="7276">
          <cell r="A7276" t="str">
            <v>TH</v>
          </cell>
          <cell r="B7276" t="str">
            <v>LOCAL</v>
          </cell>
          <cell r="J7276">
            <v>1</v>
          </cell>
          <cell r="K7276">
            <v>909.09</v>
          </cell>
          <cell r="Q7276">
            <v>0</v>
          </cell>
        </row>
        <row r="7277">
          <cell r="A7277" t="str">
            <v>TH</v>
          </cell>
          <cell r="B7277" t="str">
            <v>LOCAL</v>
          </cell>
          <cell r="J7277">
            <v>1</v>
          </cell>
          <cell r="K7277">
            <v>91.74</v>
          </cell>
          <cell r="Q7277">
            <v>0</v>
          </cell>
        </row>
        <row r="7278">
          <cell r="A7278" t="str">
            <v>TH</v>
          </cell>
          <cell r="B7278" t="str">
            <v>LOCAL</v>
          </cell>
          <cell r="J7278">
            <v>1</v>
          </cell>
          <cell r="K7278">
            <v>424.79</v>
          </cell>
          <cell r="Q7278">
            <v>1</v>
          </cell>
        </row>
        <row r="7279">
          <cell r="A7279" t="str">
            <v>TH</v>
          </cell>
          <cell r="B7279" t="str">
            <v>LOCAL</v>
          </cell>
          <cell r="J7279">
            <v>1</v>
          </cell>
          <cell r="K7279">
            <v>204.13</v>
          </cell>
          <cell r="Q7279">
            <v>1</v>
          </cell>
        </row>
        <row r="7280">
          <cell r="A7280" t="str">
            <v>TH</v>
          </cell>
          <cell r="B7280" t="str">
            <v>LOCAL</v>
          </cell>
          <cell r="J7280">
            <v>1</v>
          </cell>
          <cell r="K7280">
            <v>2430.58</v>
          </cell>
          <cell r="Q7280">
            <v>1</v>
          </cell>
        </row>
        <row r="7281">
          <cell r="A7281" t="str">
            <v>TH</v>
          </cell>
          <cell r="B7281" t="str">
            <v>LOCAL</v>
          </cell>
          <cell r="J7281">
            <v>2</v>
          </cell>
          <cell r="K7281">
            <v>170.25</v>
          </cell>
          <cell r="Q7281">
            <v>0</v>
          </cell>
        </row>
        <row r="7282">
          <cell r="A7282" t="str">
            <v>TH</v>
          </cell>
          <cell r="B7282" t="str">
            <v>LOCAL</v>
          </cell>
          <cell r="J7282">
            <v>2</v>
          </cell>
          <cell r="K7282">
            <v>1428.1</v>
          </cell>
          <cell r="Q7282">
            <v>1</v>
          </cell>
        </row>
        <row r="7283">
          <cell r="A7283" t="str">
            <v>TH</v>
          </cell>
          <cell r="B7283" t="str">
            <v>LOCAL</v>
          </cell>
          <cell r="J7283">
            <v>2</v>
          </cell>
          <cell r="K7283">
            <v>170.25</v>
          </cell>
          <cell r="Q7283">
            <v>0</v>
          </cell>
        </row>
        <row r="7284">
          <cell r="A7284" t="str">
            <v>TH</v>
          </cell>
          <cell r="B7284" t="str">
            <v>LOCAL</v>
          </cell>
          <cell r="J7284">
            <v>2</v>
          </cell>
          <cell r="K7284">
            <v>170.25</v>
          </cell>
          <cell r="Q7284">
            <v>0</v>
          </cell>
        </row>
        <row r="7285">
          <cell r="A7285" t="str">
            <v>TH</v>
          </cell>
          <cell r="B7285" t="str">
            <v>LOCAL</v>
          </cell>
          <cell r="J7285">
            <v>2</v>
          </cell>
          <cell r="K7285">
            <v>221.49</v>
          </cell>
          <cell r="Q7285">
            <v>0</v>
          </cell>
        </row>
        <row r="7286">
          <cell r="A7286" t="str">
            <v>TH</v>
          </cell>
          <cell r="B7286" t="str">
            <v>LOCAL</v>
          </cell>
          <cell r="J7286">
            <v>1</v>
          </cell>
          <cell r="K7286">
            <v>4914.05</v>
          </cell>
          <cell r="Q7286">
            <v>1</v>
          </cell>
        </row>
        <row r="7287">
          <cell r="A7287" t="str">
            <v>TH</v>
          </cell>
          <cell r="B7287" t="str">
            <v>LOCAL</v>
          </cell>
          <cell r="J7287">
            <v>2</v>
          </cell>
          <cell r="K7287">
            <v>119.01</v>
          </cell>
          <cell r="Q7287">
            <v>0</v>
          </cell>
        </row>
        <row r="7288">
          <cell r="A7288" t="str">
            <v>TH</v>
          </cell>
          <cell r="B7288" t="str">
            <v>LOCAL</v>
          </cell>
          <cell r="J7288">
            <v>2</v>
          </cell>
          <cell r="K7288">
            <v>1274.3800000000001</v>
          </cell>
          <cell r="Q7288">
            <v>1</v>
          </cell>
        </row>
        <row r="7289">
          <cell r="A7289" t="str">
            <v>TH</v>
          </cell>
          <cell r="B7289" t="str">
            <v>LOCAL</v>
          </cell>
          <cell r="J7289">
            <v>2</v>
          </cell>
          <cell r="K7289">
            <v>170.25</v>
          </cell>
          <cell r="Q7289">
            <v>0</v>
          </cell>
        </row>
        <row r="7290">
          <cell r="A7290" t="str">
            <v>TH</v>
          </cell>
          <cell r="B7290" t="str">
            <v>LOCAL</v>
          </cell>
          <cell r="J7290">
            <v>1</v>
          </cell>
          <cell r="K7290">
            <v>2618.1799999999998</v>
          </cell>
          <cell r="Q7290">
            <v>1</v>
          </cell>
        </row>
        <row r="7291">
          <cell r="A7291" t="str">
            <v>TH</v>
          </cell>
          <cell r="B7291" t="str">
            <v>LOCAL</v>
          </cell>
          <cell r="J7291">
            <v>1</v>
          </cell>
          <cell r="K7291">
            <v>170.25</v>
          </cell>
          <cell r="Q7291">
            <v>0</v>
          </cell>
        </row>
        <row r="7292">
          <cell r="A7292" t="str">
            <v>TH</v>
          </cell>
          <cell r="B7292" t="str">
            <v>LOCAL</v>
          </cell>
          <cell r="J7292">
            <v>1</v>
          </cell>
          <cell r="K7292">
            <v>170.25</v>
          </cell>
          <cell r="Q7292">
            <v>0</v>
          </cell>
        </row>
        <row r="7293">
          <cell r="A7293" t="str">
            <v>TH</v>
          </cell>
          <cell r="B7293" t="str">
            <v>LOCAL</v>
          </cell>
          <cell r="J7293">
            <v>2</v>
          </cell>
          <cell r="K7293">
            <v>170.25</v>
          </cell>
          <cell r="Q7293">
            <v>0</v>
          </cell>
        </row>
        <row r="7294">
          <cell r="A7294" t="str">
            <v>TH</v>
          </cell>
          <cell r="B7294" t="str">
            <v>LOCAL</v>
          </cell>
          <cell r="J7294">
            <v>2</v>
          </cell>
          <cell r="K7294">
            <v>747.11</v>
          </cell>
          <cell r="Q7294">
            <v>0</v>
          </cell>
        </row>
        <row r="7295">
          <cell r="A7295" t="str">
            <v>TH</v>
          </cell>
          <cell r="B7295" t="str">
            <v>LOCAL</v>
          </cell>
          <cell r="J7295">
            <v>2</v>
          </cell>
          <cell r="K7295">
            <v>152.07</v>
          </cell>
          <cell r="Q7295">
            <v>0</v>
          </cell>
        </row>
        <row r="7296">
          <cell r="A7296" t="str">
            <v>TH</v>
          </cell>
          <cell r="B7296" t="str">
            <v>LOCAL</v>
          </cell>
          <cell r="J7296">
            <v>1</v>
          </cell>
          <cell r="K7296">
            <v>1240.5</v>
          </cell>
          <cell r="Q7296">
            <v>1</v>
          </cell>
        </row>
        <row r="7297">
          <cell r="A7297" t="str">
            <v>TH</v>
          </cell>
          <cell r="B7297" t="str">
            <v>LOCAL</v>
          </cell>
          <cell r="J7297">
            <v>2</v>
          </cell>
          <cell r="K7297">
            <v>459.5</v>
          </cell>
          <cell r="Q7297">
            <v>0</v>
          </cell>
        </row>
        <row r="7298">
          <cell r="A7298" t="str">
            <v>TH</v>
          </cell>
          <cell r="B7298" t="str">
            <v>LOCAL</v>
          </cell>
          <cell r="J7298">
            <v>2</v>
          </cell>
          <cell r="K7298">
            <v>272.73</v>
          </cell>
          <cell r="Q7298">
            <v>0</v>
          </cell>
        </row>
        <row r="7299">
          <cell r="A7299" t="str">
            <v>TH</v>
          </cell>
          <cell r="B7299" t="str">
            <v>LOCAL</v>
          </cell>
          <cell r="J7299">
            <v>2</v>
          </cell>
          <cell r="K7299">
            <v>289.26</v>
          </cell>
          <cell r="Q7299">
            <v>0</v>
          </cell>
        </row>
        <row r="7300">
          <cell r="A7300" t="str">
            <v>TH</v>
          </cell>
          <cell r="B7300" t="str">
            <v>LOCAL</v>
          </cell>
          <cell r="J7300">
            <v>1</v>
          </cell>
          <cell r="K7300">
            <v>442.15</v>
          </cell>
          <cell r="Q7300">
            <v>0</v>
          </cell>
        </row>
        <row r="7301">
          <cell r="A7301" t="str">
            <v>TH</v>
          </cell>
          <cell r="B7301" t="str">
            <v>LOCAL</v>
          </cell>
          <cell r="J7301">
            <v>2</v>
          </cell>
          <cell r="K7301">
            <v>459.5</v>
          </cell>
          <cell r="Q7301">
            <v>0</v>
          </cell>
        </row>
        <row r="7302">
          <cell r="A7302" t="str">
            <v>TH</v>
          </cell>
          <cell r="B7302" t="str">
            <v>LOCAL</v>
          </cell>
          <cell r="J7302">
            <v>2</v>
          </cell>
          <cell r="K7302">
            <v>271.07</v>
          </cell>
          <cell r="Q7302">
            <v>0</v>
          </cell>
        </row>
        <row r="7303">
          <cell r="A7303" t="str">
            <v>TH</v>
          </cell>
          <cell r="B7303" t="str">
            <v>LOCAL</v>
          </cell>
          <cell r="J7303">
            <v>2</v>
          </cell>
          <cell r="K7303">
            <v>170.25</v>
          </cell>
          <cell r="Q7303">
            <v>0</v>
          </cell>
        </row>
        <row r="7304">
          <cell r="A7304" t="str">
            <v>TH</v>
          </cell>
          <cell r="B7304" t="str">
            <v>LOCAL</v>
          </cell>
          <cell r="J7304">
            <v>2</v>
          </cell>
          <cell r="K7304">
            <v>152.07</v>
          </cell>
          <cell r="Q7304">
            <v>0</v>
          </cell>
        </row>
        <row r="7305">
          <cell r="A7305" t="str">
            <v>TH</v>
          </cell>
          <cell r="B7305" t="str">
            <v>LOCAL</v>
          </cell>
          <cell r="J7305">
            <v>2</v>
          </cell>
          <cell r="K7305">
            <v>51.24</v>
          </cell>
          <cell r="Q7305">
            <v>0</v>
          </cell>
        </row>
        <row r="7306">
          <cell r="A7306" t="str">
            <v>TH</v>
          </cell>
          <cell r="B7306" t="str">
            <v>LOCAL</v>
          </cell>
          <cell r="J7306">
            <v>1</v>
          </cell>
          <cell r="K7306">
            <v>645.45000000000005</v>
          </cell>
          <cell r="Q7306">
            <v>1</v>
          </cell>
        </row>
        <row r="7307">
          <cell r="A7307" t="str">
            <v>TH</v>
          </cell>
          <cell r="B7307" t="str">
            <v>LOCAL</v>
          </cell>
          <cell r="J7307">
            <v>1</v>
          </cell>
          <cell r="K7307">
            <v>186.78</v>
          </cell>
          <cell r="Q7307">
            <v>0</v>
          </cell>
        </row>
        <row r="7308">
          <cell r="A7308" t="str">
            <v>TH</v>
          </cell>
          <cell r="B7308" t="str">
            <v>LOCAL</v>
          </cell>
          <cell r="J7308">
            <v>1</v>
          </cell>
          <cell r="K7308">
            <v>186.78</v>
          </cell>
          <cell r="Q7308">
            <v>0</v>
          </cell>
        </row>
        <row r="7309">
          <cell r="A7309" t="str">
            <v>TH</v>
          </cell>
          <cell r="B7309" t="str">
            <v>LOCAL</v>
          </cell>
          <cell r="J7309">
            <v>2</v>
          </cell>
          <cell r="K7309">
            <v>170.25</v>
          </cell>
          <cell r="Q7309">
            <v>0</v>
          </cell>
        </row>
        <row r="7310">
          <cell r="A7310" t="str">
            <v>TH</v>
          </cell>
          <cell r="B7310" t="str">
            <v>LOCAL</v>
          </cell>
          <cell r="J7310">
            <v>1</v>
          </cell>
          <cell r="K7310">
            <v>424.79</v>
          </cell>
          <cell r="Q7310">
            <v>1</v>
          </cell>
        </row>
        <row r="7311">
          <cell r="A7311" t="str">
            <v>TH</v>
          </cell>
          <cell r="B7311" t="str">
            <v>LOCAL</v>
          </cell>
          <cell r="J7311">
            <v>1</v>
          </cell>
          <cell r="K7311">
            <v>849.59</v>
          </cell>
          <cell r="Q7311">
            <v>1</v>
          </cell>
        </row>
        <row r="7312">
          <cell r="A7312" t="str">
            <v>TH</v>
          </cell>
          <cell r="B7312" t="str">
            <v>LOCAL</v>
          </cell>
          <cell r="J7312">
            <v>1</v>
          </cell>
          <cell r="K7312">
            <v>305.79000000000002</v>
          </cell>
          <cell r="Q7312">
            <v>1</v>
          </cell>
        </row>
        <row r="7313">
          <cell r="A7313" t="str">
            <v>TH</v>
          </cell>
          <cell r="B7313" t="str">
            <v>LOCAL</v>
          </cell>
          <cell r="J7313">
            <v>1</v>
          </cell>
          <cell r="K7313">
            <v>458.68</v>
          </cell>
          <cell r="Q7313">
            <v>1</v>
          </cell>
        </row>
        <row r="7314">
          <cell r="A7314" t="str">
            <v>TH</v>
          </cell>
          <cell r="B7314" t="str">
            <v>LOCAL</v>
          </cell>
          <cell r="J7314">
            <v>2</v>
          </cell>
          <cell r="K7314">
            <v>51.24</v>
          </cell>
          <cell r="Q7314">
            <v>0</v>
          </cell>
        </row>
        <row r="7315">
          <cell r="A7315" t="str">
            <v>TH</v>
          </cell>
          <cell r="B7315" t="str">
            <v>LOCAL</v>
          </cell>
          <cell r="J7315">
            <v>1</v>
          </cell>
          <cell r="K7315">
            <v>1071.07</v>
          </cell>
          <cell r="Q7315">
            <v>1</v>
          </cell>
        </row>
        <row r="7316">
          <cell r="A7316" t="str">
            <v>TH</v>
          </cell>
          <cell r="B7316" t="str">
            <v>LOCAL</v>
          </cell>
          <cell r="J7316">
            <v>2</v>
          </cell>
          <cell r="K7316">
            <v>5236.3599999999997</v>
          </cell>
          <cell r="Q7316">
            <v>1</v>
          </cell>
        </row>
        <row r="7317">
          <cell r="A7317" t="str">
            <v>TH</v>
          </cell>
          <cell r="B7317" t="str">
            <v>LOCAL</v>
          </cell>
          <cell r="J7317">
            <v>1</v>
          </cell>
          <cell r="K7317">
            <v>3230.58</v>
          </cell>
          <cell r="Q7317">
            <v>1</v>
          </cell>
        </row>
        <row r="7318">
          <cell r="A7318" t="str">
            <v>TH</v>
          </cell>
          <cell r="B7318" t="str">
            <v>LOCAL</v>
          </cell>
          <cell r="J7318">
            <v>6</v>
          </cell>
          <cell r="K7318">
            <v>818.18</v>
          </cell>
          <cell r="Q7318">
            <v>0</v>
          </cell>
        </row>
        <row r="7319">
          <cell r="A7319" t="str">
            <v>TH</v>
          </cell>
          <cell r="B7319" t="str">
            <v>LOCAL</v>
          </cell>
          <cell r="J7319">
            <v>4</v>
          </cell>
          <cell r="K7319">
            <v>680.99</v>
          </cell>
          <cell r="Q7319">
            <v>0</v>
          </cell>
        </row>
        <row r="7320">
          <cell r="A7320" t="str">
            <v>TH</v>
          </cell>
          <cell r="B7320" t="str">
            <v>LOCAL</v>
          </cell>
          <cell r="J7320">
            <v>4</v>
          </cell>
          <cell r="K7320">
            <v>747.11</v>
          </cell>
          <cell r="Q7320">
            <v>0</v>
          </cell>
        </row>
        <row r="7321">
          <cell r="A7321" t="str">
            <v>TH</v>
          </cell>
          <cell r="B7321" t="str">
            <v>LOCAL</v>
          </cell>
          <cell r="J7321">
            <v>2</v>
          </cell>
          <cell r="K7321">
            <v>204.96</v>
          </cell>
          <cell r="Q7321">
            <v>0</v>
          </cell>
        </row>
        <row r="7322">
          <cell r="A7322" t="str">
            <v>TH</v>
          </cell>
          <cell r="B7322" t="str">
            <v>LOCAL</v>
          </cell>
          <cell r="J7322">
            <v>4</v>
          </cell>
          <cell r="K7322">
            <v>238.02</v>
          </cell>
          <cell r="Q7322">
            <v>0</v>
          </cell>
        </row>
        <row r="7323">
          <cell r="A7323" t="str">
            <v>TH</v>
          </cell>
          <cell r="B7323" t="str">
            <v>LOCAL</v>
          </cell>
          <cell r="J7323">
            <v>2</v>
          </cell>
          <cell r="K7323">
            <v>2016.53</v>
          </cell>
          <cell r="Q7323">
            <v>1</v>
          </cell>
        </row>
        <row r="7324">
          <cell r="A7324" t="str">
            <v>TH</v>
          </cell>
          <cell r="B7324" t="str">
            <v>LOCAL</v>
          </cell>
          <cell r="J7324">
            <v>2</v>
          </cell>
          <cell r="K7324">
            <v>975.21</v>
          </cell>
          <cell r="Q7324">
            <v>1</v>
          </cell>
        </row>
        <row r="7325">
          <cell r="A7325" t="str">
            <v>TH</v>
          </cell>
          <cell r="B7325" t="str">
            <v>LOCAL</v>
          </cell>
          <cell r="J7325">
            <v>2</v>
          </cell>
          <cell r="K7325">
            <v>1360.33</v>
          </cell>
          <cell r="Q7325">
            <v>1</v>
          </cell>
        </row>
        <row r="7326">
          <cell r="A7326" t="str">
            <v>TH</v>
          </cell>
          <cell r="B7326" t="str">
            <v>LOCAL</v>
          </cell>
          <cell r="J7326">
            <v>2</v>
          </cell>
          <cell r="K7326">
            <v>1087.5999999999999</v>
          </cell>
          <cell r="Q7326">
            <v>1</v>
          </cell>
        </row>
        <row r="7327">
          <cell r="A7327" t="str">
            <v>TH</v>
          </cell>
          <cell r="B7327" t="str">
            <v>LOCAL</v>
          </cell>
          <cell r="J7327">
            <v>2</v>
          </cell>
          <cell r="K7327">
            <v>1888</v>
          </cell>
          <cell r="Q7327">
            <v>0</v>
          </cell>
        </row>
        <row r="7328">
          <cell r="A7328" t="str">
            <v>TH</v>
          </cell>
          <cell r="B7328" t="str">
            <v>LOCAL</v>
          </cell>
          <cell r="J7328">
            <v>2</v>
          </cell>
          <cell r="K7328">
            <v>1322</v>
          </cell>
          <cell r="Q7328">
            <v>0</v>
          </cell>
        </row>
        <row r="7329">
          <cell r="A7329" t="str">
            <v>TH</v>
          </cell>
          <cell r="B7329" t="str">
            <v>LOCAL</v>
          </cell>
          <cell r="J7329">
            <v>2</v>
          </cell>
          <cell r="K7329">
            <v>944</v>
          </cell>
          <cell r="Q7329">
            <v>0</v>
          </cell>
        </row>
        <row r="7330">
          <cell r="A7330" t="str">
            <v>TH</v>
          </cell>
          <cell r="B7330" t="str">
            <v>LOCAL</v>
          </cell>
          <cell r="J7330">
            <v>1</v>
          </cell>
          <cell r="K7330">
            <v>1115</v>
          </cell>
          <cell r="Q7330">
            <v>0</v>
          </cell>
        </row>
        <row r="7331">
          <cell r="A7331" t="str">
            <v>TH</v>
          </cell>
          <cell r="B7331" t="str">
            <v>LOCAL</v>
          </cell>
          <cell r="J7331">
            <v>1</v>
          </cell>
          <cell r="K7331">
            <v>1115</v>
          </cell>
          <cell r="Q7331">
            <v>0</v>
          </cell>
        </row>
        <row r="7332">
          <cell r="A7332" t="str">
            <v>TH</v>
          </cell>
          <cell r="B7332" t="str">
            <v>LOCAL</v>
          </cell>
          <cell r="J7332">
            <v>14</v>
          </cell>
          <cell r="K7332">
            <v>5782</v>
          </cell>
          <cell r="Q7332">
            <v>0</v>
          </cell>
        </row>
        <row r="7333">
          <cell r="A7333" t="str">
            <v>TH</v>
          </cell>
          <cell r="B7333" t="str">
            <v>LOCAL</v>
          </cell>
          <cell r="J7333">
            <v>4</v>
          </cell>
          <cell r="K7333">
            <v>2148</v>
          </cell>
          <cell r="Q7333">
            <v>0</v>
          </cell>
        </row>
        <row r="7334">
          <cell r="A7334" t="str">
            <v>TH</v>
          </cell>
          <cell r="B7334" t="str">
            <v>LOCAL</v>
          </cell>
          <cell r="J7334">
            <v>1</v>
          </cell>
          <cell r="K7334">
            <v>4249</v>
          </cell>
          <cell r="Q7334">
            <v>1</v>
          </cell>
        </row>
        <row r="7335">
          <cell r="A7335" t="str">
            <v>TH</v>
          </cell>
          <cell r="B7335" t="str">
            <v>LOCAL</v>
          </cell>
          <cell r="J7335">
            <v>2</v>
          </cell>
          <cell r="K7335">
            <v>1887.6</v>
          </cell>
          <cell r="Q7335">
            <v>0</v>
          </cell>
        </row>
        <row r="7336">
          <cell r="A7336" t="str">
            <v>TH</v>
          </cell>
          <cell r="B7336" t="str">
            <v>LOCAL</v>
          </cell>
          <cell r="J7336">
            <v>2</v>
          </cell>
          <cell r="K7336">
            <v>806.61</v>
          </cell>
          <cell r="Q7336">
            <v>0</v>
          </cell>
        </row>
        <row r="7337">
          <cell r="A7337" t="str">
            <v>TH</v>
          </cell>
          <cell r="B7337" t="str">
            <v>LOCAL</v>
          </cell>
          <cell r="J7337">
            <v>1</v>
          </cell>
          <cell r="K7337">
            <v>4754.55</v>
          </cell>
          <cell r="Q7337">
            <v>1</v>
          </cell>
        </row>
        <row r="7338">
          <cell r="A7338" t="str">
            <v>TH</v>
          </cell>
          <cell r="B7338" t="str">
            <v>LOCAL</v>
          </cell>
          <cell r="J7338">
            <v>1</v>
          </cell>
          <cell r="K7338">
            <v>3140.5</v>
          </cell>
          <cell r="Q7338">
            <v>1</v>
          </cell>
        </row>
        <row r="7339">
          <cell r="A7339" t="str">
            <v>TH</v>
          </cell>
          <cell r="B7339" t="str">
            <v>LOCAL</v>
          </cell>
          <cell r="J7339">
            <v>2</v>
          </cell>
          <cell r="K7339">
            <v>2006.61</v>
          </cell>
          <cell r="Q7339">
            <v>0</v>
          </cell>
        </row>
        <row r="7340">
          <cell r="A7340" t="str">
            <v>TH</v>
          </cell>
          <cell r="B7340" t="str">
            <v>LOCAL</v>
          </cell>
          <cell r="J7340">
            <v>1</v>
          </cell>
          <cell r="K7340">
            <v>1038.8399999999999</v>
          </cell>
          <cell r="Q7340">
            <v>0</v>
          </cell>
        </row>
        <row r="7341">
          <cell r="A7341" t="str">
            <v>TH</v>
          </cell>
          <cell r="B7341" t="str">
            <v>LOCAL</v>
          </cell>
          <cell r="J7341">
            <v>1</v>
          </cell>
          <cell r="K7341">
            <v>1038.8399999999999</v>
          </cell>
          <cell r="Q7341">
            <v>0</v>
          </cell>
        </row>
        <row r="7342">
          <cell r="A7342" t="str">
            <v>TH</v>
          </cell>
          <cell r="B7342" t="str">
            <v>LOCAL</v>
          </cell>
          <cell r="J7342">
            <v>2</v>
          </cell>
          <cell r="K7342">
            <v>1604.96</v>
          </cell>
          <cell r="Q7342">
            <v>0</v>
          </cell>
        </row>
        <row r="7343">
          <cell r="A7343" t="str">
            <v>TH</v>
          </cell>
          <cell r="B7343" t="str">
            <v>LOCAL</v>
          </cell>
          <cell r="J7343">
            <v>4</v>
          </cell>
          <cell r="K7343">
            <v>1570.25</v>
          </cell>
          <cell r="Q7343">
            <v>0</v>
          </cell>
        </row>
        <row r="7344">
          <cell r="A7344" t="str">
            <v>TH</v>
          </cell>
          <cell r="B7344" t="str">
            <v>LOCAL</v>
          </cell>
          <cell r="J7344">
            <v>2</v>
          </cell>
          <cell r="K7344">
            <v>826.45</v>
          </cell>
          <cell r="Q7344">
            <v>0</v>
          </cell>
        </row>
        <row r="7345">
          <cell r="A7345" t="str">
            <v>TH</v>
          </cell>
          <cell r="B7345" t="str">
            <v>LOCAL</v>
          </cell>
          <cell r="J7345">
            <v>2</v>
          </cell>
          <cell r="K7345">
            <v>826.45</v>
          </cell>
          <cell r="Q7345">
            <v>0</v>
          </cell>
        </row>
        <row r="7346">
          <cell r="A7346" t="str">
            <v>TH</v>
          </cell>
          <cell r="B7346" t="str">
            <v>LOCAL</v>
          </cell>
          <cell r="J7346">
            <v>4</v>
          </cell>
          <cell r="K7346">
            <v>1652.89</v>
          </cell>
          <cell r="Q7346">
            <v>0</v>
          </cell>
        </row>
        <row r="7347">
          <cell r="A7347" t="str">
            <v>TH</v>
          </cell>
          <cell r="B7347" t="str">
            <v>LOCAL</v>
          </cell>
          <cell r="J7347">
            <v>2</v>
          </cell>
          <cell r="K7347">
            <v>459.5</v>
          </cell>
          <cell r="Q7347">
            <v>0</v>
          </cell>
        </row>
        <row r="7348">
          <cell r="A7348" t="str">
            <v>TH</v>
          </cell>
          <cell r="B7348" t="str">
            <v>LOCAL</v>
          </cell>
          <cell r="J7348">
            <v>1</v>
          </cell>
          <cell r="K7348">
            <v>1061.1600000000001</v>
          </cell>
          <cell r="Q7348">
            <v>1</v>
          </cell>
        </row>
        <row r="7349">
          <cell r="A7349" t="str">
            <v>TH</v>
          </cell>
          <cell r="B7349" t="str">
            <v>LOCAL</v>
          </cell>
          <cell r="J7349">
            <v>2</v>
          </cell>
          <cell r="K7349">
            <v>353.72</v>
          </cell>
          <cell r="Q7349">
            <v>0</v>
          </cell>
        </row>
        <row r="7350">
          <cell r="A7350" t="str">
            <v>TH</v>
          </cell>
          <cell r="B7350" t="str">
            <v>LOCAL</v>
          </cell>
          <cell r="J7350">
            <v>1</v>
          </cell>
          <cell r="K7350">
            <v>4485.12</v>
          </cell>
          <cell r="Q7350">
            <v>1</v>
          </cell>
        </row>
        <row r="7351">
          <cell r="A7351" t="str">
            <v>TH</v>
          </cell>
          <cell r="B7351" t="str">
            <v>LOCAL</v>
          </cell>
          <cell r="J7351">
            <v>2</v>
          </cell>
          <cell r="K7351">
            <v>755.37</v>
          </cell>
          <cell r="Q7351">
            <v>0</v>
          </cell>
        </row>
        <row r="7352">
          <cell r="A7352" t="str">
            <v>TH</v>
          </cell>
          <cell r="B7352" t="str">
            <v>LOCAL</v>
          </cell>
          <cell r="J7352">
            <v>2</v>
          </cell>
          <cell r="K7352">
            <v>247.93</v>
          </cell>
          <cell r="Q7352">
            <v>0</v>
          </cell>
        </row>
        <row r="7353">
          <cell r="A7353" t="str">
            <v>TH</v>
          </cell>
          <cell r="B7353" t="str">
            <v>LOCAL</v>
          </cell>
          <cell r="J7353">
            <v>2</v>
          </cell>
          <cell r="K7353">
            <v>661.16</v>
          </cell>
          <cell r="Q7353">
            <v>0</v>
          </cell>
        </row>
        <row r="7354">
          <cell r="A7354" t="str">
            <v>TH</v>
          </cell>
          <cell r="B7354" t="str">
            <v>LOCAL</v>
          </cell>
          <cell r="J7354">
            <v>2</v>
          </cell>
          <cell r="K7354">
            <v>826.45</v>
          </cell>
          <cell r="Q7354">
            <v>0</v>
          </cell>
        </row>
        <row r="7355">
          <cell r="A7355" t="str">
            <v>TH</v>
          </cell>
          <cell r="B7355" t="str">
            <v>LOCAL</v>
          </cell>
          <cell r="J7355">
            <v>2</v>
          </cell>
          <cell r="K7355">
            <v>943.8</v>
          </cell>
          <cell r="Q7355">
            <v>0</v>
          </cell>
        </row>
        <row r="7356">
          <cell r="A7356" t="str">
            <v>TH</v>
          </cell>
          <cell r="B7356" t="str">
            <v>LOCAL</v>
          </cell>
          <cell r="J7356">
            <v>1</v>
          </cell>
          <cell r="K7356">
            <v>20187.599999999999</v>
          </cell>
          <cell r="Q7356">
            <v>1</v>
          </cell>
        </row>
        <row r="7357">
          <cell r="A7357" t="str">
            <v>TH</v>
          </cell>
          <cell r="B7357" t="str">
            <v>LOCAL</v>
          </cell>
          <cell r="J7357">
            <v>2</v>
          </cell>
          <cell r="K7357">
            <v>1180.17</v>
          </cell>
          <cell r="Q7357">
            <v>0</v>
          </cell>
        </row>
        <row r="7358">
          <cell r="A7358" t="str">
            <v>TH</v>
          </cell>
          <cell r="B7358" t="str">
            <v>LOCAL</v>
          </cell>
          <cell r="J7358">
            <v>2</v>
          </cell>
          <cell r="K7358">
            <v>6801.65</v>
          </cell>
          <cell r="Q7358">
            <v>1</v>
          </cell>
        </row>
        <row r="7359">
          <cell r="A7359" t="str">
            <v>TH</v>
          </cell>
          <cell r="B7359" t="str">
            <v>LOCAL</v>
          </cell>
          <cell r="J7359">
            <v>2</v>
          </cell>
          <cell r="K7359">
            <v>826.45</v>
          </cell>
          <cell r="Q7359">
            <v>0</v>
          </cell>
        </row>
        <row r="7360">
          <cell r="A7360" t="str">
            <v>TH</v>
          </cell>
          <cell r="B7360" t="str">
            <v>LOCAL</v>
          </cell>
          <cell r="J7360">
            <v>2</v>
          </cell>
          <cell r="K7360">
            <v>353.72</v>
          </cell>
          <cell r="Q7360">
            <v>0</v>
          </cell>
        </row>
        <row r="7361">
          <cell r="A7361" t="str">
            <v>TH</v>
          </cell>
          <cell r="B7361" t="str">
            <v>LOCAL</v>
          </cell>
          <cell r="J7361">
            <v>4</v>
          </cell>
          <cell r="K7361">
            <v>3067.77</v>
          </cell>
          <cell r="Q7361">
            <v>0</v>
          </cell>
        </row>
        <row r="7362">
          <cell r="A7362" t="str">
            <v>TH</v>
          </cell>
          <cell r="B7362" t="str">
            <v>LOCAL</v>
          </cell>
          <cell r="J7362">
            <v>2</v>
          </cell>
          <cell r="K7362">
            <v>1533.88</v>
          </cell>
          <cell r="Q7362">
            <v>0</v>
          </cell>
        </row>
        <row r="7363">
          <cell r="A7363" t="str">
            <v>TH</v>
          </cell>
          <cell r="B7363" t="str">
            <v>LOCAL</v>
          </cell>
          <cell r="J7363">
            <v>1</v>
          </cell>
          <cell r="K7363">
            <v>1298.3499999999999</v>
          </cell>
          <cell r="Q7363">
            <v>0</v>
          </cell>
        </row>
        <row r="7364">
          <cell r="A7364" t="str">
            <v>TH</v>
          </cell>
          <cell r="B7364" t="str">
            <v>LOCAL</v>
          </cell>
          <cell r="J7364">
            <v>1</v>
          </cell>
          <cell r="K7364">
            <v>1298.3499999999999</v>
          </cell>
          <cell r="Q7364">
            <v>0</v>
          </cell>
        </row>
        <row r="7365">
          <cell r="A7365" t="str">
            <v>TH</v>
          </cell>
          <cell r="B7365" t="str">
            <v>LOCAL</v>
          </cell>
          <cell r="J7365">
            <v>2</v>
          </cell>
          <cell r="K7365">
            <v>1226.45</v>
          </cell>
          <cell r="Q7365">
            <v>0</v>
          </cell>
        </row>
        <row r="7366">
          <cell r="A7366" t="str">
            <v>TH</v>
          </cell>
          <cell r="B7366" t="str">
            <v>LOCAL</v>
          </cell>
          <cell r="J7366">
            <v>2</v>
          </cell>
          <cell r="K7366">
            <v>1770.25</v>
          </cell>
          <cell r="Q7366">
            <v>0</v>
          </cell>
        </row>
        <row r="7367">
          <cell r="A7367" t="str">
            <v>TH</v>
          </cell>
          <cell r="B7367" t="str">
            <v>LOCAL</v>
          </cell>
          <cell r="J7367">
            <v>1</v>
          </cell>
          <cell r="K7367">
            <v>531.4</v>
          </cell>
          <cell r="Q7367">
            <v>0</v>
          </cell>
        </row>
        <row r="7368">
          <cell r="A7368" t="str">
            <v>TH</v>
          </cell>
          <cell r="B7368" t="str">
            <v>LOCAL</v>
          </cell>
          <cell r="J7368">
            <v>1</v>
          </cell>
          <cell r="K7368">
            <v>1769.42</v>
          </cell>
          <cell r="Q7368">
            <v>1</v>
          </cell>
        </row>
        <row r="7369">
          <cell r="A7369" t="str">
            <v>TH</v>
          </cell>
          <cell r="B7369" t="str">
            <v>LOCAL</v>
          </cell>
          <cell r="J7369">
            <v>2</v>
          </cell>
          <cell r="K7369">
            <v>353.72</v>
          </cell>
          <cell r="Q7369">
            <v>0</v>
          </cell>
        </row>
        <row r="7370">
          <cell r="A7370" t="str">
            <v>TH</v>
          </cell>
          <cell r="B7370" t="str">
            <v>LOCAL</v>
          </cell>
          <cell r="J7370">
            <v>2</v>
          </cell>
          <cell r="K7370">
            <v>707.44</v>
          </cell>
          <cell r="Q7370">
            <v>0</v>
          </cell>
        </row>
        <row r="7371">
          <cell r="A7371" t="str">
            <v>TH</v>
          </cell>
          <cell r="B7371" t="str">
            <v>LOCAL</v>
          </cell>
          <cell r="J7371">
            <v>2</v>
          </cell>
          <cell r="K7371">
            <v>266.12</v>
          </cell>
          <cell r="Q7371">
            <v>0</v>
          </cell>
        </row>
        <row r="7372">
          <cell r="A7372" t="str">
            <v>TH</v>
          </cell>
          <cell r="B7372" t="str">
            <v>LOCAL</v>
          </cell>
          <cell r="J7372">
            <v>2</v>
          </cell>
          <cell r="K7372">
            <v>796.69</v>
          </cell>
          <cell r="Q7372">
            <v>0</v>
          </cell>
        </row>
        <row r="7373">
          <cell r="A7373" t="str">
            <v>TH</v>
          </cell>
          <cell r="B7373" t="str">
            <v>LOCAL</v>
          </cell>
          <cell r="J7373">
            <v>2</v>
          </cell>
          <cell r="K7373">
            <v>755.37</v>
          </cell>
          <cell r="Q7373">
            <v>0</v>
          </cell>
        </row>
        <row r="7374">
          <cell r="A7374" t="str">
            <v>TH</v>
          </cell>
          <cell r="B7374" t="str">
            <v>LOCAL</v>
          </cell>
          <cell r="J7374">
            <v>2</v>
          </cell>
          <cell r="K7374">
            <v>1887.6</v>
          </cell>
          <cell r="Q7374">
            <v>0</v>
          </cell>
        </row>
        <row r="7375">
          <cell r="A7375" t="str">
            <v>TH</v>
          </cell>
          <cell r="B7375" t="str">
            <v>LOCAL</v>
          </cell>
          <cell r="J7375">
            <v>1</v>
          </cell>
          <cell r="K7375">
            <v>7082.64</v>
          </cell>
          <cell r="Q7375">
            <v>1</v>
          </cell>
        </row>
        <row r="7376">
          <cell r="A7376" t="str">
            <v>TH</v>
          </cell>
          <cell r="B7376" t="str">
            <v>LOCAL</v>
          </cell>
          <cell r="J7376">
            <v>4</v>
          </cell>
          <cell r="K7376">
            <v>2833.06</v>
          </cell>
          <cell r="Q7376">
            <v>0</v>
          </cell>
        </row>
        <row r="7377">
          <cell r="A7377" t="str">
            <v>TH</v>
          </cell>
          <cell r="B7377" t="str">
            <v>LOCAL</v>
          </cell>
          <cell r="J7377">
            <v>4</v>
          </cell>
          <cell r="K7377">
            <v>1593.39</v>
          </cell>
          <cell r="Q7377">
            <v>0</v>
          </cell>
        </row>
        <row r="7378">
          <cell r="A7378" t="str">
            <v>TH</v>
          </cell>
          <cell r="B7378" t="str">
            <v>LOCAL</v>
          </cell>
          <cell r="J7378">
            <v>2</v>
          </cell>
          <cell r="K7378">
            <v>1180.17</v>
          </cell>
          <cell r="Q7378">
            <v>0</v>
          </cell>
        </row>
        <row r="7379">
          <cell r="A7379" t="str">
            <v>TH</v>
          </cell>
          <cell r="B7379" t="str">
            <v>LOCAL</v>
          </cell>
          <cell r="J7379">
            <v>2</v>
          </cell>
          <cell r="K7379">
            <v>1180.17</v>
          </cell>
          <cell r="Q7379">
            <v>0</v>
          </cell>
        </row>
        <row r="7380">
          <cell r="A7380" t="str">
            <v>TH</v>
          </cell>
          <cell r="B7380" t="str">
            <v>LOCAL</v>
          </cell>
          <cell r="J7380">
            <v>2</v>
          </cell>
          <cell r="K7380">
            <v>943.8</v>
          </cell>
          <cell r="Q7380">
            <v>0</v>
          </cell>
        </row>
        <row r="7381">
          <cell r="A7381" t="str">
            <v>TH</v>
          </cell>
          <cell r="B7381" t="str">
            <v>LOCAL</v>
          </cell>
          <cell r="J7381">
            <v>2</v>
          </cell>
          <cell r="K7381">
            <v>661.16</v>
          </cell>
          <cell r="Q7381">
            <v>0</v>
          </cell>
        </row>
        <row r="7382">
          <cell r="A7382" t="str">
            <v>TH</v>
          </cell>
          <cell r="B7382" t="str">
            <v>LOCAL</v>
          </cell>
          <cell r="J7382">
            <v>2</v>
          </cell>
          <cell r="K7382">
            <v>826.45</v>
          </cell>
          <cell r="Q7382">
            <v>0</v>
          </cell>
        </row>
        <row r="7383">
          <cell r="A7383" t="str">
            <v>TH</v>
          </cell>
          <cell r="B7383" t="str">
            <v>LOCAL</v>
          </cell>
          <cell r="J7383">
            <v>4</v>
          </cell>
          <cell r="K7383">
            <v>1484.3</v>
          </cell>
          <cell r="Q7383">
            <v>0</v>
          </cell>
        </row>
        <row r="7384">
          <cell r="A7384" t="str">
            <v>TH</v>
          </cell>
          <cell r="B7384" t="str">
            <v>LOCAL</v>
          </cell>
          <cell r="J7384">
            <v>1</v>
          </cell>
          <cell r="K7384">
            <v>6462.81</v>
          </cell>
          <cell r="Q7384">
            <v>1</v>
          </cell>
        </row>
        <row r="7385">
          <cell r="A7385" t="str">
            <v>TH</v>
          </cell>
          <cell r="B7385" t="str">
            <v>LOCAL</v>
          </cell>
          <cell r="J7385">
            <v>1</v>
          </cell>
          <cell r="K7385">
            <v>13635.54</v>
          </cell>
          <cell r="Q7385">
            <v>1</v>
          </cell>
        </row>
        <row r="7386">
          <cell r="A7386" t="str">
            <v>TH</v>
          </cell>
          <cell r="B7386" t="str">
            <v>LOCAL</v>
          </cell>
          <cell r="J7386">
            <v>2</v>
          </cell>
          <cell r="K7386">
            <v>1770.25</v>
          </cell>
          <cell r="Q7386">
            <v>0</v>
          </cell>
        </row>
        <row r="7387">
          <cell r="A7387" t="str">
            <v>TH</v>
          </cell>
          <cell r="B7387" t="str">
            <v>LOCAL</v>
          </cell>
          <cell r="J7387">
            <v>2</v>
          </cell>
          <cell r="K7387">
            <v>1770.25</v>
          </cell>
          <cell r="Q7387">
            <v>0</v>
          </cell>
        </row>
        <row r="7388">
          <cell r="A7388" t="str">
            <v>TH</v>
          </cell>
          <cell r="B7388" t="str">
            <v>LOCAL</v>
          </cell>
          <cell r="J7388">
            <v>2</v>
          </cell>
          <cell r="K7388">
            <v>885.95</v>
          </cell>
          <cell r="Q7388">
            <v>0</v>
          </cell>
        </row>
        <row r="7389">
          <cell r="A7389" t="str">
            <v>TH</v>
          </cell>
          <cell r="B7389" t="str">
            <v>LOCAL</v>
          </cell>
          <cell r="J7389">
            <v>2</v>
          </cell>
          <cell r="K7389">
            <v>1770.25</v>
          </cell>
          <cell r="Q7389">
            <v>0</v>
          </cell>
        </row>
        <row r="7390">
          <cell r="A7390" t="str">
            <v>TH</v>
          </cell>
          <cell r="B7390" t="str">
            <v>LOCAL</v>
          </cell>
          <cell r="J7390">
            <v>4</v>
          </cell>
          <cell r="K7390">
            <v>565.29</v>
          </cell>
          <cell r="Q7390">
            <v>0</v>
          </cell>
        </row>
        <row r="7391">
          <cell r="A7391" t="str">
            <v>TH</v>
          </cell>
          <cell r="B7391" t="str">
            <v>LOCAL</v>
          </cell>
          <cell r="J7391">
            <v>2</v>
          </cell>
          <cell r="K7391">
            <v>943.8</v>
          </cell>
          <cell r="Q7391">
            <v>0</v>
          </cell>
        </row>
        <row r="7392">
          <cell r="A7392" t="str">
            <v>TH</v>
          </cell>
          <cell r="B7392" t="str">
            <v>LOCAL</v>
          </cell>
          <cell r="J7392">
            <v>2</v>
          </cell>
          <cell r="K7392">
            <v>943.8</v>
          </cell>
          <cell r="Q7392">
            <v>0</v>
          </cell>
        </row>
        <row r="7393">
          <cell r="A7393" t="str">
            <v>TH</v>
          </cell>
          <cell r="B7393" t="str">
            <v>LOCAL</v>
          </cell>
          <cell r="J7393">
            <v>2</v>
          </cell>
          <cell r="K7393">
            <v>826.45</v>
          </cell>
          <cell r="Q7393">
            <v>0</v>
          </cell>
        </row>
        <row r="7394">
          <cell r="A7394" t="str">
            <v>TH</v>
          </cell>
          <cell r="B7394" t="str">
            <v>LOCAL</v>
          </cell>
          <cell r="J7394">
            <v>2</v>
          </cell>
          <cell r="K7394">
            <v>1226.45</v>
          </cell>
          <cell r="Q7394">
            <v>0</v>
          </cell>
        </row>
        <row r="7395">
          <cell r="A7395" t="str">
            <v>TH</v>
          </cell>
          <cell r="B7395" t="str">
            <v>LOCAL</v>
          </cell>
          <cell r="J7395">
            <v>1</v>
          </cell>
          <cell r="K7395">
            <v>4957.8500000000004</v>
          </cell>
          <cell r="Q7395">
            <v>1</v>
          </cell>
        </row>
        <row r="7396">
          <cell r="A7396" t="str">
            <v>TH</v>
          </cell>
          <cell r="B7396" t="str">
            <v>LOCAL</v>
          </cell>
          <cell r="J7396">
            <v>2</v>
          </cell>
          <cell r="K7396">
            <v>943.8</v>
          </cell>
          <cell r="Q7396">
            <v>0</v>
          </cell>
        </row>
        <row r="7397">
          <cell r="A7397" t="str">
            <v>TH</v>
          </cell>
          <cell r="B7397" t="str">
            <v>LOCAL</v>
          </cell>
          <cell r="J7397">
            <v>2</v>
          </cell>
          <cell r="K7397">
            <v>849.59</v>
          </cell>
          <cell r="Q7397">
            <v>0</v>
          </cell>
        </row>
        <row r="7398">
          <cell r="A7398" t="str">
            <v>TH</v>
          </cell>
          <cell r="B7398" t="str">
            <v>LOCAL</v>
          </cell>
          <cell r="J7398">
            <v>2</v>
          </cell>
          <cell r="K7398">
            <v>826.45</v>
          </cell>
          <cell r="Q7398">
            <v>0</v>
          </cell>
        </row>
        <row r="7399">
          <cell r="A7399" t="str">
            <v>TH</v>
          </cell>
          <cell r="B7399" t="str">
            <v>LOCAL</v>
          </cell>
          <cell r="J7399">
            <v>1</v>
          </cell>
          <cell r="K7399">
            <v>6327.27</v>
          </cell>
          <cell r="Q7399">
            <v>1</v>
          </cell>
        </row>
        <row r="7400">
          <cell r="A7400" t="str">
            <v>TH</v>
          </cell>
          <cell r="B7400" t="str">
            <v>LOCAL</v>
          </cell>
          <cell r="J7400">
            <v>2</v>
          </cell>
          <cell r="K7400">
            <v>661.16</v>
          </cell>
          <cell r="Q7400">
            <v>0</v>
          </cell>
        </row>
        <row r="7401">
          <cell r="A7401" t="str">
            <v>TH</v>
          </cell>
          <cell r="B7401" t="str">
            <v>LOCAL</v>
          </cell>
          <cell r="J7401">
            <v>2</v>
          </cell>
          <cell r="K7401">
            <v>1180.17</v>
          </cell>
          <cell r="Q7401">
            <v>0</v>
          </cell>
        </row>
        <row r="7402">
          <cell r="A7402" t="str">
            <v>TH</v>
          </cell>
          <cell r="B7402" t="str">
            <v>LOCAL</v>
          </cell>
          <cell r="J7402">
            <v>2</v>
          </cell>
          <cell r="K7402">
            <v>826.45</v>
          </cell>
          <cell r="Q7402">
            <v>0</v>
          </cell>
        </row>
        <row r="7403">
          <cell r="A7403" t="str">
            <v>TH</v>
          </cell>
          <cell r="B7403" t="str">
            <v>LOCAL</v>
          </cell>
          <cell r="J7403">
            <v>2</v>
          </cell>
          <cell r="K7403">
            <v>1533.88</v>
          </cell>
          <cell r="Q7403">
            <v>0</v>
          </cell>
        </row>
        <row r="7404">
          <cell r="A7404" t="str">
            <v>TH</v>
          </cell>
          <cell r="B7404" t="str">
            <v>LOCAL</v>
          </cell>
          <cell r="J7404">
            <v>4</v>
          </cell>
          <cell r="K7404">
            <v>2122.31</v>
          </cell>
          <cell r="Q7404">
            <v>0</v>
          </cell>
        </row>
        <row r="7405">
          <cell r="A7405" t="str">
            <v>TH</v>
          </cell>
          <cell r="B7405" t="str">
            <v>LOCAL</v>
          </cell>
          <cell r="J7405">
            <v>2</v>
          </cell>
          <cell r="K7405">
            <v>3776.86</v>
          </cell>
          <cell r="Q7405">
            <v>1</v>
          </cell>
        </row>
        <row r="7406">
          <cell r="A7406" t="str">
            <v>TH</v>
          </cell>
          <cell r="B7406" t="str">
            <v>LOCAL</v>
          </cell>
          <cell r="J7406">
            <v>2</v>
          </cell>
          <cell r="K7406">
            <v>4155.37</v>
          </cell>
          <cell r="Q7406">
            <v>1</v>
          </cell>
        </row>
        <row r="7407">
          <cell r="A7407" t="str">
            <v>TH</v>
          </cell>
          <cell r="B7407" t="str">
            <v>LOCAL</v>
          </cell>
          <cell r="J7407">
            <v>2</v>
          </cell>
          <cell r="K7407">
            <v>247.93</v>
          </cell>
          <cell r="Q7407">
            <v>0</v>
          </cell>
        </row>
        <row r="7408">
          <cell r="A7408" t="str">
            <v>TH</v>
          </cell>
          <cell r="B7408" t="str">
            <v>LOCAL</v>
          </cell>
          <cell r="J7408">
            <v>2</v>
          </cell>
          <cell r="K7408">
            <v>826.45</v>
          </cell>
          <cell r="Q7408">
            <v>0</v>
          </cell>
        </row>
        <row r="7409">
          <cell r="A7409" t="str">
            <v>TH</v>
          </cell>
          <cell r="B7409" t="str">
            <v>LOCAL</v>
          </cell>
          <cell r="J7409">
            <v>2</v>
          </cell>
          <cell r="K7409">
            <v>247.93</v>
          </cell>
          <cell r="Q7409">
            <v>0</v>
          </cell>
        </row>
        <row r="7410">
          <cell r="A7410" t="str">
            <v>TH</v>
          </cell>
          <cell r="B7410" t="str">
            <v>LOCAL</v>
          </cell>
          <cell r="J7410">
            <v>4</v>
          </cell>
          <cell r="K7410">
            <v>2241.3200000000002</v>
          </cell>
          <cell r="Q7410">
            <v>0</v>
          </cell>
        </row>
        <row r="7411">
          <cell r="A7411" t="str">
            <v>TH</v>
          </cell>
          <cell r="B7411" t="str">
            <v>LOCAL</v>
          </cell>
          <cell r="J7411">
            <v>1</v>
          </cell>
          <cell r="K7411">
            <v>4485.12</v>
          </cell>
          <cell r="Q7411">
            <v>1</v>
          </cell>
        </row>
        <row r="7412">
          <cell r="A7412" t="str">
            <v>TH</v>
          </cell>
          <cell r="B7412" t="str">
            <v>LOCAL</v>
          </cell>
          <cell r="J7412">
            <v>2</v>
          </cell>
          <cell r="K7412">
            <v>943.8</v>
          </cell>
          <cell r="Q7412">
            <v>0</v>
          </cell>
        </row>
        <row r="7413">
          <cell r="A7413" t="str">
            <v>TH</v>
          </cell>
          <cell r="B7413" t="str">
            <v>LOCAL</v>
          </cell>
          <cell r="J7413">
            <v>1</v>
          </cell>
          <cell r="K7413">
            <v>1038.8399999999999</v>
          </cell>
          <cell r="Q7413">
            <v>0</v>
          </cell>
        </row>
        <row r="7414">
          <cell r="A7414" t="str">
            <v>TH</v>
          </cell>
          <cell r="B7414" t="str">
            <v>LOCAL</v>
          </cell>
          <cell r="J7414">
            <v>1</v>
          </cell>
          <cell r="K7414">
            <v>1038.8399999999999</v>
          </cell>
          <cell r="Q7414">
            <v>0</v>
          </cell>
        </row>
        <row r="7415">
          <cell r="A7415" t="str">
            <v>TH</v>
          </cell>
          <cell r="B7415" t="str">
            <v>LOCAL</v>
          </cell>
          <cell r="J7415">
            <v>4</v>
          </cell>
          <cell r="K7415">
            <v>1652.89</v>
          </cell>
          <cell r="Q7415">
            <v>0</v>
          </cell>
        </row>
        <row r="7416">
          <cell r="A7416" t="str">
            <v>TH</v>
          </cell>
          <cell r="B7416" t="str">
            <v>LOCAL</v>
          </cell>
          <cell r="J7416">
            <v>2</v>
          </cell>
          <cell r="K7416">
            <v>1226.45</v>
          </cell>
          <cell r="Q7416">
            <v>0</v>
          </cell>
        </row>
        <row r="7417">
          <cell r="A7417" t="str">
            <v>TH</v>
          </cell>
          <cell r="B7417" t="str">
            <v>LOCAL</v>
          </cell>
          <cell r="J7417">
            <v>2</v>
          </cell>
          <cell r="K7417">
            <v>1180.17</v>
          </cell>
          <cell r="Q7417">
            <v>0</v>
          </cell>
        </row>
        <row r="7418">
          <cell r="A7418" t="str">
            <v>TH</v>
          </cell>
          <cell r="B7418" t="str">
            <v>LOCAL</v>
          </cell>
          <cell r="J7418">
            <v>2</v>
          </cell>
          <cell r="K7418">
            <v>826.45</v>
          </cell>
          <cell r="Q7418">
            <v>0</v>
          </cell>
        </row>
        <row r="7419">
          <cell r="A7419" t="str">
            <v>TH</v>
          </cell>
          <cell r="B7419" t="str">
            <v>LOCAL</v>
          </cell>
          <cell r="J7419">
            <v>2</v>
          </cell>
          <cell r="K7419">
            <v>1533.88</v>
          </cell>
          <cell r="Q7419">
            <v>0</v>
          </cell>
        </row>
        <row r="7420">
          <cell r="A7420" t="str">
            <v>TH</v>
          </cell>
          <cell r="B7420" t="str">
            <v>LOCAL</v>
          </cell>
          <cell r="J7420">
            <v>2</v>
          </cell>
          <cell r="K7420">
            <v>826.45</v>
          </cell>
          <cell r="Q7420">
            <v>0</v>
          </cell>
        </row>
        <row r="7421">
          <cell r="A7421" t="str">
            <v>TH</v>
          </cell>
          <cell r="B7421" t="str">
            <v>LOCAL</v>
          </cell>
          <cell r="J7421">
            <v>2</v>
          </cell>
          <cell r="K7421">
            <v>661.16</v>
          </cell>
          <cell r="Q7421">
            <v>0</v>
          </cell>
        </row>
        <row r="7422">
          <cell r="A7422" t="str">
            <v>TH</v>
          </cell>
          <cell r="B7422" t="str">
            <v>LOCAL</v>
          </cell>
          <cell r="J7422">
            <v>2</v>
          </cell>
          <cell r="K7422">
            <v>826.45</v>
          </cell>
          <cell r="Q7422">
            <v>0</v>
          </cell>
        </row>
        <row r="7423">
          <cell r="A7423" t="str">
            <v>TH</v>
          </cell>
          <cell r="B7423" t="str">
            <v>LOCAL</v>
          </cell>
          <cell r="J7423">
            <v>2</v>
          </cell>
          <cell r="K7423">
            <v>943.8</v>
          </cell>
          <cell r="Q7423">
            <v>0</v>
          </cell>
        </row>
        <row r="7424">
          <cell r="A7424" t="str">
            <v>TH</v>
          </cell>
          <cell r="B7424" t="str">
            <v>LOCAL</v>
          </cell>
          <cell r="J7424">
            <v>2</v>
          </cell>
          <cell r="K7424">
            <v>282.64</v>
          </cell>
          <cell r="Q7424">
            <v>0</v>
          </cell>
        </row>
        <row r="7425">
          <cell r="A7425" t="str">
            <v>TH</v>
          </cell>
          <cell r="B7425" t="str">
            <v>LOCAL</v>
          </cell>
          <cell r="J7425">
            <v>1</v>
          </cell>
          <cell r="K7425">
            <v>5949.59</v>
          </cell>
          <cell r="Q7425">
            <v>1</v>
          </cell>
        </row>
        <row r="7426">
          <cell r="A7426" t="str">
            <v>TH</v>
          </cell>
          <cell r="B7426" t="str">
            <v>LOCAL</v>
          </cell>
          <cell r="J7426">
            <v>2</v>
          </cell>
          <cell r="K7426">
            <v>1180.17</v>
          </cell>
          <cell r="Q7426">
            <v>0</v>
          </cell>
        </row>
        <row r="7427">
          <cell r="A7427" t="str">
            <v>TH</v>
          </cell>
          <cell r="B7427" t="str">
            <v>LOCAL</v>
          </cell>
          <cell r="J7427">
            <v>2</v>
          </cell>
          <cell r="K7427">
            <v>1533.88</v>
          </cell>
          <cell r="Q7427">
            <v>0</v>
          </cell>
        </row>
        <row r="7428">
          <cell r="A7428" t="str">
            <v>TH</v>
          </cell>
          <cell r="B7428" t="str">
            <v>LOCAL</v>
          </cell>
          <cell r="J7428">
            <v>2</v>
          </cell>
          <cell r="K7428">
            <v>1180.17</v>
          </cell>
          <cell r="Q7428">
            <v>0</v>
          </cell>
        </row>
        <row r="7429">
          <cell r="A7429" t="str">
            <v>TH</v>
          </cell>
          <cell r="B7429" t="str">
            <v>LOCAL</v>
          </cell>
          <cell r="J7429">
            <v>2</v>
          </cell>
          <cell r="K7429">
            <v>2077.69</v>
          </cell>
          <cell r="Q7429">
            <v>0</v>
          </cell>
        </row>
        <row r="7430">
          <cell r="A7430" t="str">
            <v>TH</v>
          </cell>
          <cell r="B7430" t="str">
            <v>LOCAL</v>
          </cell>
          <cell r="J7430">
            <v>2</v>
          </cell>
          <cell r="K7430">
            <v>1180.17</v>
          </cell>
          <cell r="Q7430">
            <v>0</v>
          </cell>
        </row>
        <row r="7431">
          <cell r="A7431" t="str">
            <v>TH</v>
          </cell>
          <cell r="B7431" t="str">
            <v>LOCAL</v>
          </cell>
          <cell r="J7431">
            <v>2</v>
          </cell>
          <cell r="K7431">
            <v>826.45</v>
          </cell>
          <cell r="Q7431">
            <v>0</v>
          </cell>
        </row>
        <row r="7432">
          <cell r="A7432" t="str">
            <v>TH</v>
          </cell>
          <cell r="B7432" t="str">
            <v>LOCAL</v>
          </cell>
          <cell r="J7432">
            <v>1</v>
          </cell>
          <cell r="K7432">
            <v>3933.88</v>
          </cell>
          <cell r="Q7432">
            <v>1</v>
          </cell>
        </row>
        <row r="7433">
          <cell r="A7433" t="str">
            <v>TH</v>
          </cell>
          <cell r="B7433" t="str">
            <v>LOCAL</v>
          </cell>
          <cell r="J7433">
            <v>1</v>
          </cell>
          <cell r="K7433">
            <v>7361.16</v>
          </cell>
          <cell r="Q7433">
            <v>1</v>
          </cell>
        </row>
        <row r="7434">
          <cell r="A7434" t="str">
            <v>TH</v>
          </cell>
          <cell r="B7434" t="str">
            <v>LOCAL</v>
          </cell>
          <cell r="J7434">
            <v>2</v>
          </cell>
          <cell r="K7434">
            <v>578.51</v>
          </cell>
          <cell r="Q7434">
            <v>0</v>
          </cell>
        </row>
        <row r="7435">
          <cell r="A7435" t="str">
            <v>TH</v>
          </cell>
          <cell r="B7435" t="str">
            <v>LOCAL</v>
          </cell>
          <cell r="J7435">
            <v>2</v>
          </cell>
          <cell r="K7435">
            <v>826.45</v>
          </cell>
          <cell r="Q7435">
            <v>0</v>
          </cell>
        </row>
        <row r="7436">
          <cell r="A7436" t="str">
            <v>TH</v>
          </cell>
          <cell r="B7436" t="str">
            <v>LOCAL</v>
          </cell>
          <cell r="J7436">
            <v>2</v>
          </cell>
          <cell r="K7436">
            <v>1770.25</v>
          </cell>
          <cell r="Q7436">
            <v>0</v>
          </cell>
        </row>
        <row r="7437">
          <cell r="A7437" t="str">
            <v>TH</v>
          </cell>
          <cell r="B7437" t="str">
            <v>LOCAL</v>
          </cell>
          <cell r="J7437">
            <v>1</v>
          </cell>
          <cell r="K7437">
            <v>5485.12</v>
          </cell>
          <cell r="Q7437">
            <v>1</v>
          </cell>
        </row>
        <row r="7438">
          <cell r="A7438" t="str">
            <v>TH</v>
          </cell>
          <cell r="B7438" t="str">
            <v>LOCAL</v>
          </cell>
          <cell r="J7438">
            <v>1</v>
          </cell>
          <cell r="K7438">
            <v>2780.99</v>
          </cell>
          <cell r="Q7438">
            <v>1</v>
          </cell>
        </row>
        <row r="7439">
          <cell r="A7439" t="str">
            <v>TH</v>
          </cell>
          <cell r="B7439" t="str">
            <v>LOCAL</v>
          </cell>
          <cell r="J7439">
            <v>2</v>
          </cell>
          <cell r="K7439">
            <v>849.59</v>
          </cell>
          <cell r="Q7439">
            <v>0</v>
          </cell>
        </row>
        <row r="7440">
          <cell r="A7440" t="str">
            <v>TH</v>
          </cell>
          <cell r="B7440" t="str">
            <v>LOCAL</v>
          </cell>
          <cell r="J7440">
            <v>1</v>
          </cell>
          <cell r="K7440">
            <v>4213.22</v>
          </cell>
          <cell r="Q7440">
            <v>1</v>
          </cell>
        </row>
        <row r="7441">
          <cell r="A7441" t="str">
            <v>TH</v>
          </cell>
          <cell r="B7441" t="str">
            <v>LOCAL</v>
          </cell>
          <cell r="J7441">
            <v>1</v>
          </cell>
          <cell r="K7441">
            <v>2782.64</v>
          </cell>
          <cell r="Q7441">
            <v>1</v>
          </cell>
        </row>
        <row r="7442">
          <cell r="A7442" t="str">
            <v>TH</v>
          </cell>
          <cell r="B7442" t="str">
            <v>LOCAL</v>
          </cell>
          <cell r="J7442">
            <v>2</v>
          </cell>
          <cell r="K7442">
            <v>264.45999999999998</v>
          </cell>
          <cell r="Q7442">
            <v>0</v>
          </cell>
        </row>
        <row r="7443">
          <cell r="A7443" t="str">
            <v>TH</v>
          </cell>
          <cell r="B7443" t="str">
            <v>LOCAL</v>
          </cell>
          <cell r="J7443">
            <v>1</v>
          </cell>
          <cell r="K7443">
            <v>14544.63</v>
          </cell>
          <cell r="Q7443">
            <v>1</v>
          </cell>
        </row>
        <row r="7444">
          <cell r="A7444" t="str">
            <v>TH</v>
          </cell>
          <cell r="B7444" t="str">
            <v>LOCAL</v>
          </cell>
          <cell r="J7444">
            <v>2</v>
          </cell>
          <cell r="K7444">
            <v>849.59</v>
          </cell>
          <cell r="Q7444">
            <v>0</v>
          </cell>
        </row>
        <row r="7445">
          <cell r="A7445" t="str">
            <v>TH</v>
          </cell>
          <cell r="B7445" t="str">
            <v>LOCAL</v>
          </cell>
          <cell r="J7445">
            <v>1</v>
          </cell>
          <cell r="K7445">
            <v>3777.69</v>
          </cell>
          <cell r="Q7445">
            <v>1</v>
          </cell>
        </row>
        <row r="7446">
          <cell r="A7446" t="str">
            <v>TH</v>
          </cell>
          <cell r="B7446" t="str">
            <v>LOCAL</v>
          </cell>
          <cell r="J7446">
            <v>2</v>
          </cell>
          <cell r="K7446">
            <v>1238.02</v>
          </cell>
          <cell r="Q7446">
            <v>0</v>
          </cell>
        </row>
        <row r="7447">
          <cell r="A7447" t="str">
            <v>TH</v>
          </cell>
          <cell r="B7447" t="str">
            <v>LOCAL</v>
          </cell>
          <cell r="J7447">
            <v>2</v>
          </cell>
          <cell r="K7447">
            <v>742.15</v>
          </cell>
          <cell r="Q7447">
            <v>0</v>
          </cell>
        </row>
        <row r="7448">
          <cell r="A7448" t="str">
            <v>TH</v>
          </cell>
          <cell r="B7448" t="str">
            <v>LOCAL</v>
          </cell>
          <cell r="J7448">
            <v>2</v>
          </cell>
          <cell r="K7448">
            <v>796.69</v>
          </cell>
          <cell r="Q7448">
            <v>0</v>
          </cell>
        </row>
        <row r="7449">
          <cell r="A7449" t="str">
            <v>TH</v>
          </cell>
          <cell r="B7449" t="str">
            <v>LOCAL</v>
          </cell>
          <cell r="J7449">
            <v>2</v>
          </cell>
          <cell r="K7449">
            <v>247.93</v>
          </cell>
          <cell r="Q7449">
            <v>0</v>
          </cell>
        </row>
        <row r="7450">
          <cell r="A7450" t="str">
            <v>TH</v>
          </cell>
          <cell r="B7450" t="str">
            <v>LOCAL</v>
          </cell>
          <cell r="J7450">
            <v>1</v>
          </cell>
          <cell r="K7450">
            <v>4779.34</v>
          </cell>
          <cell r="Q7450">
            <v>1</v>
          </cell>
        </row>
        <row r="7451">
          <cell r="A7451" t="str">
            <v>TH</v>
          </cell>
          <cell r="B7451" t="str">
            <v>LOCAL</v>
          </cell>
          <cell r="J7451">
            <v>1</v>
          </cell>
          <cell r="K7451">
            <v>826.45</v>
          </cell>
          <cell r="Q7451">
            <v>0</v>
          </cell>
        </row>
        <row r="7452">
          <cell r="A7452" t="str">
            <v>TH</v>
          </cell>
          <cell r="B7452" t="str">
            <v>LOCAL</v>
          </cell>
          <cell r="J7452">
            <v>1</v>
          </cell>
          <cell r="K7452">
            <v>826.45</v>
          </cell>
          <cell r="Q7452">
            <v>0</v>
          </cell>
        </row>
        <row r="7453">
          <cell r="A7453" t="str">
            <v>TH</v>
          </cell>
          <cell r="B7453" t="str">
            <v>LOCAL</v>
          </cell>
          <cell r="J7453">
            <v>2</v>
          </cell>
          <cell r="K7453">
            <v>826.45</v>
          </cell>
          <cell r="Q7453">
            <v>0</v>
          </cell>
        </row>
        <row r="7454">
          <cell r="A7454" t="str">
            <v>TH</v>
          </cell>
          <cell r="B7454" t="str">
            <v>LOCAL</v>
          </cell>
          <cell r="J7454">
            <v>1</v>
          </cell>
          <cell r="K7454">
            <v>6610.74</v>
          </cell>
          <cell r="Q7454">
            <v>1</v>
          </cell>
        </row>
        <row r="7455">
          <cell r="A7455" t="str">
            <v>TH</v>
          </cell>
          <cell r="B7455" t="str">
            <v>LOCAL</v>
          </cell>
          <cell r="J7455">
            <v>1</v>
          </cell>
          <cell r="K7455">
            <v>2809.92</v>
          </cell>
          <cell r="Q7455">
            <v>1</v>
          </cell>
        </row>
        <row r="7456">
          <cell r="A7456" t="str">
            <v>TH</v>
          </cell>
          <cell r="B7456" t="str">
            <v>LOCAL</v>
          </cell>
          <cell r="J7456">
            <v>2</v>
          </cell>
          <cell r="K7456">
            <v>1770.25</v>
          </cell>
          <cell r="Q7456">
            <v>0</v>
          </cell>
        </row>
        <row r="7457">
          <cell r="A7457" t="str">
            <v>TH</v>
          </cell>
          <cell r="B7457" t="str">
            <v>LOCAL</v>
          </cell>
          <cell r="J7457">
            <v>2</v>
          </cell>
          <cell r="K7457">
            <v>4461.16</v>
          </cell>
          <cell r="Q7457">
            <v>1</v>
          </cell>
        </row>
        <row r="7458">
          <cell r="A7458" t="str">
            <v>TH</v>
          </cell>
          <cell r="B7458" t="str">
            <v>LOCAL</v>
          </cell>
          <cell r="J7458">
            <v>2</v>
          </cell>
          <cell r="K7458">
            <v>247.93</v>
          </cell>
          <cell r="Q7458">
            <v>0</v>
          </cell>
        </row>
        <row r="7459">
          <cell r="A7459" t="str">
            <v>TH</v>
          </cell>
          <cell r="B7459" t="str">
            <v>LOCAL</v>
          </cell>
          <cell r="J7459">
            <v>2</v>
          </cell>
          <cell r="K7459">
            <v>1416.53</v>
          </cell>
          <cell r="Q7459">
            <v>0</v>
          </cell>
        </row>
        <row r="7460">
          <cell r="A7460" t="str">
            <v>TH</v>
          </cell>
          <cell r="B7460" t="str">
            <v>LOCAL</v>
          </cell>
          <cell r="J7460">
            <v>1</v>
          </cell>
          <cell r="K7460">
            <v>1593.39</v>
          </cell>
          <cell r="Q7460">
            <v>0</v>
          </cell>
        </row>
        <row r="7461">
          <cell r="A7461" t="str">
            <v>TH</v>
          </cell>
          <cell r="B7461" t="str">
            <v>LOCAL</v>
          </cell>
          <cell r="J7461">
            <v>1</v>
          </cell>
          <cell r="K7461">
            <v>1593.39</v>
          </cell>
          <cell r="Q7461">
            <v>0</v>
          </cell>
        </row>
        <row r="7462">
          <cell r="A7462" t="str">
            <v>TH</v>
          </cell>
          <cell r="B7462" t="str">
            <v>LOCAL</v>
          </cell>
          <cell r="J7462">
            <v>2</v>
          </cell>
          <cell r="K7462">
            <v>1533.88</v>
          </cell>
          <cell r="Q7462">
            <v>0</v>
          </cell>
        </row>
        <row r="7463">
          <cell r="A7463" t="str">
            <v>TH</v>
          </cell>
          <cell r="B7463" t="str">
            <v>LOCAL</v>
          </cell>
          <cell r="J7463">
            <v>2</v>
          </cell>
          <cell r="K7463">
            <v>943.8</v>
          </cell>
          <cell r="Q7463">
            <v>0</v>
          </cell>
        </row>
        <row r="7464">
          <cell r="A7464" t="str">
            <v>TH</v>
          </cell>
          <cell r="B7464" t="str">
            <v>LOCAL</v>
          </cell>
          <cell r="J7464">
            <v>1</v>
          </cell>
          <cell r="K7464">
            <v>1180.17</v>
          </cell>
          <cell r="Q7464">
            <v>0</v>
          </cell>
        </row>
        <row r="7465">
          <cell r="A7465" t="str">
            <v>TH</v>
          </cell>
          <cell r="B7465" t="str">
            <v>LOCAL</v>
          </cell>
          <cell r="J7465">
            <v>1</v>
          </cell>
          <cell r="K7465">
            <v>1180.17</v>
          </cell>
          <cell r="Q7465">
            <v>0</v>
          </cell>
        </row>
        <row r="7466">
          <cell r="A7466" t="str">
            <v>TH</v>
          </cell>
          <cell r="B7466" t="str">
            <v>LOCAL</v>
          </cell>
          <cell r="J7466">
            <v>2</v>
          </cell>
          <cell r="K7466">
            <v>1770.25</v>
          </cell>
          <cell r="Q7466">
            <v>0</v>
          </cell>
        </row>
        <row r="7467">
          <cell r="A7467" t="str">
            <v>TH</v>
          </cell>
          <cell r="B7467" t="str">
            <v>LOCAL</v>
          </cell>
          <cell r="J7467">
            <v>1</v>
          </cell>
          <cell r="K7467">
            <v>10978.51</v>
          </cell>
          <cell r="Q7467">
            <v>1</v>
          </cell>
        </row>
        <row r="7468">
          <cell r="A7468" t="str">
            <v>TH</v>
          </cell>
          <cell r="B7468" t="str">
            <v>LOCAL</v>
          </cell>
          <cell r="J7468">
            <v>1</v>
          </cell>
          <cell r="K7468">
            <v>4368.6000000000004</v>
          </cell>
          <cell r="Q7468">
            <v>1</v>
          </cell>
        </row>
        <row r="7469">
          <cell r="A7469" t="str">
            <v>TH</v>
          </cell>
          <cell r="B7469" t="str">
            <v>LOCAL</v>
          </cell>
          <cell r="J7469">
            <v>2</v>
          </cell>
          <cell r="K7469">
            <v>755.37</v>
          </cell>
          <cell r="Q7469">
            <v>0</v>
          </cell>
        </row>
        <row r="7470">
          <cell r="A7470" t="str">
            <v>TH</v>
          </cell>
          <cell r="B7470" t="str">
            <v>LOCAL</v>
          </cell>
          <cell r="J7470">
            <v>2</v>
          </cell>
          <cell r="K7470">
            <v>1226.45</v>
          </cell>
          <cell r="Q7470">
            <v>0</v>
          </cell>
        </row>
        <row r="7471">
          <cell r="A7471" t="str">
            <v>TH</v>
          </cell>
          <cell r="B7471" t="str">
            <v>LOCAL</v>
          </cell>
          <cell r="J7471">
            <v>2</v>
          </cell>
          <cell r="K7471">
            <v>282.64</v>
          </cell>
          <cell r="Q7471">
            <v>0</v>
          </cell>
        </row>
        <row r="7472">
          <cell r="A7472" t="str">
            <v>TH</v>
          </cell>
          <cell r="B7472" t="str">
            <v>LOCAL</v>
          </cell>
          <cell r="J7472">
            <v>1</v>
          </cell>
          <cell r="K7472">
            <v>3588.43</v>
          </cell>
          <cell r="Q7472">
            <v>1</v>
          </cell>
        </row>
        <row r="7473">
          <cell r="A7473" t="str">
            <v>TH</v>
          </cell>
          <cell r="B7473" t="str">
            <v>LOCAL</v>
          </cell>
          <cell r="J7473">
            <v>1</v>
          </cell>
          <cell r="K7473">
            <v>3399.17</v>
          </cell>
          <cell r="Q7473">
            <v>1</v>
          </cell>
        </row>
        <row r="7474">
          <cell r="A7474" t="str">
            <v>TH</v>
          </cell>
          <cell r="B7474" t="str">
            <v>LOCAL</v>
          </cell>
          <cell r="J7474">
            <v>2</v>
          </cell>
          <cell r="K7474">
            <v>578.51</v>
          </cell>
          <cell r="Q7474">
            <v>0</v>
          </cell>
        </row>
        <row r="7475">
          <cell r="A7475" t="str">
            <v>TH</v>
          </cell>
          <cell r="B7475" t="str">
            <v>LOCAL</v>
          </cell>
          <cell r="J7475">
            <v>2</v>
          </cell>
          <cell r="K7475">
            <v>2231.4</v>
          </cell>
          <cell r="Q7475">
            <v>0</v>
          </cell>
        </row>
        <row r="7476">
          <cell r="A7476" t="str">
            <v>TH</v>
          </cell>
          <cell r="B7476" t="str">
            <v>LOCAL</v>
          </cell>
          <cell r="J7476">
            <v>2</v>
          </cell>
          <cell r="K7476">
            <v>1887.6</v>
          </cell>
          <cell r="Q7476">
            <v>0</v>
          </cell>
        </row>
        <row r="7477">
          <cell r="A7477" t="str">
            <v>TH</v>
          </cell>
          <cell r="B7477" t="str">
            <v>LOCAL</v>
          </cell>
          <cell r="J7477">
            <v>2</v>
          </cell>
          <cell r="K7477">
            <v>152.07</v>
          </cell>
          <cell r="Q7477">
            <v>0</v>
          </cell>
        </row>
        <row r="7478">
          <cell r="A7478" t="str">
            <v>TH</v>
          </cell>
          <cell r="B7478" t="str">
            <v>LOCAL</v>
          </cell>
          <cell r="J7478">
            <v>1</v>
          </cell>
          <cell r="K7478">
            <v>1083.47</v>
          </cell>
          <cell r="Q7478">
            <v>1</v>
          </cell>
        </row>
        <row r="7479">
          <cell r="A7479" t="str">
            <v>TH</v>
          </cell>
          <cell r="B7479" t="str">
            <v>LOCAL</v>
          </cell>
          <cell r="J7479">
            <v>1</v>
          </cell>
          <cell r="K7479">
            <v>464.46</v>
          </cell>
          <cell r="Q7479">
            <v>1</v>
          </cell>
        </row>
        <row r="7480">
          <cell r="A7480" t="str">
            <v>TH</v>
          </cell>
          <cell r="B7480" t="str">
            <v>LOCAL</v>
          </cell>
          <cell r="J7480">
            <v>1</v>
          </cell>
          <cell r="K7480">
            <v>5219.01</v>
          </cell>
          <cell r="Q7480">
            <v>1</v>
          </cell>
        </row>
        <row r="7481">
          <cell r="A7481" t="str">
            <v>TH</v>
          </cell>
          <cell r="B7481" t="str">
            <v>LOCAL</v>
          </cell>
          <cell r="J7481">
            <v>2</v>
          </cell>
          <cell r="K7481">
            <v>2737.19</v>
          </cell>
          <cell r="Q7481">
            <v>1</v>
          </cell>
        </row>
        <row r="7482">
          <cell r="A7482" t="str">
            <v>TH</v>
          </cell>
          <cell r="B7482" t="str">
            <v>LOCAL</v>
          </cell>
          <cell r="J7482">
            <v>1</v>
          </cell>
          <cell r="K7482">
            <v>4087.6</v>
          </cell>
          <cell r="Q7482">
            <v>1</v>
          </cell>
        </row>
        <row r="7483">
          <cell r="A7483" t="str">
            <v>TH</v>
          </cell>
          <cell r="B7483" t="str">
            <v>LOCAL</v>
          </cell>
          <cell r="J7483">
            <v>2</v>
          </cell>
          <cell r="K7483">
            <v>944</v>
          </cell>
          <cell r="Q7483">
            <v>0</v>
          </cell>
        </row>
        <row r="7484">
          <cell r="A7484" t="str">
            <v>TH</v>
          </cell>
          <cell r="B7484" t="str">
            <v>LOCAL</v>
          </cell>
          <cell r="J7484">
            <v>28</v>
          </cell>
          <cell r="K7484">
            <v>16520</v>
          </cell>
          <cell r="Q7484">
            <v>0</v>
          </cell>
        </row>
        <row r="7485">
          <cell r="A7485" t="str">
            <v>TH</v>
          </cell>
          <cell r="B7485" t="str">
            <v>LOCAL</v>
          </cell>
          <cell r="J7485">
            <v>2</v>
          </cell>
          <cell r="K7485">
            <v>248</v>
          </cell>
          <cell r="Q7485">
            <v>0</v>
          </cell>
        </row>
        <row r="7486">
          <cell r="A7486" t="str">
            <v>TH</v>
          </cell>
          <cell r="B7486" t="str">
            <v>LOCAL</v>
          </cell>
          <cell r="J7486">
            <v>1</v>
          </cell>
          <cell r="K7486">
            <v>9828</v>
          </cell>
          <cell r="Q7486">
            <v>1</v>
          </cell>
        </row>
        <row r="7487">
          <cell r="A7487" t="str">
            <v>TH</v>
          </cell>
          <cell r="B7487" t="str">
            <v>LOCAL</v>
          </cell>
          <cell r="J7487">
            <v>2</v>
          </cell>
          <cell r="K7487">
            <v>8266</v>
          </cell>
          <cell r="Q7487">
            <v>1</v>
          </cell>
        </row>
        <row r="7488">
          <cell r="A7488" t="str">
            <v>TH</v>
          </cell>
          <cell r="B7488" t="str">
            <v>LOCAL</v>
          </cell>
          <cell r="J7488">
            <v>4</v>
          </cell>
          <cell r="K7488">
            <v>1888</v>
          </cell>
          <cell r="Q7488">
            <v>0</v>
          </cell>
        </row>
        <row r="7489">
          <cell r="A7489" t="str">
            <v>TH</v>
          </cell>
          <cell r="B7489" t="str">
            <v>LOCAL</v>
          </cell>
          <cell r="J7489">
            <v>2</v>
          </cell>
          <cell r="K7489">
            <v>1770</v>
          </cell>
          <cell r="Q7489">
            <v>0</v>
          </cell>
        </row>
        <row r="7490">
          <cell r="A7490" t="str">
            <v>TH</v>
          </cell>
          <cell r="B7490" t="str">
            <v>LOCAL</v>
          </cell>
          <cell r="J7490">
            <v>2</v>
          </cell>
          <cell r="K7490">
            <v>1416</v>
          </cell>
          <cell r="Q7490">
            <v>0</v>
          </cell>
        </row>
        <row r="7491">
          <cell r="A7491" t="str">
            <v>TH</v>
          </cell>
          <cell r="B7491" t="str">
            <v>LOCAL</v>
          </cell>
          <cell r="J7491">
            <v>2</v>
          </cell>
          <cell r="K7491">
            <v>1180.17</v>
          </cell>
          <cell r="Q7491">
            <v>0</v>
          </cell>
        </row>
        <row r="7492">
          <cell r="A7492" t="str">
            <v>TH</v>
          </cell>
          <cell r="B7492" t="str">
            <v>LOCAL</v>
          </cell>
          <cell r="J7492">
            <v>1</v>
          </cell>
          <cell r="K7492">
            <v>4792.5600000000004</v>
          </cell>
          <cell r="Q7492">
            <v>1</v>
          </cell>
        </row>
        <row r="7493">
          <cell r="A7493" t="str">
            <v>TH</v>
          </cell>
          <cell r="B7493" t="str">
            <v>LOCAL</v>
          </cell>
          <cell r="J7493">
            <v>1</v>
          </cell>
          <cell r="K7493">
            <v>2314.0500000000002</v>
          </cell>
          <cell r="Q7493">
            <v>1</v>
          </cell>
        </row>
        <row r="7494">
          <cell r="A7494" t="str">
            <v>TH</v>
          </cell>
          <cell r="B7494" t="str">
            <v>LOCAL</v>
          </cell>
          <cell r="J7494">
            <v>6</v>
          </cell>
          <cell r="K7494">
            <v>2479.34</v>
          </cell>
          <cell r="Q7494">
            <v>0</v>
          </cell>
        </row>
        <row r="7495">
          <cell r="A7495" t="str">
            <v>TH</v>
          </cell>
          <cell r="B7495" t="str">
            <v>LOCAL</v>
          </cell>
          <cell r="J7495">
            <v>2</v>
          </cell>
          <cell r="K7495">
            <v>247.93</v>
          </cell>
          <cell r="Q7495">
            <v>0</v>
          </cell>
        </row>
        <row r="7496">
          <cell r="A7496" t="str">
            <v>TH</v>
          </cell>
          <cell r="B7496" t="str">
            <v>LOCAL</v>
          </cell>
          <cell r="J7496">
            <v>2</v>
          </cell>
          <cell r="K7496">
            <v>943.8</v>
          </cell>
          <cell r="Q7496">
            <v>0</v>
          </cell>
        </row>
        <row r="7497">
          <cell r="A7497" t="str">
            <v>TH</v>
          </cell>
          <cell r="B7497" t="str">
            <v>LOCAL</v>
          </cell>
          <cell r="J7497">
            <v>1</v>
          </cell>
          <cell r="K7497">
            <v>10671.9</v>
          </cell>
          <cell r="Q7497">
            <v>1</v>
          </cell>
        </row>
        <row r="7498">
          <cell r="A7498" t="str">
            <v>TH</v>
          </cell>
          <cell r="B7498" t="str">
            <v>LOCAL</v>
          </cell>
          <cell r="J7498">
            <v>2</v>
          </cell>
          <cell r="K7498">
            <v>1074.3800000000001</v>
          </cell>
          <cell r="Q7498">
            <v>0</v>
          </cell>
        </row>
        <row r="7499">
          <cell r="A7499" t="str">
            <v>TH</v>
          </cell>
          <cell r="B7499" t="str">
            <v>LOCAL</v>
          </cell>
          <cell r="J7499">
            <v>2</v>
          </cell>
          <cell r="K7499">
            <v>661.16</v>
          </cell>
          <cell r="Q7499">
            <v>0</v>
          </cell>
        </row>
        <row r="7500">
          <cell r="A7500" t="str">
            <v>TH</v>
          </cell>
          <cell r="B7500" t="str">
            <v>LOCAL</v>
          </cell>
          <cell r="J7500">
            <v>2</v>
          </cell>
          <cell r="K7500">
            <v>1180.17</v>
          </cell>
          <cell r="Q7500">
            <v>0</v>
          </cell>
        </row>
        <row r="7501">
          <cell r="A7501" t="str">
            <v>TH</v>
          </cell>
          <cell r="B7501" t="str">
            <v>LOCAL</v>
          </cell>
          <cell r="J7501">
            <v>1</v>
          </cell>
          <cell r="K7501">
            <v>1793.39</v>
          </cell>
          <cell r="Q7501">
            <v>1</v>
          </cell>
        </row>
        <row r="7502">
          <cell r="A7502" t="str">
            <v>TH</v>
          </cell>
          <cell r="B7502" t="str">
            <v>LOCAL</v>
          </cell>
          <cell r="J7502">
            <v>2</v>
          </cell>
          <cell r="K7502">
            <v>943.8</v>
          </cell>
          <cell r="Q7502">
            <v>0</v>
          </cell>
        </row>
        <row r="7503">
          <cell r="A7503" t="str">
            <v>TH</v>
          </cell>
          <cell r="B7503" t="str">
            <v>LOCAL</v>
          </cell>
          <cell r="J7503">
            <v>2</v>
          </cell>
          <cell r="K7503">
            <v>742.15</v>
          </cell>
          <cell r="Q7503">
            <v>0</v>
          </cell>
        </row>
        <row r="7504">
          <cell r="A7504" t="str">
            <v>TH</v>
          </cell>
          <cell r="B7504" t="str">
            <v>LOCAL</v>
          </cell>
          <cell r="J7504">
            <v>4</v>
          </cell>
          <cell r="K7504">
            <v>1652.89</v>
          </cell>
          <cell r="Q7504">
            <v>0</v>
          </cell>
        </row>
        <row r="7505">
          <cell r="A7505" t="str">
            <v>TH</v>
          </cell>
          <cell r="B7505" t="str">
            <v>LOCAL</v>
          </cell>
          <cell r="J7505">
            <v>2</v>
          </cell>
          <cell r="K7505">
            <v>885.95</v>
          </cell>
          <cell r="Q7505">
            <v>0</v>
          </cell>
        </row>
        <row r="7506">
          <cell r="A7506" t="str">
            <v>TH</v>
          </cell>
          <cell r="B7506" t="str">
            <v>LOCAL</v>
          </cell>
          <cell r="J7506">
            <v>2</v>
          </cell>
          <cell r="K7506">
            <v>1327.27</v>
          </cell>
          <cell r="Q7506">
            <v>0</v>
          </cell>
        </row>
        <row r="7507">
          <cell r="A7507" t="str">
            <v>TH</v>
          </cell>
          <cell r="B7507" t="str">
            <v>LOCAL</v>
          </cell>
          <cell r="J7507">
            <v>1</v>
          </cell>
          <cell r="K7507">
            <v>5134.71</v>
          </cell>
          <cell r="Q7507">
            <v>1</v>
          </cell>
        </row>
        <row r="7508">
          <cell r="A7508" t="str">
            <v>TH</v>
          </cell>
          <cell r="B7508" t="str">
            <v>LOCAL</v>
          </cell>
          <cell r="J7508">
            <v>2</v>
          </cell>
          <cell r="K7508">
            <v>991.74</v>
          </cell>
          <cell r="Q7508">
            <v>0</v>
          </cell>
        </row>
        <row r="7509">
          <cell r="A7509" t="str">
            <v>TH</v>
          </cell>
          <cell r="B7509" t="str">
            <v>LOCAL</v>
          </cell>
          <cell r="J7509">
            <v>2</v>
          </cell>
          <cell r="K7509">
            <v>826.45</v>
          </cell>
          <cell r="Q7509">
            <v>0</v>
          </cell>
        </row>
        <row r="7510">
          <cell r="A7510" t="str">
            <v>TH</v>
          </cell>
          <cell r="B7510" t="str">
            <v>LOCAL</v>
          </cell>
          <cell r="J7510">
            <v>2</v>
          </cell>
          <cell r="K7510">
            <v>826.45</v>
          </cell>
          <cell r="Q7510">
            <v>0</v>
          </cell>
        </row>
        <row r="7511">
          <cell r="A7511" t="str">
            <v>TH</v>
          </cell>
          <cell r="B7511" t="str">
            <v>LOCAL</v>
          </cell>
          <cell r="J7511">
            <v>2</v>
          </cell>
          <cell r="K7511">
            <v>1239.67</v>
          </cell>
          <cell r="Q7511">
            <v>0</v>
          </cell>
        </row>
        <row r="7512">
          <cell r="A7512" t="str">
            <v>TH</v>
          </cell>
          <cell r="B7512" t="str">
            <v>LOCAL</v>
          </cell>
          <cell r="J7512">
            <v>1</v>
          </cell>
          <cell r="K7512">
            <v>5867.77</v>
          </cell>
          <cell r="Q7512">
            <v>1</v>
          </cell>
        </row>
        <row r="7513">
          <cell r="A7513" t="str">
            <v>TH</v>
          </cell>
          <cell r="B7513" t="str">
            <v>LOCAL</v>
          </cell>
          <cell r="J7513">
            <v>4</v>
          </cell>
          <cell r="K7513">
            <v>1699.17</v>
          </cell>
          <cell r="Q7513">
            <v>0</v>
          </cell>
        </row>
        <row r="7514">
          <cell r="A7514" t="str">
            <v>TH</v>
          </cell>
          <cell r="B7514" t="str">
            <v>LOCAL</v>
          </cell>
          <cell r="J7514">
            <v>2</v>
          </cell>
          <cell r="K7514">
            <v>1180.17</v>
          </cell>
          <cell r="Q7514">
            <v>0</v>
          </cell>
        </row>
        <row r="7515">
          <cell r="A7515" t="str">
            <v>TH</v>
          </cell>
          <cell r="B7515" t="str">
            <v>LOCAL</v>
          </cell>
          <cell r="J7515">
            <v>1</v>
          </cell>
          <cell r="K7515">
            <v>3021.49</v>
          </cell>
          <cell r="Q7515">
            <v>1</v>
          </cell>
        </row>
        <row r="7516">
          <cell r="A7516" t="str">
            <v>TH</v>
          </cell>
          <cell r="B7516" t="str">
            <v>LOCAL</v>
          </cell>
          <cell r="J7516">
            <v>2</v>
          </cell>
          <cell r="K7516">
            <v>578.51</v>
          </cell>
          <cell r="Q7516">
            <v>0</v>
          </cell>
        </row>
        <row r="7517">
          <cell r="A7517" t="str">
            <v>TH</v>
          </cell>
          <cell r="B7517" t="str">
            <v>LOCAL</v>
          </cell>
          <cell r="J7517">
            <v>2</v>
          </cell>
          <cell r="K7517">
            <v>943.8</v>
          </cell>
          <cell r="Q7517">
            <v>0</v>
          </cell>
        </row>
        <row r="7518">
          <cell r="A7518" t="str">
            <v>TH</v>
          </cell>
          <cell r="B7518" t="str">
            <v>LOCAL</v>
          </cell>
          <cell r="J7518">
            <v>2</v>
          </cell>
          <cell r="K7518">
            <v>661.16</v>
          </cell>
          <cell r="Q7518">
            <v>0</v>
          </cell>
        </row>
        <row r="7519">
          <cell r="A7519" t="str">
            <v>TH</v>
          </cell>
          <cell r="B7519" t="str">
            <v>LOCAL</v>
          </cell>
          <cell r="J7519">
            <v>2</v>
          </cell>
          <cell r="K7519">
            <v>943.8</v>
          </cell>
          <cell r="Q7519">
            <v>0</v>
          </cell>
        </row>
        <row r="7520">
          <cell r="A7520" t="str">
            <v>TH</v>
          </cell>
          <cell r="B7520" t="str">
            <v>LOCAL</v>
          </cell>
          <cell r="J7520">
            <v>1</v>
          </cell>
          <cell r="K7520">
            <v>6197.52</v>
          </cell>
          <cell r="Q7520">
            <v>1</v>
          </cell>
        </row>
        <row r="7521">
          <cell r="A7521" t="str">
            <v>TH</v>
          </cell>
          <cell r="B7521" t="str">
            <v>LOCAL</v>
          </cell>
          <cell r="J7521">
            <v>2</v>
          </cell>
          <cell r="K7521">
            <v>1416.53</v>
          </cell>
          <cell r="Q7521">
            <v>0</v>
          </cell>
        </row>
        <row r="7522">
          <cell r="A7522" t="str">
            <v>TH</v>
          </cell>
          <cell r="B7522" t="str">
            <v>LOCAL</v>
          </cell>
          <cell r="J7522">
            <v>2</v>
          </cell>
          <cell r="K7522">
            <v>943.8</v>
          </cell>
          <cell r="Q7522">
            <v>0</v>
          </cell>
        </row>
        <row r="7523">
          <cell r="A7523" t="str">
            <v>TH</v>
          </cell>
          <cell r="B7523" t="str">
            <v>LOCAL</v>
          </cell>
          <cell r="J7523">
            <v>1</v>
          </cell>
          <cell r="K7523">
            <v>9828.1</v>
          </cell>
          <cell r="Q7523">
            <v>1</v>
          </cell>
        </row>
        <row r="7524">
          <cell r="A7524" t="str">
            <v>TH</v>
          </cell>
          <cell r="B7524" t="str">
            <v>LOCAL</v>
          </cell>
          <cell r="J7524">
            <v>1</v>
          </cell>
          <cell r="K7524">
            <v>3452.89</v>
          </cell>
          <cell r="Q7524">
            <v>1</v>
          </cell>
        </row>
        <row r="7525">
          <cell r="A7525" t="str">
            <v>TH</v>
          </cell>
          <cell r="B7525" t="str">
            <v>LOCAL</v>
          </cell>
          <cell r="J7525">
            <v>2</v>
          </cell>
          <cell r="K7525">
            <v>1074.3800000000001</v>
          </cell>
          <cell r="Q7525">
            <v>0</v>
          </cell>
        </row>
        <row r="7526">
          <cell r="A7526" t="str">
            <v>TH</v>
          </cell>
          <cell r="B7526" t="str">
            <v>LOCAL</v>
          </cell>
          <cell r="J7526">
            <v>2</v>
          </cell>
          <cell r="K7526">
            <v>826.45</v>
          </cell>
          <cell r="Q7526">
            <v>0</v>
          </cell>
        </row>
        <row r="7527">
          <cell r="A7527" t="str">
            <v>TH</v>
          </cell>
          <cell r="B7527" t="str">
            <v>LOCAL</v>
          </cell>
          <cell r="J7527">
            <v>1</v>
          </cell>
          <cell r="K7527">
            <v>7082.64</v>
          </cell>
          <cell r="Q7527">
            <v>1</v>
          </cell>
        </row>
        <row r="7528">
          <cell r="A7528" t="str">
            <v>TH</v>
          </cell>
          <cell r="B7528" t="str">
            <v>LOCAL</v>
          </cell>
          <cell r="J7528">
            <v>2</v>
          </cell>
          <cell r="K7528">
            <v>943.8</v>
          </cell>
          <cell r="Q7528">
            <v>0</v>
          </cell>
        </row>
        <row r="7529">
          <cell r="A7529" t="str">
            <v>TH</v>
          </cell>
          <cell r="B7529" t="str">
            <v>LOCAL</v>
          </cell>
          <cell r="J7529">
            <v>2</v>
          </cell>
          <cell r="K7529">
            <v>1226.45</v>
          </cell>
          <cell r="Q7529">
            <v>0</v>
          </cell>
        </row>
        <row r="7530">
          <cell r="A7530" t="str">
            <v>TH</v>
          </cell>
          <cell r="B7530" t="str">
            <v>LOCAL</v>
          </cell>
          <cell r="J7530">
            <v>2</v>
          </cell>
          <cell r="K7530">
            <v>661.16</v>
          </cell>
          <cell r="Q7530">
            <v>0</v>
          </cell>
        </row>
        <row r="7531">
          <cell r="A7531" t="str">
            <v>TH</v>
          </cell>
          <cell r="B7531" t="str">
            <v>LOCAL</v>
          </cell>
          <cell r="J7531">
            <v>1</v>
          </cell>
          <cell r="K7531">
            <v>4249.59</v>
          </cell>
          <cell r="Q7531">
            <v>1</v>
          </cell>
        </row>
        <row r="7532">
          <cell r="A7532" t="str">
            <v>TH</v>
          </cell>
          <cell r="B7532" t="str">
            <v>LOCAL</v>
          </cell>
          <cell r="J7532">
            <v>2</v>
          </cell>
          <cell r="K7532">
            <v>943.8</v>
          </cell>
          <cell r="Q7532">
            <v>0</v>
          </cell>
        </row>
        <row r="7533">
          <cell r="A7533" t="str">
            <v>TH</v>
          </cell>
          <cell r="B7533" t="str">
            <v>LOCAL</v>
          </cell>
          <cell r="J7533">
            <v>2</v>
          </cell>
          <cell r="K7533">
            <v>1239.67</v>
          </cell>
          <cell r="Q7533">
            <v>0</v>
          </cell>
        </row>
        <row r="7534">
          <cell r="A7534" t="str">
            <v>TH</v>
          </cell>
          <cell r="B7534" t="str">
            <v>LOCAL</v>
          </cell>
          <cell r="J7534">
            <v>2</v>
          </cell>
          <cell r="K7534">
            <v>661.16</v>
          </cell>
          <cell r="Q7534">
            <v>0</v>
          </cell>
        </row>
        <row r="7535">
          <cell r="A7535" t="str">
            <v>TH</v>
          </cell>
          <cell r="B7535" t="str">
            <v>LOCAL</v>
          </cell>
          <cell r="J7535">
            <v>2</v>
          </cell>
          <cell r="K7535">
            <v>943.8</v>
          </cell>
          <cell r="Q7535">
            <v>0</v>
          </cell>
        </row>
        <row r="7536">
          <cell r="A7536" t="str">
            <v>TH</v>
          </cell>
          <cell r="B7536" t="str">
            <v>LOCAL</v>
          </cell>
          <cell r="J7536">
            <v>1</v>
          </cell>
          <cell r="K7536">
            <v>7669.42</v>
          </cell>
          <cell r="Q7536">
            <v>1</v>
          </cell>
        </row>
        <row r="7537">
          <cell r="A7537" t="str">
            <v>TH</v>
          </cell>
          <cell r="B7537" t="str">
            <v>LOCAL</v>
          </cell>
          <cell r="J7537">
            <v>2</v>
          </cell>
          <cell r="K7537">
            <v>755.37</v>
          </cell>
          <cell r="Q7537">
            <v>0</v>
          </cell>
        </row>
        <row r="7538">
          <cell r="A7538" t="str">
            <v>TH</v>
          </cell>
          <cell r="B7538" t="str">
            <v>LOCAL</v>
          </cell>
          <cell r="J7538">
            <v>2</v>
          </cell>
          <cell r="K7538">
            <v>826.45</v>
          </cell>
          <cell r="Q7538">
            <v>0</v>
          </cell>
        </row>
        <row r="7539">
          <cell r="A7539" t="str">
            <v>TH</v>
          </cell>
          <cell r="B7539" t="str">
            <v>LOCAL</v>
          </cell>
          <cell r="J7539">
            <v>2</v>
          </cell>
          <cell r="K7539">
            <v>943.8</v>
          </cell>
          <cell r="Q7539">
            <v>0</v>
          </cell>
        </row>
        <row r="7540">
          <cell r="A7540" t="str">
            <v>TH</v>
          </cell>
          <cell r="B7540" t="str">
            <v>LOCAL</v>
          </cell>
          <cell r="J7540">
            <v>2</v>
          </cell>
          <cell r="K7540">
            <v>826.45</v>
          </cell>
          <cell r="Q7540">
            <v>0</v>
          </cell>
        </row>
        <row r="7541">
          <cell r="A7541" t="str">
            <v>TH</v>
          </cell>
          <cell r="B7541" t="str">
            <v>LOCAL</v>
          </cell>
          <cell r="J7541">
            <v>2</v>
          </cell>
          <cell r="K7541">
            <v>943.8</v>
          </cell>
          <cell r="Q7541">
            <v>0</v>
          </cell>
        </row>
        <row r="7542">
          <cell r="A7542" t="str">
            <v>TH</v>
          </cell>
          <cell r="B7542" t="str">
            <v>LOCAL</v>
          </cell>
          <cell r="J7542">
            <v>2</v>
          </cell>
          <cell r="K7542">
            <v>1226.45</v>
          </cell>
          <cell r="Q7542">
            <v>0</v>
          </cell>
        </row>
        <row r="7543">
          <cell r="A7543" t="str">
            <v>TH</v>
          </cell>
          <cell r="B7543" t="str">
            <v>LOCAL</v>
          </cell>
          <cell r="J7543">
            <v>2</v>
          </cell>
          <cell r="K7543">
            <v>1180.17</v>
          </cell>
          <cell r="Q7543">
            <v>0</v>
          </cell>
        </row>
        <row r="7544">
          <cell r="A7544" t="str">
            <v>TH</v>
          </cell>
          <cell r="B7544" t="str">
            <v>LOCAL</v>
          </cell>
          <cell r="J7544">
            <v>2</v>
          </cell>
          <cell r="K7544">
            <v>353.72</v>
          </cell>
          <cell r="Q7544">
            <v>0</v>
          </cell>
        </row>
        <row r="7545">
          <cell r="A7545" t="str">
            <v>TH</v>
          </cell>
          <cell r="B7545" t="str">
            <v>LOCAL</v>
          </cell>
          <cell r="J7545">
            <v>2</v>
          </cell>
          <cell r="K7545">
            <v>578.51</v>
          </cell>
          <cell r="Q7545">
            <v>0</v>
          </cell>
        </row>
        <row r="7546">
          <cell r="A7546" t="str">
            <v>TH</v>
          </cell>
          <cell r="B7546" t="str">
            <v>LOCAL</v>
          </cell>
          <cell r="J7546">
            <v>2</v>
          </cell>
          <cell r="K7546">
            <v>826.45</v>
          </cell>
          <cell r="Q7546">
            <v>0</v>
          </cell>
        </row>
        <row r="7547">
          <cell r="A7547" t="str">
            <v>TH</v>
          </cell>
          <cell r="B7547" t="str">
            <v>LOCAL</v>
          </cell>
          <cell r="J7547">
            <v>2</v>
          </cell>
          <cell r="K7547">
            <v>945.45</v>
          </cell>
          <cell r="Q7547">
            <v>0</v>
          </cell>
        </row>
        <row r="7548">
          <cell r="A7548" t="str">
            <v>TH</v>
          </cell>
          <cell r="B7548" t="str">
            <v>LOCAL</v>
          </cell>
          <cell r="J7548">
            <v>2</v>
          </cell>
          <cell r="K7548">
            <v>247.93</v>
          </cell>
          <cell r="Q7548">
            <v>0</v>
          </cell>
        </row>
        <row r="7549">
          <cell r="A7549" t="str">
            <v>TH</v>
          </cell>
          <cell r="B7549" t="str">
            <v>LOCAL</v>
          </cell>
          <cell r="J7549">
            <v>2</v>
          </cell>
          <cell r="K7549">
            <v>578.51</v>
          </cell>
          <cell r="Q7549">
            <v>0</v>
          </cell>
        </row>
        <row r="7550">
          <cell r="A7550" t="str">
            <v>TH</v>
          </cell>
          <cell r="B7550" t="str">
            <v>LOCAL</v>
          </cell>
          <cell r="J7550">
            <v>2</v>
          </cell>
          <cell r="K7550">
            <v>943.8</v>
          </cell>
          <cell r="Q7550">
            <v>0</v>
          </cell>
        </row>
        <row r="7551">
          <cell r="A7551" t="str">
            <v>TH</v>
          </cell>
          <cell r="B7551" t="str">
            <v>LOCAL</v>
          </cell>
          <cell r="J7551">
            <v>1</v>
          </cell>
          <cell r="K7551">
            <v>1180.17</v>
          </cell>
          <cell r="Q7551">
            <v>0</v>
          </cell>
        </row>
        <row r="7552">
          <cell r="A7552" t="str">
            <v>TH</v>
          </cell>
          <cell r="B7552" t="str">
            <v>LOCAL</v>
          </cell>
          <cell r="J7552">
            <v>1</v>
          </cell>
          <cell r="K7552">
            <v>1180.17</v>
          </cell>
          <cell r="Q7552">
            <v>0</v>
          </cell>
        </row>
        <row r="7553">
          <cell r="A7553" t="str">
            <v>TH</v>
          </cell>
          <cell r="B7553" t="str">
            <v>LOCAL</v>
          </cell>
          <cell r="J7553">
            <v>4</v>
          </cell>
          <cell r="K7553">
            <v>2360.33</v>
          </cell>
          <cell r="Q7553">
            <v>0</v>
          </cell>
        </row>
        <row r="7554">
          <cell r="A7554" t="str">
            <v>TH</v>
          </cell>
          <cell r="B7554" t="str">
            <v>LOCAL</v>
          </cell>
          <cell r="J7554">
            <v>2</v>
          </cell>
          <cell r="K7554">
            <v>742.15</v>
          </cell>
          <cell r="Q7554">
            <v>0</v>
          </cell>
        </row>
        <row r="7555">
          <cell r="A7555" t="str">
            <v>TH</v>
          </cell>
          <cell r="B7555" t="str">
            <v>LOCAL</v>
          </cell>
          <cell r="J7555">
            <v>2</v>
          </cell>
          <cell r="K7555">
            <v>1133.8800000000001</v>
          </cell>
          <cell r="Q7555">
            <v>0</v>
          </cell>
        </row>
        <row r="7556">
          <cell r="A7556" t="str">
            <v>TH</v>
          </cell>
          <cell r="B7556" t="str">
            <v>LOCAL</v>
          </cell>
          <cell r="J7556">
            <v>2</v>
          </cell>
          <cell r="K7556">
            <v>943.8</v>
          </cell>
          <cell r="Q7556">
            <v>0</v>
          </cell>
        </row>
        <row r="7557">
          <cell r="A7557" t="str">
            <v>TH</v>
          </cell>
          <cell r="B7557" t="str">
            <v>LOCAL</v>
          </cell>
          <cell r="J7557">
            <v>1</v>
          </cell>
          <cell r="K7557">
            <v>17609.919999999998</v>
          </cell>
          <cell r="Q7557">
            <v>1</v>
          </cell>
        </row>
        <row r="7558">
          <cell r="A7558" t="str">
            <v>TH</v>
          </cell>
          <cell r="B7558" t="str">
            <v>LOCAL</v>
          </cell>
          <cell r="J7558">
            <v>1</v>
          </cell>
          <cell r="K7558">
            <v>1115.7</v>
          </cell>
          <cell r="Q7558">
            <v>0</v>
          </cell>
        </row>
        <row r="7559">
          <cell r="A7559" t="str">
            <v>TH</v>
          </cell>
          <cell r="B7559" t="str">
            <v>LOCAL</v>
          </cell>
          <cell r="J7559">
            <v>1</v>
          </cell>
          <cell r="K7559">
            <v>1115.7</v>
          </cell>
          <cell r="Q7559">
            <v>0</v>
          </cell>
        </row>
        <row r="7560">
          <cell r="A7560" t="str">
            <v>TH</v>
          </cell>
          <cell r="B7560" t="str">
            <v>LOCAL</v>
          </cell>
          <cell r="J7560">
            <v>2</v>
          </cell>
          <cell r="K7560">
            <v>826.45</v>
          </cell>
          <cell r="Q7560">
            <v>0</v>
          </cell>
        </row>
        <row r="7561">
          <cell r="A7561" t="str">
            <v>TH</v>
          </cell>
          <cell r="B7561" t="str">
            <v>LOCAL</v>
          </cell>
          <cell r="J7561">
            <v>2</v>
          </cell>
          <cell r="K7561">
            <v>6107.44</v>
          </cell>
          <cell r="Q7561">
            <v>1</v>
          </cell>
        </row>
        <row r="7562">
          <cell r="A7562" t="str">
            <v>TH</v>
          </cell>
          <cell r="B7562" t="str">
            <v>LOCAL</v>
          </cell>
          <cell r="J7562">
            <v>2</v>
          </cell>
          <cell r="K7562">
            <v>1818.18</v>
          </cell>
          <cell r="Q7562">
            <v>0</v>
          </cell>
        </row>
        <row r="7563">
          <cell r="A7563" t="str">
            <v>TH</v>
          </cell>
          <cell r="B7563" t="str">
            <v>LOCAL</v>
          </cell>
          <cell r="J7563">
            <v>1</v>
          </cell>
          <cell r="K7563">
            <v>9255.3700000000008</v>
          </cell>
          <cell r="Q7563">
            <v>1</v>
          </cell>
        </row>
        <row r="7564">
          <cell r="A7564" t="str">
            <v>TH</v>
          </cell>
          <cell r="B7564" t="str">
            <v>LOCAL</v>
          </cell>
          <cell r="J7564">
            <v>2</v>
          </cell>
          <cell r="K7564">
            <v>247.93</v>
          </cell>
          <cell r="Q7564">
            <v>0</v>
          </cell>
        </row>
        <row r="7565">
          <cell r="A7565" t="str">
            <v>TH</v>
          </cell>
          <cell r="B7565" t="str">
            <v>LOCAL</v>
          </cell>
          <cell r="J7565">
            <v>2</v>
          </cell>
          <cell r="K7565">
            <v>742.15</v>
          </cell>
          <cell r="Q7565">
            <v>0</v>
          </cell>
        </row>
        <row r="7566">
          <cell r="A7566" t="str">
            <v>TH</v>
          </cell>
          <cell r="B7566" t="str">
            <v>LOCAL</v>
          </cell>
          <cell r="J7566">
            <v>2</v>
          </cell>
          <cell r="K7566">
            <v>742.15</v>
          </cell>
          <cell r="Q7566">
            <v>0</v>
          </cell>
        </row>
        <row r="7567">
          <cell r="A7567" t="str">
            <v>TH</v>
          </cell>
          <cell r="B7567" t="str">
            <v>LOCAL</v>
          </cell>
          <cell r="J7567">
            <v>1</v>
          </cell>
          <cell r="K7567">
            <v>1115.7</v>
          </cell>
          <cell r="Q7567">
            <v>0</v>
          </cell>
        </row>
        <row r="7568">
          <cell r="A7568" t="str">
            <v>TH</v>
          </cell>
          <cell r="B7568" t="str">
            <v>LOCAL</v>
          </cell>
          <cell r="J7568">
            <v>1</v>
          </cell>
          <cell r="K7568">
            <v>1115.7</v>
          </cell>
          <cell r="Q7568">
            <v>0</v>
          </cell>
        </row>
        <row r="7569">
          <cell r="A7569" t="str">
            <v>TH</v>
          </cell>
          <cell r="B7569" t="str">
            <v>LOCAL</v>
          </cell>
          <cell r="J7569">
            <v>4</v>
          </cell>
          <cell r="K7569">
            <v>2833.06</v>
          </cell>
          <cell r="Q7569">
            <v>0</v>
          </cell>
        </row>
        <row r="7570">
          <cell r="A7570" t="str">
            <v>TH</v>
          </cell>
          <cell r="B7570" t="str">
            <v>LOCAL</v>
          </cell>
          <cell r="J7570">
            <v>4</v>
          </cell>
          <cell r="K7570">
            <v>1157.02</v>
          </cell>
          <cell r="Q7570">
            <v>0</v>
          </cell>
        </row>
        <row r="7571">
          <cell r="A7571" t="str">
            <v>TH</v>
          </cell>
          <cell r="B7571" t="str">
            <v>LOCAL</v>
          </cell>
          <cell r="J7571">
            <v>4</v>
          </cell>
          <cell r="K7571">
            <v>707.44</v>
          </cell>
          <cell r="Q7571">
            <v>0</v>
          </cell>
        </row>
        <row r="7572">
          <cell r="A7572" t="str">
            <v>TH</v>
          </cell>
          <cell r="B7572" t="str">
            <v>LOCAL</v>
          </cell>
          <cell r="J7572">
            <v>1</v>
          </cell>
          <cell r="K7572">
            <v>946.28</v>
          </cell>
          <cell r="Q7572">
            <v>0</v>
          </cell>
        </row>
        <row r="7573">
          <cell r="A7573" t="str">
            <v>TH</v>
          </cell>
          <cell r="B7573" t="str">
            <v>LOCAL</v>
          </cell>
          <cell r="J7573">
            <v>1</v>
          </cell>
          <cell r="K7573">
            <v>3983.47</v>
          </cell>
          <cell r="Q7573">
            <v>1</v>
          </cell>
        </row>
        <row r="7574">
          <cell r="A7574" t="str">
            <v>TH</v>
          </cell>
          <cell r="B7574" t="str">
            <v>LOCAL</v>
          </cell>
          <cell r="J7574">
            <v>2</v>
          </cell>
          <cell r="K7574">
            <v>661.16</v>
          </cell>
          <cell r="Q7574">
            <v>0</v>
          </cell>
        </row>
        <row r="7575">
          <cell r="A7575" t="str">
            <v>TH</v>
          </cell>
          <cell r="B7575" t="str">
            <v>LOCAL</v>
          </cell>
          <cell r="J7575">
            <v>2</v>
          </cell>
          <cell r="K7575">
            <v>9385.1200000000008</v>
          </cell>
          <cell r="Q7575">
            <v>1</v>
          </cell>
        </row>
        <row r="7576">
          <cell r="A7576" t="str">
            <v>TH</v>
          </cell>
          <cell r="B7576" t="str">
            <v>LOCAL</v>
          </cell>
          <cell r="J7576">
            <v>2</v>
          </cell>
          <cell r="K7576">
            <v>6198.35</v>
          </cell>
          <cell r="Q7576">
            <v>1</v>
          </cell>
        </row>
        <row r="7577">
          <cell r="A7577" t="str">
            <v>TH</v>
          </cell>
          <cell r="B7577" t="str">
            <v>LOCAL</v>
          </cell>
          <cell r="J7577">
            <v>2</v>
          </cell>
          <cell r="K7577">
            <v>943.8</v>
          </cell>
          <cell r="Q7577">
            <v>0</v>
          </cell>
        </row>
        <row r="7578">
          <cell r="A7578" t="str">
            <v>TH</v>
          </cell>
          <cell r="B7578" t="str">
            <v>LOCAL</v>
          </cell>
          <cell r="J7578">
            <v>2</v>
          </cell>
          <cell r="K7578">
            <v>943.8</v>
          </cell>
          <cell r="Q7578">
            <v>0</v>
          </cell>
        </row>
        <row r="7579">
          <cell r="A7579" t="str">
            <v>TH</v>
          </cell>
          <cell r="B7579" t="str">
            <v>LOCAL</v>
          </cell>
          <cell r="J7579">
            <v>1</v>
          </cell>
          <cell r="K7579">
            <v>755.37</v>
          </cell>
          <cell r="Q7579">
            <v>0</v>
          </cell>
        </row>
        <row r="7580">
          <cell r="A7580" t="str">
            <v>TH</v>
          </cell>
          <cell r="B7580" t="str">
            <v>LOCAL</v>
          </cell>
          <cell r="J7580">
            <v>1</v>
          </cell>
          <cell r="K7580">
            <v>755.37</v>
          </cell>
          <cell r="Q7580">
            <v>0</v>
          </cell>
        </row>
        <row r="7581">
          <cell r="A7581" t="str">
            <v>TH</v>
          </cell>
          <cell r="B7581" t="str">
            <v>LOCAL</v>
          </cell>
          <cell r="J7581">
            <v>2</v>
          </cell>
          <cell r="K7581">
            <v>1226.45</v>
          </cell>
          <cell r="Q7581">
            <v>0</v>
          </cell>
        </row>
        <row r="7582">
          <cell r="A7582" t="str">
            <v>TH</v>
          </cell>
          <cell r="B7582" t="str">
            <v>LOCAL</v>
          </cell>
          <cell r="J7582">
            <v>1</v>
          </cell>
          <cell r="K7582">
            <v>10483.469999999999</v>
          </cell>
          <cell r="Q7582">
            <v>1</v>
          </cell>
        </row>
        <row r="7583">
          <cell r="A7583" t="str">
            <v>TH</v>
          </cell>
          <cell r="B7583" t="str">
            <v>LOCAL</v>
          </cell>
          <cell r="J7583">
            <v>2</v>
          </cell>
          <cell r="K7583">
            <v>1983.47</v>
          </cell>
          <cell r="Q7583">
            <v>0</v>
          </cell>
        </row>
        <row r="7584">
          <cell r="A7584" t="str">
            <v>TH</v>
          </cell>
          <cell r="B7584" t="str">
            <v>LOCAL</v>
          </cell>
          <cell r="J7584">
            <v>2</v>
          </cell>
          <cell r="K7584">
            <v>1180.17</v>
          </cell>
          <cell r="Q7584">
            <v>0</v>
          </cell>
        </row>
        <row r="7585">
          <cell r="A7585" t="str">
            <v>TH</v>
          </cell>
          <cell r="B7585" t="str">
            <v>LOCAL</v>
          </cell>
          <cell r="J7585">
            <v>2</v>
          </cell>
          <cell r="K7585">
            <v>943.8</v>
          </cell>
          <cell r="Q7585">
            <v>0</v>
          </cell>
        </row>
        <row r="7586">
          <cell r="A7586" t="str">
            <v>TH</v>
          </cell>
          <cell r="B7586" t="str">
            <v>LOCAL</v>
          </cell>
          <cell r="J7586">
            <v>1</v>
          </cell>
          <cell r="K7586">
            <v>6894.21</v>
          </cell>
          <cell r="Q7586">
            <v>1</v>
          </cell>
        </row>
        <row r="7587">
          <cell r="A7587" t="str">
            <v>TH</v>
          </cell>
          <cell r="B7587" t="str">
            <v>LOCAL</v>
          </cell>
          <cell r="J7587">
            <v>1</v>
          </cell>
          <cell r="K7587">
            <v>3495.04</v>
          </cell>
          <cell r="Q7587">
            <v>1</v>
          </cell>
        </row>
        <row r="7588">
          <cell r="A7588" t="str">
            <v>TH</v>
          </cell>
          <cell r="B7588" t="str">
            <v>LOCAL</v>
          </cell>
          <cell r="J7588">
            <v>2</v>
          </cell>
          <cell r="K7588">
            <v>578.51</v>
          </cell>
          <cell r="Q7588">
            <v>0</v>
          </cell>
        </row>
        <row r="7589">
          <cell r="A7589" t="str">
            <v>TH</v>
          </cell>
          <cell r="B7589" t="str">
            <v>LOCAL</v>
          </cell>
          <cell r="J7589">
            <v>1</v>
          </cell>
          <cell r="K7589">
            <v>3776.86</v>
          </cell>
          <cell r="Q7589">
            <v>1</v>
          </cell>
        </row>
        <row r="7590">
          <cell r="A7590" t="str">
            <v>TH</v>
          </cell>
          <cell r="B7590" t="str">
            <v>LOCAL</v>
          </cell>
          <cell r="J7590">
            <v>4</v>
          </cell>
          <cell r="K7590">
            <v>1887.6</v>
          </cell>
          <cell r="Q7590">
            <v>0</v>
          </cell>
        </row>
        <row r="7591">
          <cell r="A7591" t="str">
            <v>TH</v>
          </cell>
          <cell r="B7591" t="str">
            <v>LOCAL</v>
          </cell>
          <cell r="J7591">
            <v>1</v>
          </cell>
          <cell r="K7591">
            <v>4343.8</v>
          </cell>
          <cell r="Q7591">
            <v>1</v>
          </cell>
        </row>
        <row r="7592">
          <cell r="A7592" t="str">
            <v>TH</v>
          </cell>
          <cell r="B7592" t="str">
            <v>LOCAL</v>
          </cell>
          <cell r="J7592">
            <v>2</v>
          </cell>
          <cell r="K7592">
            <v>943.8</v>
          </cell>
          <cell r="Q7592">
            <v>0</v>
          </cell>
        </row>
        <row r="7593">
          <cell r="A7593" t="str">
            <v>TH</v>
          </cell>
          <cell r="B7593" t="str">
            <v>LOCAL</v>
          </cell>
          <cell r="J7593">
            <v>2</v>
          </cell>
          <cell r="K7593">
            <v>943.8</v>
          </cell>
          <cell r="Q7593">
            <v>0</v>
          </cell>
        </row>
        <row r="7594">
          <cell r="A7594" t="str">
            <v>TH</v>
          </cell>
          <cell r="B7594" t="str">
            <v>LOCAL</v>
          </cell>
          <cell r="J7594">
            <v>1</v>
          </cell>
          <cell r="K7594">
            <v>377.69</v>
          </cell>
          <cell r="Q7594">
            <v>0</v>
          </cell>
        </row>
        <row r="7595">
          <cell r="A7595" t="str">
            <v>TH</v>
          </cell>
          <cell r="B7595" t="str">
            <v>LOCAL</v>
          </cell>
          <cell r="J7595">
            <v>2</v>
          </cell>
          <cell r="K7595">
            <v>943.8</v>
          </cell>
          <cell r="Q7595">
            <v>0</v>
          </cell>
        </row>
        <row r="7596">
          <cell r="A7596" t="str">
            <v>TH</v>
          </cell>
          <cell r="B7596" t="str">
            <v>LOCAL</v>
          </cell>
          <cell r="J7596">
            <v>1</v>
          </cell>
          <cell r="K7596">
            <v>135.54</v>
          </cell>
          <cell r="Q7596">
            <v>0</v>
          </cell>
        </row>
        <row r="7597">
          <cell r="A7597" t="str">
            <v>TH</v>
          </cell>
          <cell r="B7597" t="str">
            <v>LOCAL</v>
          </cell>
          <cell r="J7597">
            <v>1</v>
          </cell>
          <cell r="K7597">
            <v>135.54</v>
          </cell>
          <cell r="Q7597">
            <v>0</v>
          </cell>
        </row>
        <row r="7598">
          <cell r="A7598" t="str">
            <v>TH</v>
          </cell>
          <cell r="B7598" t="str">
            <v>LOCAL</v>
          </cell>
          <cell r="J7598">
            <v>1</v>
          </cell>
          <cell r="K7598">
            <v>170.25</v>
          </cell>
          <cell r="Q7598">
            <v>0</v>
          </cell>
        </row>
        <row r="7599">
          <cell r="A7599" t="str">
            <v>TH</v>
          </cell>
          <cell r="B7599" t="str">
            <v>LOCAL</v>
          </cell>
          <cell r="J7599">
            <v>1</v>
          </cell>
          <cell r="K7599">
            <v>170.25</v>
          </cell>
          <cell r="Q7599">
            <v>0</v>
          </cell>
        </row>
        <row r="7600">
          <cell r="A7600" t="str">
            <v>TH</v>
          </cell>
          <cell r="B7600" t="str">
            <v>LOCAL</v>
          </cell>
          <cell r="J7600">
            <v>2</v>
          </cell>
          <cell r="K7600">
            <v>119.01</v>
          </cell>
          <cell r="Q7600">
            <v>0</v>
          </cell>
        </row>
        <row r="7601">
          <cell r="A7601" t="str">
            <v>TH</v>
          </cell>
          <cell r="B7601" t="str">
            <v>LOCAL</v>
          </cell>
          <cell r="J7601">
            <v>1</v>
          </cell>
          <cell r="K7601">
            <v>764.46</v>
          </cell>
          <cell r="Q7601">
            <v>1</v>
          </cell>
        </row>
        <row r="7602">
          <cell r="A7602" t="str">
            <v>TH</v>
          </cell>
          <cell r="B7602" t="str">
            <v>LOCAL</v>
          </cell>
          <cell r="J7602">
            <v>1</v>
          </cell>
          <cell r="K7602">
            <v>136.36000000000001</v>
          </cell>
          <cell r="Q7602">
            <v>0</v>
          </cell>
        </row>
        <row r="7603">
          <cell r="A7603" t="str">
            <v>TH</v>
          </cell>
          <cell r="B7603" t="str">
            <v>LOCAL</v>
          </cell>
          <cell r="J7603">
            <v>1</v>
          </cell>
          <cell r="K7603">
            <v>136.36000000000001</v>
          </cell>
          <cell r="Q7603">
            <v>0</v>
          </cell>
        </row>
        <row r="7604">
          <cell r="A7604" t="str">
            <v>TH</v>
          </cell>
          <cell r="B7604" t="str">
            <v>LOCAL</v>
          </cell>
          <cell r="J7604">
            <v>2</v>
          </cell>
          <cell r="K7604">
            <v>135.54</v>
          </cell>
          <cell r="Q7604">
            <v>0</v>
          </cell>
        </row>
        <row r="7605">
          <cell r="A7605" t="str">
            <v>TH</v>
          </cell>
          <cell r="B7605" t="str">
            <v>LOCAL</v>
          </cell>
          <cell r="J7605">
            <v>2</v>
          </cell>
          <cell r="K7605">
            <v>254.55</v>
          </cell>
          <cell r="Q7605">
            <v>0</v>
          </cell>
        </row>
        <row r="7606">
          <cell r="A7606" t="str">
            <v>TH</v>
          </cell>
          <cell r="B7606" t="str">
            <v>LOCAL</v>
          </cell>
          <cell r="J7606">
            <v>1</v>
          </cell>
          <cell r="K7606">
            <v>0</v>
          </cell>
          <cell r="Q7606">
            <v>1</v>
          </cell>
        </row>
        <row r="7607">
          <cell r="A7607" t="str">
            <v>TH</v>
          </cell>
          <cell r="B7607" t="str">
            <v>LOCAL</v>
          </cell>
          <cell r="J7607">
            <v>1</v>
          </cell>
          <cell r="K7607">
            <v>0</v>
          </cell>
          <cell r="Q7607">
            <v>1</v>
          </cell>
        </row>
        <row r="7608">
          <cell r="A7608" t="str">
            <v>TH</v>
          </cell>
          <cell r="B7608" t="str">
            <v>LOCAL</v>
          </cell>
          <cell r="J7608">
            <v>1</v>
          </cell>
          <cell r="K7608">
            <v>1793.39</v>
          </cell>
          <cell r="Q7608">
            <v>1</v>
          </cell>
        </row>
        <row r="7609">
          <cell r="A7609" t="str">
            <v>TH</v>
          </cell>
          <cell r="B7609" t="str">
            <v>LOCAL</v>
          </cell>
          <cell r="J7609">
            <v>1</v>
          </cell>
          <cell r="K7609">
            <v>1298.3499999999999</v>
          </cell>
          <cell r="Q7609">
            <v>0</v>
          </cell>
        </row>
        <row r="7610">
          <cell r="A7610" t="str">
            <v>TH</v>
          </cell>
          <cell r="B7610" t="str">
            <v>LOCAL</v>
          </cell>
          <cell r="J7610">
            <v>1</v>
          </cell>
          <cell r="K7610">
            <v>1298.3499999999999</v>
          </cell>
          <cell r="Q7610">
            <v>0</v>
          </cell>
        </row>
        <row r="7611">
          <cell r="A7611" t="str">
            <v>TH</v>
          </cell>
          <cell r="B7611" t="str">
            <v>LOCAL</v>
          </cell>
          <cell r="J7611">
            <v>2</v>
          </cell>
          <cell r="K7611">
            <v>2006.61</v>
          </cell>
          <cell r="Q7611">
            <v>0</v>
          </cell>
        </row>
        <row r="7612">
          <cell r="A7612" t="str">
            <v>TH</v>
          </cell>
          <cell r="B7612" t="str">
            <v>LOCAL</v>
          </cell>
          <cell r="J7612">
            <v>2</v>
          </cell>
          <cell r="K7612">
            <v>3186.78</v>
          </cell>
          <cell r="Q7612">
            <v>0</v>
          </cell>
        </row>
        <row r="7613">
          <cell r="A7613" t="str">
            <v>TH</v>
          </cell>
          <cell r="B7613" t="str">
            <v>LOCAL</v>
          </cell>
          <cell r="J7613">
            <v>1</v>
          </cell>
          <cell r="K7613">
            <v>12985.95</v>
          </cell>
          <cell r="Q7613">
            <v>1</v>
          </cell>
        </row>
        <row r="7614">
          <cell r="A7614" t="str">
            <v>TH</v>
          </cell>
          <cell r="B7614" t="str">
            <v>LOCAL</v>
          </cell>
          <cell r="J7614">
            <v>2</v>
          </cell>
          <cell r="K7614">
            <v>943.8</v>
          </cell>
          <cell r="Q7614">
            <v>0</v>
          </cell>
        </row>
        <row r="7615">
          <cell r="A7615" t="str">
            <v>TH</v>
          </cell>
          <cell r="B7615" t="str">
            <v>LOCAL</v>
          </cell>
          <cell r="J7615">
            <v>1</v>
          </cell>
          <cell r="K7615">
            <v>3210.74</v>
          </cell>
          <cell r="Q7615">
            <v>0</v>
          </cell>
        </row>
        <row r="7616">
          <cell r="A7616" t="str">
            <v>TH</v>
          </cell>
          <cell r="B7616" t="str">
            <v>LOCAL</v>
          </cell>
          <cell r="J7616">
            <v>2</v>
          </cell>
          <cell r="K7616">
            <v>1180.17</v>
          </cell>
          <cell r="Q7616">
            <v>0</v>
          </cell>
        </row>
        <row r="7617">
          <cell r="A7617" t="str">
            <v>TH</v>
          </cell>
          <cell r="B7617" t="str">
            <v>LOCAL</v>
          </cell>
          <cell r="J7617">
            <v>2</v>
          </cell>
          <cell r="K7617">
            <v>943.8</v>
          </cell>
          <cell r="Q7617">
            <v>0</v>
          </cell>
        </row>
        <row r="7618">
          <cell r="A7618" t="str">
            <v>TH</v>
          </cell>
          <cell r="B7618" t="str">
            <v>LOCAL</v>
          </cell>
          <cell r="J7618">
            <v>2</v>
          </cell>
          <cell r="K7618">
            <v>826.45</v>
          </cell>
          <cell r="Q7618">
            <v>0</v>
          </cell>
        </row>
        <row r="7619">
          <cell r="A7619" t="str">
            <v>TH</v>
          </cell>
          <cell r="B7619" t="str">
            <v>LOCAL</v>
          </cell>
          <cell r="J7619">
            <v>2</v>
          </cell>
          <cell r="K7619">
            <v>943.8</v>
          </cell>
          <cell r="Q7619">
            <v>0</v>
          </cell>
        </row>
        <row r="7620">
          <cell r="A7620" t="str">
            <v>TH</v>
          </cell>
          <cell r="B7620" t="str">
            <v>LOCAL</v>
          </cell>
          <cell r="J7620">
            <v>4</v>
          </cell>
          <cell r="K7620">
            <v>495.87</v>
          </cell>
          <cell r="Q7620">
            <v>0</v>
          </cell>
        </row>
        <row r="7621">
          <cell r="A7621" t="str">
            <v>TH</v>
          </cell>
          <cell r="B7621" t="str">
            <v>LOCAL</v>
          </cell>
          <cell r="J7621">
            <v>6</v>
          </cell>
          <cell r="K7621">
            <v>1983.47</v>
          </cell>
          <cell r="Q7621">
            <v>0</v>
          </cell>
        </row>
        <row r="7622">
          <cell r="A7622" t="str">
            <v>TH</v>
          </cell>
          <cell r="B7622" t="str">
            <v>LOCAL</v>
          </cell>
          <cell r="J7622">
            <v>8</v>
          </cell>
          <cell r="K7622">
            <v>991.74</v>
          </cell>
          <cell r="Q7622">
            <v>0</v>
          </cell>
        </row>
        <row r="7623">
          <cell r="A7623" t="str">
            <v>TH</v>
          </cell>
          <cell r="B7623" t="str">
            <v>LOCAL</v>
          </cell>
          <cell r="J7623">
            <v>1</v>
          </cell>
          <cell r="K7623">
            <v>4343.8</v>
          </cell>
          <cell r="Q7623">
            <v>1</v>
          </cell>
        </row>
        <row r="7624">
          <cell r="A7624" t="str">
            <v>TH</v>
          </cell>
          <cell r="B7624" t="str">
            <v>LOCAL</v>
          </cell>
          <cell r="J7624">
            <v>1</v>
          </cell>
          <cell r="K7624">
            <v>2833.88</v>
          </cell>
          <cell r="Q7624">
            <v>1</v>
          </cell>
        </row>
        <row r="7625">
          <cell r="A7625" t="str">
            <v>TH</v>
          </cell>
          <cell r="B7625" t="str">
            <v>LOCAL</v>
          </cell>
          <cell r="J7625">
            <v>1</v>
          </cell>
          <cell r="K7625">
            <v>3210.74</v>
          </cell>
          <cell r="Q7625">
            <v>0</v>
          </cell>
        </row>
        <row r="7626">
          <cell r="A7626" t="str">
            <v>TH</v>
          </cell>
          <cell r="B7626" t="str">
            <v>LOCAL</v>
          </cell>
          <cell r="J7626">
            <v>2</v>
          </cell>
          <cell r="K7626">
            <v>1416.53</v>
          </cell>
          <cell r="Q7626">
            <v>0</v>
          </cell>
        </row>
        <row r="7627">
          <cell r="A7627" t="str">
            <v>TH</v>
          </cell>
          <cell r="B7627" t="str">
            <v>LOCAL</v>
          </cell>
          <cell r="J7627">
            <v>1</v>
          </cell>
          <cell r="K7627">
            <v>6256.2</v>
          </cell>
          <cell r="Q7627">
            <v>1</v>
          </cell>
        </row>
        <row r="7628">
          <cell r="A7628" t="str">
            <v>TH</v>
          </cell>
          <cell r="B7628" t="str">
            <v>LOCAL</v>
          </cell>
          <cell r="J7628">
            <v>1</v>
          </cell>
          <cell r="K7628">
            <v>4132.2299999999996</v>
          </cell>
          <cell r="Q7628">
            <v>1</v>
          </cell>
        </row>
        <row r="7629">
          <cell r="A7629" t="str">
            <v>TH</v>
          </cell>
          <cell r="B7629" t="str">
            <v>LOCAL</v>
          </cell>
          <cell r="J7629">
            <v>2</v>
          </cell>
          <cell r="K7629">
            <v>1510.74</v>
          </cell>
          <cell r="Q7629">
            <v>0</v>
          </cell>
        </row>
        <row r="7630">
          <cell r="A7630" t="str">
            <v>TH</v>
          </cell>
          <cell r="B7630" t="str">
            <v>LOCAL</v>
          </cell>
          <cell r="J7630">
            <v>2</v>
          </cell>
          <cell r="K7630">
            <v>2077.69</v>
          </cell>
          <cell r="Q7630">
            <v>0</v>
          </cell>
        </row>
        <row r="7631">
          <cell r="A7631" t="str">
            <v>TH</v>
          </cell>
          <cell r="B7631" t="str">
            <v>LOCAL</v>
          </cell>
          <cell r="J7631">
            <v>1</v>
          </cell>
          <cell r="K7631">
            <v>755.37</v>
          </cell>
          <cell r="Q7631">
            <v>0</v>
          </cell>
        </row>
        <row r="7632">
          <cell r="A7632" t="str">
            <v>TH</v>
          </cell>
          <cell r="B7632" t="str">
            <v>LOCAL</v>
          </cell>
          <cell r="J7632">
            <v>1</v>
          </cell>
          <cell r="K7632">
            <v>755.37</v>
          </cell>
          <cell r="Q7632">
            <v>0</v>
          </cell>
        </row>
        <row r="7633">
          <cell r="A7633" t="str">
            <v>TH</v>
          </cell>
          <cell r="B7633" t="str">
            <v>LOCAL</v>
          </cell>
          <cell r="J7633">
            <v>2</v>
          </cell>
          <cell r="K7633">
            <v>826.45</v>
          </cell>
          <cell r="Q7633">
            <v>0</v>
          </cell>
        </row>
        <row r="7634">
          <cell r="A7634" t="str">
            <v>TH</v>
          </cell>
          <cell r="B7634" t="str">
            <v>LOCAL</v>
          </cell>
          <cell r="J7634">
            <v>4</v>
          </cell>
          <cell r="K7634">
            <v>2360.33</v>
          </cell>
          <cell r="Q7634">
            <v>0</v>
          </cell>
        </row>
        <row r="7635">
          <cell r="A7635" t="str">
            <v>TH</v>
          </cell>
          <cell r="B7635" t="str">
            <v>LOCAL</v>
          </cell>
          <cell r="J7635">
            <v>1</v>
          </cell>
          <cell r="K7635">
            <v>19739.669999999998</v>
          </cell>
          <cell r="Q7635">
            <v>1</v>
          </cell>
        </row>
        <row r="7636">
          <cell r="A7636" t="str">
            <v>TH</v>
          </cell>
          <cell r="B7636" t="str">
            <v>LOCAL</v>
          </cell>
          <cell r="J7636">
            <v>2</v>
          </cell>
          <cell r="K7636">
            <v>1533.88</v>
          </cell>
          <cell r="Q7636">
            <v>0</v>
          </cell>
        </row>
        <row r="7637">
          <cell r="A7637" t="str">
            <v>TH</v>
          </cell>
          <cell r="B7637" t="str">
            <v>LOCAL</v>
          </cell>
          <cell r="J7637">
            <v>2</v>
          </cell>
          <cell r="K7637">
            <v>282.64</v>
          </cell>
          <cell r="Q7637">
            <v>0</v>
          </cell>
        </row>
        <row r="7638">
          <cell r="A7638" t="str">
            <v>TH</v>
          </cell>
          <cell r="B7638" t="str">
            <v>LOCAL</v>
          </cell>
          <cell r="J7638">
            <v>1</v>
          </cell>
          <cell r="K7638">
            <v>4721.49</v>
          </cell>
          <cell r="Q7638">
            <v>1</v>
          </cell>
        </row>
        <row r="7639">
          <cell r="A7639" t="str">
            <v>TH</v>
          </cell>
          <cell r="B7639" t="str">
            <v>LOCAL</v>
          </cell>
          <cell r="J7639">
            <v>1</v>
          </cell>
          <cell r="K7639">
            <v>1700.83</v>
          </cell>
          <cell r="Q7639">
            <v>1</v>
          </cell>
        </row>
        <row r="7640">
          <cell r="A7640" t="str">
            <v>TH</v>
          </cell>
          <cell r="B7640" t="str">
            <v>LOCAL</v>
          </cell>
          <cell r="J7640">
            <v>2</v>
          </cell>
          <cell r="K7640">
            <v>247.93</v>
          </cell>
          <cell r="Q7640">
            <v>0</v>
          </cell>
        </row>
        <row r="7641">
          <cell r="A7641" t="str">
            <v>TH</v>
          </cell>
          <cell r="B7641" t="str">
            <v>LOCAL</v>
          </cell>
          <cell r="J7641">
            <v>2</v>
          </cell>
          <cell r="K7641">
            <v>578.51</v>
          </cell>
          <cell r="Q7641">
            <v>0</v>
          </cell>
        </row>
        <row r="7642">
          <cell r="A7642" t="str">
            <v>TH</v>
          </cell>
          <cell r="B7642" t="str">
            <v>LOCAL</v>
          </cell>
          <cell r="J7642">
            <v>2</v>
          </cell>
          <cell r="K7642">
            <v>353.72</v>
          </cell>
          <cell r="Q7642">
            <v>0</v>
          </cell>
        </row>
        <row r="7643">
          <cell r="A7643" t="str">
            <v>TH</v>
          </cell>
          <cell r="B7643" t="str">
            <v>LOCAL</v>
          </cell>
          <cell r="J7643">
            <v>1</v>
          </cell>
          <cell r="K7643">
            <v>3139.67</v>
          </cell>
          <cell r="Q7643">
            <v>1</v>
          </cell>
        </row>
        <row r="7644">
          <cell r="A7644" t="str">
            <v>TH</v>
          </cell>
          <cell r="B7644" t="str">
            <v>LOCAL</v>
          </cell>
          <cell r="J7644">
            <v>1</v>
          </cell>
          <cell r="K7644">
            <v>826.45</v>
          </cell>
          <cell r="Q7644">
            <v>0</v>
          </cell>
        </row>
        <row r="7645">
          <cell r="A7645" t="str">
            <v>TH</v>
          </cell>
          <cell r="B7645" t="str">
            <v>MAGENTO</v>
          </cell>
          <cell r="J7645">
            <v>2</v>
          </cell>
          <cell r="K7645">
            <v>943.8</v>
          </cell>
          <cell r="Q7645">
            <v>0</v>
          </cell>
        </row>
        <row r="7646">
          <cell r="A7646" t="str">
            <v>TH</v>
          </cell>
          <cell r="B7646" t="str">
            <v>MAGENTO</v>
          </cell>
          <cell r="J7646">
            <v>4</v>
          </cell>
          <cell r="K7646">
            <v>1887.6</v>
          </cell>
          <cell r="Q7646">
            <v>0</v>
          </cell>
        </row>
        <row r="7647">
          <cell r="A7647" t="str">
            <v>TH</v>
          </cell>
          <cell r="B7647" t="str">
            <v>MAGENTO</v>
          </cell>
          <cell r="J7647">
            <v>2</v>
          </cell>
          <cell r="K7647">
            <v>661.16</v>
          </cell>
          <cell r="Q7647">
            <v>0</v>
          </cell>
        </row>
        <row r="7648">
          <cell r="A7648" t="str">
            <v>TH</v>
          </cell>
          <cell r="B7648" t="str">
            <v>MAGENTO</v>
          </cell>
          <cell r="J7648">
            <v>2</v>
          </cell>
          <cell r="K7648">
            <v>578.51</v>
          </cell>
          <cell r="Q7648">
            <v>0</v>
          </cell>
        </row>
        <row r="7649">
          <cell r="A7649" t="str">
            <v>TH</v>
          </cell>
          <cell r="B7649" t="str">
            <v>MAGENTO</v>
          </cell>
          <cell r="J7649">
            <v>2</v>
          </cell>
          <cell r="K7649">
            <v>661.16</v>
          </cell>
          <cell r="Q7649">
            <v>0</v>
          </cell>
        </row>
        <row r="7650">
          <cell r="A7650" t="str">
            <v>TH</v>
          </cell>
          <cell r="B7650" t="str">
            <v>MAGENTO</v>
          </cell>
          <cell r="J7650">
            <v>2</v>
          </cell>
          <cell r="K7650">
            <v>742.15</v>
          </cell>
          <cell r="Q7650">
            <v>0</v>
          </cell>
        </row>
        <row r="7651">
          <cell r="A7651" t="str">
            <v>TH</v>
          </cell>
          <cell r="B7651" t="str">
            <v>MAGENTO</v>
          </cell>
          <cell r="J7651">
            <v>2</v>
          </cell>
          <cell r="K7651">
            <v>849.59</v>
          </cell>
          <cell r="Q7651">
            <v>0</v>
          </cell>
        </row>
        <row r="7652">
          <cell r="A7652" t="str">
            <v>TH</v>
          </cell>
          <cell r="B7652" t="str">
            <v>MAGENTO</v>
          </cell>
          <cell r="J7652">
            <v>2</v>
          </cell>
          <cell r="K7652">
            <v>849.59</v>
          </cell>
          <cell r="Q7652">
            <v>0</v>
          </cell>
        </row>
        <row r="7653">
          <cell r="A7653" t="str">
            <v>TH</v>
          </cell>
          <cell r="B7653" t="str">
            <v>MAGENTO</v>
          </cell>
          <cell r="J7653">
            <v>2</v>
          </cell>
          <cell r="K7653">
            <v>742.15</v>
          </cell>
          <cell r="Q7653">
            <v>0</v>
          </cell>
        </row>
        <row r="7654">
          <cell r="A7654" t="str">
            <v>TH</v>
          </cell>
          <cell r="B7654" t="str">
            <v>MAGENTO</v>
          </cell>
          <cell r="J7654">
            <v>1</v>
          </cell>
          <cell r="K7654">
            <v>660.33</v>
          </cell>
          <cell r="Q7654">
            <v>0</v>
          </cell>
        </row>
        <row r="7655">
          <cell r="A7655" t="str">
            <v>TH</v>
          </cell>
          <cell r="B7655" t="str">
            <v>MAGENTO</v>
          </cell>
          <cell r="J7655">
            <v>2</v>
          </cell>
          <cell r="K7655">
            <v>1061.1600000000001</v>
          </cell>
          <cell r="Q7655">
            <v>0</v>
          </cell>
        </row>
        <row r="7656">
          <cell r="A7656" t="str">
            <v>TH</v>
          </cell>
          <cell r="B7656" t="str">
            <v>MAGENTO</v>
          </cell>
          <cell r="J7656">
            <v>1</v>
          </cell>
          <cell r="K7656">
            <v>2973.55</v>
          </cell>
          <cell r="Q7656">
            <v>1</v>
          </cell>
        </row>
        <row r="7657">
          <cell r="A7657" t="str">
            <v>TH</v>
          </cell>
          <cell r="B7657" t="str">
            <v>DERIVADO</v>
          </cell>
          <cell r="J7657">
            <v>1</v>
          </cell>
          <cell r="K7657">
            <v>18505.79</v>
          </cell>
          <cell r="Q7657">
            <v>1</v>
          </cell>
        </row>
        <row r="7658">
          <cell r="A7658" t="str">
            <v>TH</v>
          </cell>
          <cell r="B7658" t="str">
            <v>DERIVADO</v>
          </cell>
          <cell r="J7658">
            <v>2</v>
          </cell>
          <cell r="K7658">
            <v>7967.36</v>
          </cell>
          <cell r="Q7658">
            <v>1</v>
          </cell>
        </row>
        <row r="7659">
          <cell r="A7659" t="str">
            <v>TH</v>
          </cell>
          <cell r="B7659" t="str">
            <v>DERIVADO</v>
          </cell>
          <cell r="J7659">
            <v>2</v>
          </cell>
          <cell r="K7659">
            <v>1888.26</v>
          </cell>
          <cell r="Q7659">
            <v>0</v>
          </cell>
        </row>
        <row r="7660">
          <cell r="A7660" t="str">
            <v>TH</v>
          </cell>
          <cell r="B7660" t="str">
            <v>DERIVADO</v>
          </cell>
          <cell r="J7660">
            <v>4</v>
          </cell>
          <cell r="K7660">
            <v>494.05</v>
          </cell>
          <cell r="Q7660">
            <v>0</v>
          </cell>
        </row>
        <row r="7661">
          <cell r="A7661" t="str">
            <v>TH</v>
          </cell>
          <cell r="B7661" t="str">
            <v>DERIVADO</v>
          </cell>
          <cell r="J7661">
            <v>1</v>
          </cell>
          <cell r="K7661">
            <v>1261.98</v>
          </cell>
          <cell r="Q7661">
            <v>0</v>
          </cell>
        </row>
        <row r="7662">
          <cell r="A7662" t="str">
            <v>TH</v>
          </cell>
          <cell r="B7662" t="str">
            <v>DERIVADO</v>
          </cell>
          <cell r="J7662">
            <v>2</v>
          </cell>
          <cell r="K7662">
            <v>3186.8</v>
          </cell>
          <cell r="Q7662">
            <v>0</v>
          </cell>
        </row>
        <row r="7663">
          <cell r="A7663" t="str">
            <v>TH</v>
          </cell>
          <cell r="B7663" t="str">
            <v>DERIVADO</v>
          </cell>
          <cell r="J7663">
            <v>2</v>
          </cell>
          <cell r="K7663">
            <v>1533.88</v>
          </cell>
          <cell r="Q7663">
            <v>0</v>
          </cell>
        </row>
        <row r="7664">
          <cell r="A7664" t="str">
            <v>TH</v>
          </cell>
          <cell r="B7664" t="str">
            <v>DERIVADO</v>
          </cell>
          <cell r="J7664">
            <v>1</v>
          </cell>
          <cell r="K7664">
            <v>352.89</v>
          </cell>
          <cell r="Q7664">
            <v>0</v>
          </cell>
        </row>
        <row r="7665">
          <cell r="A7665" t="str">
            <v>TH</v>
          </cell>
          <cell r="B7665" t="str">
            <v>DERIVADO</v>
          </cell>
          <cell r="J7665">
            <v>2</v>
          </cell>
          <cell r="K7665">
            <v>1061.1600000000001</v>
          </cell>
          <cell r="Q7665">
            <v>0</v>
          </cell>
        </row>
        <row r="7666">
          <cell r="A7666" t="str">
            <v>TH</v>
          </cell>
          <cell r="B7666" t="str">
            <v>DERIVADO</v>
          </cell>
          <cell r="J7666">
            <v>2</v>
          </cell>
          <cell r="K7666">
            <v>1061.1600000000001</v>
          </cell>
          <cell r="Q7666">
            <v>0</v>
          </cell>
        </row>
        <row r="7667">
          <cell r="A7667" t="str">
            <v>TH</v>
          </cell>
          <cell r="B7667" t="str">
            <v>DERIVADO</v>
          </cell>
          <cell r="J7667">
            <v>2</v>
          </cell>
          <cell r="K7667">
            <v>1061.1600000000001</v>
          </cell>
          <cell r="Q7667">
            <v>0</v>
          </cell>
        </row>
        <row r="7668">
          <cell r="A7668" t="str">
            <v>TH</v>
          </cell>
          <cell r="B7668" t="str">
            <v>DERIVADO</v>
          </cell>
          <cell r="J7668">
            <v>1</v>
          </cell>
          <cell r="K7668">
            <v>2478.35</v>
          </cell>
          <cell r="Q7668">
            <v>1</v>
          </cell>
        </row>
        <row r="7669">
          <cell r="A7669" t="str">
            <v>TH</v>
          </cell>
          <cell r="B7669" t="str">
            <v>DERIVADO</v>
          </cell>
          <cell r="J7669">
            <v>1</v>
          </cell>
          <cell r="K7669">
            <v>1239.75</v>
          </cell>
          <cell r="Q7669">
            <v>1</v>
          </cell>
        </row>
        <row r="7670">
          <cell r="A7670" t="str">
            <v>TH</v>
          </cell>
          <cell r="B7670" t="str">
            <v>DERIVADO</v>
          </cell>
          <cell r="J7670">
            <v>2</v>
          </cell>
          <cell r="K7670">
            <v>754.38</v>
          </cell>
          <cell r="Q7670">
            <v>0</v>
          </cell>
        </row>
        <row r="7671">
          <cell r="A7671" t="str">
            <v>TH</v>
          </cell>
          <cell r="B7671" t="str">
            <v>DERIVADO</v>
          </cell>
          <cell r="J7671">
            <v>1</v>
          </cell>
          <cell r="K7671">
            <v>10483.31</v>
          </cell>
          <cell r="Q7671">
            <v>1</v>
          </cell>
        </row>
        <row r="7672">
          <cell r="A7672" t="str">
            <v>TH</v>
          </cell>
          <cell r="B7672" t="str">
            <v>DERIVADO</v>
          </cell>
          <cell r="J7672">
            <v>2</v>
          </cell>
          <cell r="K7672">
            <v>825.62</v>
          </cell>
          <cell r="Q7672">
            <v>0</v>
          </cell>
        </row>
        <row r="7673">
          <cell r="A7673" t="str">
            <v>TH</v>
          </cell>
          <cell r="B7673" t="str">
            <v>DERIVADO</v>
          </cell>
          <cell r="J7673">
            <v>1</v>
          </cell>
          <cell r="K7673">
            <v>11096.69</v>
          </cell>
          <cell r="Q7673">
            <v>1</v>
          </cell>
        </row>
        <row r="7674">
          <cell r="A7674" t="str">
            <v>TH</v>
          </cell>
          <cell r="B7674" t="str">
            <v>DERIVADO</v>
          </cell>
          <cell r="J7674">
            <v>1</v>
          </cell>
          <cell r="K7674">
            <v>1415.7</v>
          </cell>
          <cell r="Q7674">
            <v>1</v>
          </cell>
        </row>
        <row r="7675">
          <cell r="A7675" t="str">
            <v>TH</v>
          </cell>
          <cell r="B7675" t="str">
            <v>DERIVADO</v>
          </cell>
          <cell r="J7675">
            <v>1</v>
          </cell>
          <cell r="K7675">
            <v>943.84</v>
          </cell>
          <cell r="Q7675">
            <v>0</v>
          </cell>
        </row>
        <row r="7676">
          <cell r="A7676" t="str">
            <v>TH</v>
          </cell>
          <cell r="B7676" t="str">
            <v>DERIVADO</v>
          </cell>
          <cell r="J7676">
            <v>1</v>
          </cell>
          <cell r="K7676">
            <v>943.84</v>
          </cell>
          <cell r="Q7676">
            <v>0</v>
          </cell>
        </row>
        <row r="7677">
          <cell r="A7677" t="str">
            <v>TH</v>
          </cell>
          <cell r="B7677" t="str">
            <v>DERIVADO</v>
          </cell>
          <cell r="J7677">
            <v>1</v>
          </cell>
          <cell r="K7677">
            <v>1593.4</v>
          </cell>
          <cell r="Q7677">
            <v>0</v>
          </cell>
        </row>
        <row r="7678">
          <cell r="A7678" t="str">
            <v>TH</v>
          </cell>
          <cell r="B7678" t="str">
            <v>DERIVADO</v>
          </cell>
          <cell r="J7678">
            <v>1</v>
          </cell>
          <cell r="K7678">
            <v>1593.4</v>
          </cell>
          <cell r="Q7678">
            <v>0</v>
          </cell>
        </row>
        <row r="7679">
          <cell r="A7679" t="str">
            <v>TH</v>
          </cell>
          <cell r="B7679" t="str">
            <v>DERIVADO</v>
          </cell>
          <cell r="J7679">
            <v>4</v>
          </cell>
          <cell r="K7679">
            <v>2831.4</v>
          </cell>
          <cell r="Q7679">
            <v>0</v>
          </cell>
        </row>
        <row r="7680">
          <cell r="A7680" t="str">
            <v>TH</v>
          </cell>
          <cell r="B7680" t="str">
            <v>DERIVADO</v>
          </cell>
          <cell r="J7680">
            <v>2</v>
          </cell>
          <cell r="K7680">
            <v>1533.88</v>
          </cell>
          <cell r="Q7680">
            <v>0</v>
          </cell>
        </row>
        <row r="7681">
          <cell r="A7681" t="str">
            <v>TH</v>
          </cell>
          <cell r="B7681" t="str">
            <v>DERIVADO</v>
          </cell>
          <cell r="J7681">
            <v>2</v>
          </cell>
          <cell r="K7681">
            <v>1061.1600000000001</v>
          </cell>
          <cell r="Q7681">
            <v>0</v>
          </cell>
        </row>
        <row r="7682">
          <cell r="A7682" t="str">
            <v>TH</v>
          </cell>
          <cell r="B7682" t="str">
            <v>DERIVADO</v>
          </cell>
          <cell r="J7682">
            <v>2</v>
          </cell>
          <cell r="K7682">
            <v>849.59</v>
          </cell>
          <cell r="Q7682">
            <v>1</v>
          </cell>
        </row>
        <row r="7683">
          <cell r="A7683" t="str">
            <v>TH</v>
          </cell>
          <cell r="B7683" t="str">
            <v>DERIVADO</v>
          </cell>
          <cell r="J7683">
            <v>1</v>
          </cell>
          <cell r="K7683">
            <v>424.79</v>
          </cell>
          <cell r="Q7683">
            <v>1</v>
          </cell>
        </row>
        <row r="7684">
          <cell r="A7684" t="str">
            <v>TH</v>
          </cell>
          <cell r="B7684" t="str">
            <v>DERIVADO</v>
          </cell>
          <cell r="J7684">
            <v>1</v>
          </cell>
          <cell r="K7684">
            <v>2597.4299999999998</v>
          </cell>
          <cell r="Q7684">
            <v>1</v>
          </cell>
        </row>
        <row r="7685">
          <cell r="A7685" t="str">
            <v>TH</v>
          </cell>
          <cell r="B7685" t="str">
            <v>DERIVADO</v>
          </cell>
          <cell r="J7685">
            <v>4</v>
          </cell>
          <cell r="K7685">
            <v>494.05</v>
          </cell>
          <cell r="Q7685">
            <v>0</v>
          </cell>
        </row>
        <row r="7686">
          <cell r="A7686" t="str">
            <v>TH</v>
          </cell>
          <cell r="B7686" t="str">
            <v>DERIVADO</v>
          </cell>
          <cell r="J7686">
            <v>2</v>
          </cell>
          <cell r="K7686">
            <v>1321.32</v>
          </cell>
          <cell r="Q7686">
            <v>0</v>
          </cell>
        </row>
        <row r="7687">
          <cell r="A7687" t="str">
            <v>TH</v>
          </cell>
          <cell r="B7687" t="str">
            <v>DERIVADO</v>
          </cell>
          <cell r="J7687">
            <v>4</v>
          </cell>
          <cell r="K7687">
            <v>3304.46</v>
          </cell>
          <cell r="Q7687">
            <v>0</v>
          </cell>
        </row>
        <row r="7688">
          <cell r="A7688" t="str">
            <v>TH</v>
          </cell>
          <cell r="B7688" t="str">
            <v>DERIVADO</v>
          </cell>
          <cell r="J7688">
            <v>2</v>
          </cell>
          <cell r="K7688">
            <v>742.81</v>
          </cell>
          <cell r="Q7688">
            <v>0</v>
          </cell>
        </row>
        <row r="7689">
          <cell r="A7689" t="str">
            <v>TH</v>
          </cell>
          <cell r="B7689" t="str">
            <v>DERIVADO</v>
          </cell>
          <cell r="J7689">
            <v>1</v>
          </cell>
          <cell r="K7689">
            <v>2865.95</v>
          </cell>
          <cell r="Q7689">
            <v>1</v>
          </cell>
        </row>
        <row r="7690">
          <cell r="A7690" t="str">
            <v>TH</v>
          </cell>
          <cell r="B7690" t="str">
            <v>DERIVADO</v>
          </cell>
          <cell r="J7690">
            <v>1</v>
          </cell>
          <cell r="K7690">
            <v>5397.52</v>
          </cell>
          <cell r="Q7690">
            <v>1</v>
          </cell>
        </row>
        <row r="7691">
          <cell r="A7691" t="str">
            <v>TH</v>
          </cell>
          <cell r="B7691" t="str">
            <v>DERIVADO</v>
          </cell>
          <cell r="J7691">
            <v>1</v>
          </cell>
          <cell r="K7691">
            <v>14544.79</v>
          </cell>
          <cell r="Q7691">
            <v>1</v>
          </cell>
        </row>
        <row r="7692">
          <cell r="A7692" t="str">
            <v>TH</v>
          </cell>
          <cell r="B7692" t="str">
            <v>DERIVADO</v>
          </cell>
          <cell r="J7692">
            <v>1</v>
          </cell>
          <cell r="K7692">
            <v>13085.22</v>
          </cell>
          <cell r="Q7692">
            <v>1</v>
          </cell>
        </row>
        <row r="7693">
          <cell r="A7693" t="str">
            <v>TH</v>
          </cell>
          <cell r="B7693" t="str">
            <v>DERIVADO</v>
          </cell>
          <cell r="J7693">
            <v>2</v>
          </cell>
          <cell r="K7693">
            <v>5941.29</v>
          </cell>
          <cell r="Q7693">
            <v>1</v>
          </cell>
        </row>
        <row r="7694">
          <cell r="A7694" t="str">
            <v>TH</v>
          </cell>
          <cell r="B7694" t="str">
            <v>DERIVADO</v>
          </cell>
          <cell r="J7694">
            <v>1</v>
          </cell>
          <cell r="K7694">
            <v>20966.810000000001</v>
          </cell>
          <cell r="Q7694">
            <v>1</v>
          </cell>
        </row>
        <row r="7695">
          <cell r="A7695" t="str">
            <v>TH</v>
          </cell>
          <cell r="B7695" t="str">
            <v>DERIVADO</v>
          </cell>
          <cell r="J7695">
            <v>2</v>
          </cell>
          <cell r="K7695">
            <v>9162.1200000000008</v>
          </cell>
          <cell r="Q7695">
            <v>1</v>
          </cell>
        </row>
        <row r="7696">
          <cell r="A7696" t="str">
            <v>TH</v>
          </cell>
          <cell r="B7696" t="str">
            <v>DERIVADO</v>
          </cell>
          <cell r="J7696">
            <v>2</v>
          </cell>
          <cell r="K7696">
            <v>2549.42</v>
          </cell>
          <cell r="Q7696">
            <v>0</v>
          </cell>
        </row>
        <row r="7697">
          <cell r="A7697" t="str">
            <v>TH</v>
          </cell>
          <cell r="B7697" t="str">
            <v>DERIVADO</v>
          </cell>
          <cell r="J7697">
            <v>4</v>
          </cell>
          <cell r="K7697">
            <v>1888.26</v>
          </cell>
          <cell r="Q7697">
            <v>0</v>
          </cell>
        </row>
        <row r="7698">
          <cell r="A7698" t="str">
            <v>TH</v>
          </cell>
          <cell r="B7698" t="str">
            <v>DERIVADO</v>
          </cell>
          <cell r="J7698">
            <v>2</v>
          </cell>
          <cell r="K7698">
            <v>1416.2</v>
          </cell>
          <cell r="Q7698">
            <v>0</v>
          </cell>
        </row>
        <row r="7699">
          <cell r="A7699" t="str">
            <v>TH</v>
          </cell>
          <cell r="B7699" t="str">
            <v>DERIVADO</v>
          </cell>
          <cell r="J7699">
            <v>1</v>
          </cell>
          <cell r="K7699">
            <v>4570.25</v>
          </cell>
          <cell r="Q7699">
            <v>1</v>
          </cell>
        </row>
        <row r="7700">
          <cell r="A7700" t="str">
            <v>TH</v>
          </cell>
          <cell r="B7700" t="str">
            <v>DERIVADO</v>
          </cell>
          <cell r="J7700">
            <v>1</v>
          </cell>
          <cell r="K7700">
            <v>2236.5300000000002</v>
          </cell>
          <cell r="Q7700">
            <v>1</v>
          </cell>
        </row>
        <row r="7701">
          <cell r="A7701" t="str">
            <v>TH</v>
          </cell>
          <cell r="B7701" t="str">
            <v>LIMANSKY</v>
          </cell>
          <cell r="J7701">
            <v>1</v>
          </cell>
          <cell r="K7701">
            <v>17272</v>
          </cell>
          <cell r="Q7701">
            <v>1</v>
          </cell>
        </row>
        <row r="7702">
          <cell r="A7702" t="str">
            <v>TH</v>
          </cell>
          <cell r="B7702" t="str">
            <v>LIMANSKY</v>
          </cell>
          <cell r="J7702">
            <v>2</v>
          </cell>
          <cell r="K7702">
            <v>5786</v>
          </cell>
          <cell r="Q7702">
            <v>1</v>
          </cell>
        </row>
        <row r="7703">
          <cell r="A7703" t="str">
            <v>TH</v>
          </cell>
          <cell r="B7703" t="str">
            <v>LIMANSKY</v>
          </cell>
          <cell r="J7703">
            <v>1</v>
          </cell>
          <cell r="K7703">
            <v>17430.580000000002</v>
          </cell>
          <cell r="Q7703">
            <v>1</v>
          </cell>
        </row>
        <row r="7704">
          <cell r="A7704" t="str">
            <v>TH</v>
          </cell>
          <cell r="B7704" t="str">
            <v>LIMANSKY</v>
          </cell>
          <cell r="J7704">
            <v>1</v>
          </cell>
          <cell r="K7704">
            <v>9828.1</v>
          </cell>
          <cell r="Q7704">
            <v>1</v>
          </cell>
        </row>
        <row r="7705">
          <cell r="A7705" t="str">
            <v>TH</v>
          </cell>
          <cell r="B7705" t="str">
            <v>LIMANSKY</v>
          </cell>
          <cell r="J7705">
            <v>1</v>
          </cell>
          <cell r="K7705">
            <v>10004.959999999999</v>
          </cell>
          <cell r="Q7705">
            <v>1</v>
          </cell>
        </row>
        <row r="7706">
          <cell r="A7706" t="str">
            <v>TH</v>
          </cell>
          <cell r="B7706" t="str">
            <v>LIMANSKY</v>
          </cell>
          <cell r="J7706">
            <v>1</v>
          </cell>
          <cell r="K7706">
            <v>3276.86</v>
          </cell>
          <cell r="Q7706">
            <v>1</v>
          </cell>
        </row>
        <row r="7707">
          <cell r="A7707" t="str">
            <v>TH</v>
          </cell>
          <cell r="B7707" t="str">
            <v>LIMANSKY</v>
          </cell>
          <cell r="J7707">
            <v>1</v>
          </cell>
          <cell r="K7707">
            <v>18346.28</v>
          </cell>
          <cell r="Q7707">
            <v>1</v>
          </cell>
        </row>
        <row r="7708">
          <cell r="A7708" t="str">
            <v>TH</v>
          </cell>
          <cell r="B7708" t="str">
            <v>LIMANSKY</v>
          </cell>
          <cell r="J7708">
            <v>2</v>
          </cell>
          <cell r="K7708">
            <v>6363.64</v>
          </cell>
          <cell r="Q7708">
            <v>1</v>
          </cell>
        </row>
        <row r="7709">
          <cell r="A7709" t="str">
            <v>TH</v>
          </cell>
          <cell r="B7709" t="str">
            <v>LIMANSKY</v>
          </cell>
          <cell r="J7709">
            <v>1</v>
          </cell>
          <cell r="K7709">
            <v>17271.900000000001</v>
          </cell>
          <cell r="Q7709">
            <v>1</v>
          </cell>
        </row>
        <row r="7710">
          <cell r="A7710" t="str">
            <v>TH</v>
          </cell>
          <cell r="B7710" t="str">
            <v>LIMANSKY</v>
          </cell>
          <cell r="J7710">
            <v>1</v>
          </cell>
          <cell r="K7710">
            <v>5205.79</v>
          </cell>
          <cell r="Q7710">
            <v>1</v>
          </cell>
        </row>
        <row r="7711">
          <cell r="A7711" t="str">
            <v>TH</v>
          </cell>
          <cell r="B7711" t="str">
            <v>LIMANSKY</v>
          </cell>
          <cell r="J7711">
            <v>2</v>
          </cell>
          <cell r="K7711">
            <v>9360.33</v>
          </cell>
          <cell r="Q7711">
            <v>1</v>
          </cell>
        </row>
        <row r="7712">
          <cell r="A7712" t="str">
            <v>TH</v>
          </cell>
          <cell r="B7712" t="str">
            <v>LIMANSKY</v>
          </cell>
          <cell r="J7712">
            <v>2</v>
          </cell>
          <cell r="K7712">
            <v>4806.6099999999997</v>
          </cell>
          <cell r="Q7712">
            <v>1</v>
          </cell>
        </row>
        <row r="7713">
          <cell r="A7713" t="str">
            <v>TH</v>
          </cell>
          <cell r="B7713" t="str">
            <v>LIMANSKY</v>
          </cell>
          <cell r="J7713">
            <v>1</v>
          </cell>
          <cell r="K7713">
            <v>5004.96</v>
          </cell>
          <cell r="Q7713">
            <v>1</v>
          </cell>
        </row>
        <row r="7714">
          <cell r="A7714" t="str">
            <v>TH</v>
          </cell>
          <cell r="B7714" t="str">
            <v>LIMANSKY</v>
          </cell>
          <cell r="J7714">
            <v>1</v>
          </cell>
          <cell r="K7714">
            <v>3305.79</v>
          </cell>
          <cell r="Q7714">
            <v>1</v>
          </cell>
        </row>
        <row r="7715">
          <cell r="A7715" t="str">
            <v>TH</v>
          </cell>
          <cell r="B7715" t="str">
            <v>LIMANSKY</v>
          </cell>
          <cell r="J7715">
            <v>1</v>
          </cell>
          <cell r="K7715">
            <v>14544.63</v>
          </cell>
          <cell r="Q7715">
            <v>1</v>
          </cell>
        </row>
        <row r="7716">
          <cell r="A7716" t="str">
            <v>TH</v>
          </cell>
          <cell r="B7716" t="str">
            <v>LIMANSKY</v>
          </cell>
          <cell r="J7716">
            <v>1</v>
          </cell>
          <cell r="K7716">
            <v>13104.13</v>
          </cell>
          <cell r="Q7716">
            <v>1</v>
          </cell>
        </row>
        <row r="7717">
          <cell r="A7717" t="str">
            <v>TH</v>
          </cell>
          <cell r="B7717" t="str">
            <v>LIMANSKY</v>
          </cell>
          <cell r="J7717">
            <v>1</v>
          </cell>
          <cell r="K7717">
            <v>4604.13</v>
          </cell>
          <cell r="Q7717">
            <v>1</v>
          </cell>
        </row>
        <row r="7718">
          <cell r="A7718" t="str">
            <v>TH</v>
          </cell>
          <cell r="B7718" t="str">
            <v>LIMANSKY</v>
          </cell>
          <cell r="J7718">
            <v>1</v>
          </cell>
          <cell r="K7718">
            <v>3229.75</v>
          </cell>
          <cell r="Q7718">
            <v>1</v>
          </cell>
        </row>
        <row r="7719">
          <cell r="A7719" t="str">
            <v>TH</v>
          </cell>
          <cell r="B7719" t="str">
            <v>LIMANSKY</v>
          </cell>
          <cell r="J7719">
            <v>1</v>
          </cell>
          <cell r="K7719">
            <v>1933.88</v>
          </cell>
          <cell r="Q7719">
            <v>1</v>
          </cell>
        </row>
        <row r="7720">
          <cell r="A7720" t="str">
            <v>TH</v>
          </cell>
          <cell r="B7720" t="str">
            <v>LIMANSKY</v>
          </cell>
          <cell r="J7720">
            <v>1</v>
          </cell>
          <cell r="K7720">
            <v>566.94000000000005</v>
          </cell>
          <cell r="Q7720">
            <v>1</v>
          </cell>
        </row>
        <row r="7721">
          <cell r="A7721" t="str">
            <v>TH</v>
          </cell>
          <cell r="B7721" t="str">
            <v>LIMANSKY</v>
          </cell>
          <cell r="J7721">
            <v>1</v>
          </cell>
          <cell r="K7721">
            <v>1359.5</v>
          </cell>
          <cell r="Q7721">
            <v>1</v>
          </cell>
        </row>
        <row r="7722">
          <cell r="A7722" t="str">
            <v>TH</v>
          </cell>
          <cell r="B7722" t="str">
            <v>LIMANSKY</v>
          </cell>
          <cell r="J7722">
            <v>1</v>
          </cell>
          <cell r="K7722">
            <v>18180.990000000002</v>
          </cell>
          <cell r="Q7722">
            <v>1</v>
          </cell>
        </row>
        <row r="7723">
          <cell r="A7723" t="str">
            <v>TH</v>
          </cell>
          <cell r="B7723" t="str">
            <v>LIMANSKY</v>
          </cell>
          <cell r="J7723">
            <v>1</v>
          </cell>
          <cell r="K7723">
            <v>6894.21</v>
          </cell>
          <cell r="Q7723">
            <v>1</v>
          </cell>
        </row>
        <row r="7724">
          <cell r="A7724" t="str">
            <v>TH</v>
          </cell>
          <cell r="B7724" t="str">
            <v>LIMANSKY</v>
          </cell>
          <cell r="J7724">
            <v>1</v>
          </cell>
          <cell r="K7724">
            <v>3495.04</v>
          </cell>
          <cell r="Q7724">
            <v>1</v>
          </cell>
        </row>
        <row r="7725">
          <cell r="A7725" t="str">
            <v>TH</v>
          </cell>
          <cell r="B7725" t="str">
            <v>LIMANSKY</v>
          </cell>
          <cell r="J7725">
            <v>1</v>
          </cell>
          <cell r="K7725">
            <v>17943.8</v>
          </cell>
          <cell r="Q7725">
            <v>1</v>
          </cell>
        </row>
        <row r="7726">
          <cell r="A7726" t="str">
            <v>TH</v>
          </cell>
          <cell r="B7726" t="str">
            <v>LIMANSKY</v>
          </cell>
          <cell r="J7726">
            <v>2</v>
          </cell>
          <cell r="K7726">
            <v>6046.28</v>
          </cell>
          <cell r="Q7726">
            <v>1</v>
          </cell>
        </row>
        <row r="7727">
          <cell r="A7727" t="str">
            <v>TH</v>
          </cell>
          <cell r="B7727" t="str">
            <v>LIMANSKY</v>
          </cell>
          <cell r="J7727">
            <v>1</v>
          </cell>
          <cell r="K7727">
            <v>17943.8</v>
          </cell>
          <cell r="Q7727">
            <v>1</v>
          </cell>
        </row>
        <row r="7728">
          <cell r="A7728" t="str">
            <v>TH</v>
          </cell>
          <cell r="B7728" t="str">
            <v>LIMANSKY</v>
          </cell>
          <cell r="J7728">
            <v>2</v>
          </cell>
          <cell r="K7728">
            <v>6046.28</v>
          </cell>
          <cell r="Q7728">
            <v>1</v>
          </cell>
        </row>
        <row r="7729">
          <cell r="A7729" t="str">
            <v>TH</v>
          </cell>
          <cell r="B7729" t="str">
            <v>LIMANSKY</v>
          </cell>
          <cell r="J7729">
            <v>1</v>
          </cell>
          <cell r="K7729">
            <v>20966.939999999999</v>
          </cell>
          <cell r="Q7729">
            <v>1</v>
          </cell>
        </row>
        <row r="7730">
          <cell r="A7730" t="str">
            <v>TH</v>
          </cell>
          <cell r="B7730" t="str">
            <v>LIMANSKY</v>
          </cell>
          <cell r="J7730">
            <v>2</v>
          </cell>
          <cell r="K7730">
            <v>7272.73</v>
          </cell>
          <cell r="Q7730">
            <v>1</v>
          </cell>
        </row>
        <row r="7731">
          <cell r="A7731" t="str">
            <v>TH</v>
          </cell>
          <cell r="B7731" t="str">
            <v>LIMANSKY</v>
          </cell>
          <cell r="J7731">
            <v>2</v>
          </cell>
          <cell r="K7731">
            <v>17755.37</v>
          </cell>
          <cell r="Q7731">
            <v>1</v>
          </cell>
        </row>
        <row r="7732">
          <cell r="A7732" t="str">
            <v>TH</v>
          </cell>
          <cell r="B7732" t="str">
            <v>LIMANSKY</v>
          </cell>
          <cell r="J7732">
            <v>2</v>
          </cell>
          <cell r="K7732">
            <v>26208.26</v>
          </cell>
          <cell r="Q7732">
            <v>1</v>
          </cell>
        </row>
        <row r="7733">
          <cell r="A7733" t="str">
            <v>TH</v>
          </cell>
          <cell r="B7733" t="str">
            <v>LIMANSKY</v>
          </cell>
          <cell r="J7733">
            <v>2</v>
          </cell>
          <cell r="K7733">
            <v>9208.26</v>
          </cell>
          <cell r="Q7733">
            <v>1</v>
          </cell>
        </row>
        <row r="7734">
          <cell r="A7734" t="str">
            <v>TH</v>
          </cell>
          <cell r="B7734" t="str">
            <v>LIMANSKY</v>
          </cell>
          <cell r="J7734">
            <v>1</v>
          </cell>
          <cell r="K7734">
            <v>17944.63</v>
          </cell>
          <cell r="Q7734">
            <v>1</v>
          </cell>
        </row>
        <row r="7735">
          <cell r="A7735" t="str">
            <v>TH</v>
          </cell>
          <cell r="B7735" t="str">
            <v>LIMANSKY</v>
          </cell>
          <cell r="J7735">
            <v>1</v>
          </cell>
          <cell r="K7735">
            <v>17408.259999999998</v>
          </cell>
          <cell r="Q7735">
            <v>1</v>
          </cell>
        </row>
        <row r="7736">
          <cell r="A7736" t="str">
            <v>TH</v>
          </cell>
          <cell r="B7736" t="str">
            <v>LIMANSKY</v>
          </cell>
          <cell r="J7736">
            <v>2</v>
          </cell>
          <cell r="K7736">
            <v>5864.46</v>
          </cell>
          <cell r="Q7736">
            <v>1</v>
          </cell>
        </row>
        <row r="7737">
          <cell r="A7737" t="str">
            <v>TH</v>
          </cell>
          <cell r="B7737" t="str">
            <v>LIMANSKY</v>
          </cell>
          <cell r="J7737">
            <v>1</v>
          </cell>
          <cell r="K7737">
            <v>19489.259999999998</v>
          </cell>
          <cell r="Q7737">
            <v>1</v>
          </cell>
        </row>
        <row r="7738">
          <cell r="A7738" t="str">
            <v>TH</v>
          </cell>
          <cell r="B7738" t="str">
            <v>LIMANSKY</v>
          </cell>
          <cell r="J7738">
            <v>2</v>
          </cell>
          <cell r="K7738">
            <v>6760.33</v>
          </cell>
          <cell r="Q7738">
            <v>1</v>
          </cell>
        </row>
        <row r="7739">
          <cell r="A7739" t="str">
            <v>TH</v>
          </cell>
          <cell r="B7739" t="str">
            <v>LIMANSKY</v>
          </cell>
          <cell r="J7739">
            <v>2</v>
          </cell>
          <cell r="K7739">
            <v>1226.45</v>
          </cell>
          <cell r="Q7739">
            <v>0</v>
          </cell>
        </row>
        <row r="7740">
          <cell r="A7740" t="str">
            <v>TH</v>
          </cell>
          <cell r="B7740" t="str">
            <v>LIMANSKY</v>
          </cell>
          <cell r="J7740">
            <v>1</v>
          </cell>
          <cell r="K7740">
            <v>1241.32</v>
          </cell>
          <cell r="Q7740">
            <v>1</v>
          </cell>
        </row>
        <row r="7741">
          <cell r="A7741" t="str">
            <v>TH</v>
          </cell>
          <cell r="B7741" t="str">
            <v>LIMANSKY</v>
          </cell>
          <cell r="J7741">
            <v>1</v>
          </cell>
          <cell r="K7741">
            <v>628.92999999999995</v>
          </cell>
          <cell r="Q7741">
            <v>1</v>
          </cell>
        </row>
        <row r="7742">
          <cell r="A7742" t="str">
            <v>TH</v>
          </cell>
          <cell r="B7742" t="str">
            <v>LIMANSKY</v>
          </cell>
          <cell r="J7742">
            <v>1</v>
          </cell>
          <cell r="K7742">
            <v>1938.02</v>
          </cell>
          <cell r="Q7742">
            <v>1</v>
          </cell>
        </row>
        <row r="7743">
          <cell r="A7743" t="str">
            <v>TH</v>
          </cell>
          <cell r="B7743" t="str">
            <v>LIMANSKY</v>
          </cell>
          <cell r="J7743">
            <v>2</v>
          </cell>
          <cell r="K7743">
            <v>1798.35</v>
          </cell>
          <cell r="Q7743">
            <v>1</v>
          </cell>
        </row>
        <row r="7744">
          <cell r="A7744" t="str">
            <v>TH</v>
          </cell>
          <cell r="B7744" t="str">
            <v>LIMANSKY</v>
          </cell>
          <cell r="J7744">
            <v>1</v>
          </cell>
          <cell r="K7744">
            <v>4735.54</v>
          </cell>
          <cell r="Q7744">
            <v>1</v>
          </cell>
        </row>
        <row r="7745">
          <cell r="A7745" t="str">
            <v>TH</v>
          </cell>
          <cell r="B7745" t="str">
            <v>LIMANSKY</v>
          </cell>
          <cell r="J7745">
            <v>1</v>
          </cell>
          <cell r="K7745">
            <v>781.82</v>
          </cell>
          <cell r="Q7745">
            <v>1</v>
          </cell>
        </row>
        <row r="7746">
          <cell r="A7746" t="str">
            <v>TH</v>
          </cell>
          <cell r="B7746" t="str">
            <v>LIMANSKY</v>
          </cell>
          <cell r="J7746">
            <v>1</v>
          </cell>
          <cell r="K7746">
            <v>2618.1799999999998</v>
          </cell>
          <cell r="Q7746">
            <v>1</v>
          </cell>
        </row>
        <row r="7747">
          <cell r="A7747" t="str">
            <v>TH</v>
          </cell>
          <cell r="B7747" t="str">
            <v>LIMANSKY</v>
          </cell>
          <cell r="J7747">
            <v>1</v>
          </cell>
          <cell r="K7747">
            <v>3773.55</v>
          </cell>
          <cell r="Q7747">
            <v>1</v>
          </cell>
        </row>
        <row r="7748">
          <cell r="A7748" t="str">
            <v>TH</v>
          </cell>
          <cell r="B7748" t="str">
            <v>LIMANSKY</v>
          </cell>
          <cell r="J7748">
            <v>1</v>
          </cell>
          <cell r="K7748">
            <v>968.6</v>
          </cell>
          <cell r="Q7748">
            <v>1</v>
          </cell>
        </row>
        <row r="7749">
          <cell r="A7749" t="str">
            <v>TH</v>
          </cell>
          <cell r="B7749" t="str">
            <v>LIMANSKY</v>
          </cell>
          <cell r="J7749">
            <v>2</v>
          </cell>
          <cell r="K7749">
            <v>1649.59</v>
          </cell>
          <cell r="Q7749">
            <v>1</v>
          </cell>
        </row>
        <row r="7750">
          <cell r="A7750" t="str">
            <v>TH</v>
          </cell>
          <cell r="B7750" t="str">
            <v>LIMANSKY</v>
          </cell>
          <cell r="J7750">
            <v>2</v>
          </cell>
          <cell r="K7750">
            <v>2380.17</v>
          </cell>
          <cell r="Q7750">
            <v>1</v>
          </cell>
        </row>
        <row r="7751">
          <cell r="A7751" t="str">
            <v>TH</v>
          </cell>
          <cell r="B7751" t="str">
            <v>LIMANSKY</v>
          </cell>
          <cell r="J7751">
            <v>1</v>
          </cell>
          <cell r="K7751">
            <v>2618.1799999999998</v>
          </cell>
          <cell r="Q7751">
            <v>1</v>
          </cell>
        </row>
        <row r="7752">
          <cell r="A7752" t="str">
            <v>TH</v>
          </cell>
          <cell r="B7752" t="str">
            <v>LIMANSKY</v>
          </cell>
          <cell r="J7752">
            <v>1</v>
          </cell>
          <cell r="K7752">
            <v>680.17</v>
          </cell>
          <cell r="Q7752">
            <v>1</v>
          </cell>
        </row>
        <row r="7753">
          <cell r="A7753" t="str">
            <v>TH</v>
          </cell>
          <cell r="B7753" t="str">
            <v>LIMANSKY</v>
          </cell>
          <cell r="J7753">
            <v>1</v>
          </cell>
          <cell r="K7753">
            <v>3229.75</v>
          </cell>
          <cell r="Q7753">
            <v>1</v>
          </cell>
        </row>
        <row r="7754">
          <cell r="A7754" t="str">
            <v>TH</v>
          </cell>
          <cell r="B7754" t="str">
            <v>LIMANSKY</v>
          </cell>
          <cell r="J7754">
            <v>1</v>
          </cell>
          <cell r="K7754">
            <v>1847.11</v>
          </cell>
          <cell r="Q7754">
            <v>1</v>
          </cell>
        </row>
        <row r="7755">
          <cell r="A7755" t="str">
            <v>TH</v>
          </cell>
          <cell r="B7755" t="str">
            <v>LIMANSKY</v>
          </cell>
          <cell r="J7755">
            <v>1</v>
          </cell>
          <cell r="K7755">
            <v>1938.02</v>
          </cell>
          <cell r="Q7755">
            <v>1</v>
          </cell>
        </row>
        <row r="7756">
          <cell r="A7756" t="str">
            <v>TH</v>
          </cell>
          <cell r="B7756" t="str">
            <v>LIMANSKY</v>
          </cell>
          <cell r="J7756">
            <v>1</v>
          </cell>
          <cell r="K7756">
            <v>3774.38</v>
          </cell>
          <cell r="Q7756">
            <v>1</v>
          </cell>
        </row>
        <row r="7757">
          <cell r="A7757" t="str">
            <v>TH</v>
          </cell>
          <cell r="B7757" t="str">
            <v>LIMANSKY</v>
          </cell>
          <cell r="J7757">
            <v>1</v>
          </cell>
          <cell r="K7757">
            <v>738.84</v>
          </cell>
          <cell r="Q7757">
            <v>1</v>
          </cell>
        </row>
        <row r="7758">
          <cell r="A7758" t="str">
            <v>TH</v>
          </cell>
          <cell r="B7758" t="str">
            <v>LIMANSKY</v>
          </cell>
          <cell r="J7758">
            <v>1</v>
          </cell>
          <cell r="K7758">
            <v>781.82</v>
          </cell>
          <cell r="Q7758">
            <v>1</v>
          </cell>
        </row>
        <row r="7759">
          <cell r="A7759" t="str">
            <v>TH</v>
          </cell>
          <cell r="B7759" t="str">
            <v>LIMANSKY</v>
          </cell>
          <cell r="J7759">
            <v>1</v>
          </cell>
          <cell r="K7759">
            <v>1562.81</v>
          </cell>
          <cell r="Q7759">
            <v>1</v>
          </cell>
        </row>
        <row r="7760">
          <cell r="A7760" t="str">
            <v>TH</v>
          </cell>
          <cell r="B7760" t="str">
            <v>LIMANSKY</v>
          </cell>
          <cell r="J7760">
            <v>2</v>
          </cell>
          <cell r="K7760">
            <v>986.78</v>
          </cell>
          <cell r="Q7760">
            <v>1</v>
          </cell>
        </row>
        <row r="7761">
          <cell r="A7761" t="str">
            <v>TH</v>
          </cell>
          <cell r="B7761" t="str">
            <v>LIMANSKY</v>
          </cell>
          <cell r="J7761">
            <v>1</v>
          </cell>
          <cell r="K7761">
            <v>1614.88</v>
          </cell>
          <cell r="Q7761">
            <v>1</v>
          </cell>
        </row>
        <row r="7762">
          <cell r="A7762" t="str">
            <v>TH</v>
          </cell>
          <cell r="B7762" t="str">
            <v>LIMANSKY</v>
          </cell>
          <cell r="J7762">
            <v>1</v>
          </cell>
          <cell r="K7762">
            <v>1614.88</v>
          </cell>
          <cell r="Q7762">
            <v>1</v>
          </cell>
        </row>
        <row r="7763">
          <cell r="A7763" t="str">
            <v>TH</v>
          </cell>
          <cell r="B7763" t="str">
            <v>LIMANSKY</v>
          </cell>
          <cell r="J7763">
            <v>1</v>
          </cell>
          <cell r="K7763">
            <v>2880.17</v>
          </cell>
          <cell r="Q7763">
            <v>1</v>
          </cell>
        </row>
        <row r="7764">
          <cell r="A7764" t="str">
            <v>TH</v>
          </cell>
          <cell r="B7764" t="str">
            <v>LIMANSKY</v>
          </cell>
          <cell r="J7764">
            <v>1</v>
          </cell>
          <cell r="K7764">
            <v>1065.29</v>
          </cell>
          <cell r="Q7764">
            <v>1</v>
          </cell>
        </row>
        <row r="7765">
          <cell r="A7765" t="str">
            <v>TH</v>
          </cell>
          <cell r="B7765" t="str">
            <v>LIMANSKY</v>
          </cell>
          <cell r="J7765">
            <v>1</v>
          </cell>
          <cell r="K7765">
            <v>3230.58</v>
          </cell>
          <cell r="Q7765">
            <v>1</v>
          </cell>
        </row>
        <row r="7766">
          <cell r="A7766" t="str">
            <v>TH</v>
          </cell>
          <cell r="B7766" t="str">
            <v>LIMANSKY</v>
          </cell>
          <cell r="J7766">
            <v>2</v>
          </cell>
          <cell r="K7766">
            <v>1087.5999999999999</v>
          </cell>
          <cell r="Q7766">
            <v>1</v>
          </cell>
        </row>
        <row r="7767">
          <cell r="A7767" t="str">
            <v>TH</v>
          </cell>
          <cell r="B7767" t="str">
            <v>LIMANSKY</v>
          </cell>
          <cell r="J7767">
            <v>1</v>
          </cell>
          <cell r="K7767">
            <v>5785</v>
          </cell>
          <cell r="Q7767">
            <v>1</v>
          </cell>
        </row>
        <row r="7768">
          <cell r="A7768" t="str">
            <v>TH</v>
          </cell>
          <cell r="B7768" t="str">
            <v>LIMANSKY</v>
          </cell>
          <cell r="J7768">
            <v>1</v>
          </cell>
          <cell r="K7768">
            <v>2479</v>
          </cell>
          <cell r="Q7768">
            <v>1</v>
          </cell>
        </row>
        <row r="7769">
          <cell r="A7769" t="str">
            <v>TH</v>
          </cell>
          <cell r="B7769" t="str">
            <v>LIMANSKY</v>
          </cell>
          <cell r="J7769">
            <v>2</v>
          </cell>
          <cell r="K7769">
            <v>9750</v>
          </cell>
          <cell r="Q7769">
            <v>1</v>
          </cell>
        </row>
        <row r="7770">
          <cell r="A7770" t="str">
            <v>TH</v>
          </cell>
          <cell r="B7770" t="str">
            <v>LIMANSKY</v>
          </cell>
          <cell r="J7770">
            <v>1</v>
          </cell>
          <cell r="K7770">
            <v>3979</v>
          </cell>
          <cell r="Q7770">
            <v>1</v>
          </cell>
        </row>
        <row r="7771">
          <cell r="A7771" t="str">
            <v>TH</v>
          </cell>
          <cell r="B7771" t="str">
            <v>LIMANSKY</v>
          </cell>
          <cell r="J7771">
            <v>2</v>
          </cell>
          <cell r="K7771">
            <v>4462</v>
          </cell>
          <cell r="Q7771">
            <v>1</v>
          </cell>
        </row>
        <row r="7772">
          <cell r="A7772" t="str">
            <v>TH</v>
          </cell>
          <cell r="B7772" t="str">
            <v>LIMANSKY</v>
          </cell>
          <cell r="J7772">
            <v>1</v>
          </cell>
          <cell r="K7772">
            <v>7591</v>
          </cell>
          <cell r="Q7772">
            <v>1</v>
          </cell>
        </row>
        <row r="7773">
          <cell r="A7773" t="str">
            <v>TH</v>
          </cell>
          <cell r="B7773" t="str">
            <v>LIMANSKY</v>
          </cell>
          <cell r="J7773">
            <v>1</v>
          </cell>
          <cell r="K7773">
            <v>20967</v>
          </cell>
          <cell r="Q7773">
            <v>1</v>
          </cell>
        </row>
        <row r="7774">
          <cell r="A7774" t="str">
            <v>TH</v>
          </cell>
          <cell r="B7774" t="str">
            <v>LIMANSKY</v>
          </cell>
          <cell r="J7774">
            <v>1</v>
          </cell>
          <cell r="K7774">
            <v>9659.5</v>
          </cell>
          <cell r="Q7774">
            <v>1</v>
          </cell>
        </row>
        <row r="7775">
          <cell r="A7775" t="str">
            <v>TH</v>
          </cell>
          <cell r="B7775" t="str">
            <v>LIMANSKY</v>
          </cell>
          <cell r="J7775">
            <v>1</v>
          </cell>
          <cell r="K7775">
            <v>4506.6099999999997</v>
          </cell>
          <cell r="Q7775">
            <v>1</v>
          </cell>
        </row>
        <row r="7776">
          <cell r="A7776" t="str">
            <v>TH</v>
          </cell>
          <cell r="B7776" t="str">
            <v>LIMANSKY</v>
          </cell>
          <cell r="J7776">
            <v>1</v>
          </cell>
          <cell r="K7776">
            <v>8617.36</v>
          </cell>
          <cell r="Q7776">
            <v>1</v>
          </cell>
        </row>
        <row r="7777">
          <cell r="A7777" t="str">
            <v>TH</v>
          </cell>
          <cell r="B7777" t="str">
            <v>LIMANSKY</v>
          </cell>
          <cell r="J7777">
            <v>1</v>
          </cell>
          <cell r="K7777">
            <v>11823.14</v>
          </cell>
          <cell r="Q7777">
            <v>1</v>
          </cell>
        </row>
        <row r="7778">
          <cell r="A7778" t="str">
            <v>TH</v>
          </cell>
          <cell r="B7778" t="str">
            <v>LIMANSKY</v>
          </cell>
          <cell r="J7778">
            <v>1</v>
          </cell>
          <cell r="K7778">
            <v>22100.83</v>
          </cell>
          <cell r="Q7778">
            <v>1</v>
          </cell>
        </row>
        <row r="7779">
          <cell r="A7779" t="str">
            <v>TH</v>
          </cell>
          <cell r="B7779" t="str">
            <v>LIMANSKY</v>
          </cell>
          <cell r="J7779">
            <v>1</v>
          </cell>
          <cell r="K7779">
            <v>13470.25</v>
          </cell>
          <cell r="Q7779">
            <v>1</v>
          </cell>
        </row>
        <row r="7780">
          <cell r="A7780" t="str">
            <v>TH</v>
          </cell>
          <cell r="B7780" t="str">
            <v>LIMANSKY</v>
          </cell>
          <cell r="J7780">
            <v>1</v>
          </cell>
          <cell r="K7780">
            <v>6894.21</v>
          </cell>
          <cell r="Q7780">
            <v>1</v>
          </cell>
        </row>
        <row r="7781">
          <cell r="A7781" t="str">
            <v>TH</v>
          </cell>
          <cell r="B7781" t="str">
            <v>LIMANSKY</v>
          </cell>
          <cell r="J7781">
            <v>1</v>
          </cell>
          <cell r="K7781">
            <v>3495.04</v>
          </cell>
          <cell r="Q7781">
            <v>1</v>
          </cell>
        </row>
        <row r="7782">
          <cell r="A7782" t="str">
            <v>TH</v>
          </cell>
          <cell r="B7782" t="str">
            <v>LIMANSKY</v>
          </cell>
          <cell r="J7782">
            <v>1</v>
          </cell>
          <cell r="K7782">
            <v>15543.8</v>
          </cell>
          <cell r="Q7782">
            <v>1</v>
          </cell>
        </row>
        <row r="7783">
          <cell r="A7783" t="str">
            <v>TH</v>
          </cell>
          <cell r="B7783" t="str">
            <v>LIMANSKY</v>
          </cell>
          <cell r="J7783">
            <v>2</v>
          </cell>
          <cell r="K7783">
            <v>5236.3599999999997</v>
          </cell>
          <cell r="Q7783">
            <v>1</v>
          </cell>
        </row>
        <row r="7784">
          <cell r="A7784" t="str">
            <v>TH</v>
          </cell>
          <cell r="B7784" t="str">
            <v>LIMANSKY</v>
          </cell>
          <cell r="J7784">
            <v>1</v>
          </cell>
          <cell r="K7784">
            <v>7602.48</v>
          </cell>
          <cell r="Q7784">
            <v>1</v>
          </cell>
        </row>
        <row r="7785">
          <cell r="A7785" t="str">
            <v>TH</v>
          </cell>
          <cell r="B7785" t="str">
            <v>LIMANSKY</v>
          </cell>
          <cell r="J7785">
            <v>1</v>
          </cell>
          <cell r="K7785">
            <v>37569.42</v>
          </cell>
          <cell r="Q7785">
            <v>1</v>
          </cell>
        </row>
        <row r="7786">
          <cell r="A7786" t="str">
            <v>TH</v>
          </cell>
          <cell r="B7786" t="str">
            <v>LIMANSKY</v>
          </cell>
          <cell r="J7786">
            <v>2</v>
          </cell>
          <cell r="K7786">
            <v>12484.3</v>
          </cell>
          <cell r="Q7786">
            <v>1</v>
          </cell>
        </row>
        <row r="7787">
          <cell r="A7787" t="str">
            <v>TH</v>
          </cell>
          <cell r="B7787" t="str">
            <v>LIMANSKY</v>
          </cell>
          <cell r="J7787">
            <v>1</v>
          </cell>
          <cell r="K7787">
            <v>18180.990000000002</v>
          </cell>
          <cell r="Q7787">
            <v>1</v>
          </cell>
        </row>
        <row r="7788">
          <cell r="A7788" t="str">
            <v>TH</v>
          </cell>
          <cell r="B7788" t="str">
            <v>LIMANSKY</v>
          </cell>
          <cell r="J7788">
            <v>1</v>
          </cell>
          <cell r="K7788">
            <v>18180.990000000002</v>
          </cell>
          <cell r="Q7788">
            <v>1</v>
          </cell>
        </row>
        <row r="7789">
          <cell r="A7789" t="str">
            <v>TH</v>
          </cell>
          <cell r="B7789" t="str">
            <v>LIMANSKY</v>
          </cell>
          <cell r="J7789">
            <v>1</v>
          </cell>
          <cell r="K7789">
            <v>6728.93</v>
          </cell>
          <cell r="Q7789">
            <v>1</v>
          </cell>
        </row>
        <row r="7790">
          <cell r="A7790" t="str">
            <v>TH</v>
          </cell>
          <cell r="B7790" t="str">
            <v>LIMANSKY</v>
          </cell>
          <cell r="J7790">
            <v>2</v>
          </cell>
          <cell r="K7790">
            <v>8499.17</v>
          </cell>
          <cell r="Q7790">
            <v>1</v>
          </cell>
        </row>
        <row r="7791">
          <cell r="A7791" t="str">
            <v>TH</v>
          </cell>
          <cell r="B7791" t="str">
            <v>LIMANSKY</v>
          </cell>
          <cell r="J7791">
            <v>1</v>
          </cell>
          <cell r="K7791">
            <v>15394.21</v>
          </cell>
          <cell r="Q7791">
            <v>1</v>
          </cell>
        </row>
        <row r="7792">
          <cell r="A7792" t="str">
            <v>TH</v>
          </cell>
          <cell r="B7792" t="str">
            <v>LIMANSKY</v>
          </cell>
          <cell r="J7792">
            <v>1</v>
          </cell>
          <cell r="K7792">
            <v>9689.26</v>
          </cell>
          <cell r="Q7792">
            <v>1</v>
          </cell>
        </row>
        <row r="7793">
          <cell r="A7793" t="str">
            <v>TH</v>
          </cell>
          <cell r="B7793" t="str">
            <v>LIMANSKY</v>
          </cell>
          <cell r="J7793">
            <v>1</v>
          </cell>
          <cell r="K7793">
            <v>3910.74</v>
          </cell>
          <cell r="Q7793">
            <v>1</v>
          </cell>
        </row>
        <row r="7794">
          <cell r="A7794" t="str">
            <v>TH</v>
          </cell>
          <cell r="B7794" t="str">
            <v>LIMANSKY</v>
          </cell>
          <cell r="J7794">
            <v>1</v>
          </cell>
          <cell r="K7794">
            <v>13457.85</v>
          </cell>
          <cell r="Q7794">
            <v>1</v>
          </cell>
        </row>
        <row r="7795">
          <cell r="A7795" t="str">
            <v>TH</v>
          </cell>
          <cell r="B7795" t="str">
            <v>LIMANSKY</v>
          </cell>
          <cell r="J7795">
            <v>1</v>
          </cell>
          <cell r="K7795">
            <v>5431.4</v>
          </cell>
          <cell r="Q7795">
            <v>1</v>
          </cell>
        </row>
        <row r="7796">
          <cell r="A7796" t="str">
            <v>TH</v>
          </cell>
          <cell r="B7796" t="str">
            <v>LIMANSKY</v>
          </cell>
          <cell r="J7796">
            <v>1</v>
          </cell>
          <cell r="K7796">
            <v>10483.469999999999</v>
          </cell>
          <cell r="Q7796">
            <v>1</v>
          </cell>
        </row>
        <row r="7797">
          <cell r="A7797" t="str">
            <v>TH</v>
          </cell>
          <cell r="B7797" t="str">
            <v>LIMANSKY</v>
          </cell>
          <cell r="J7797">
            <v>1</v>
          </cell>
          <cell r="K7797">
            <v>3683.47</v>
          </cell>
          <cell r="Q7797">
            <v>1</v>
          </cell>
        </row>
        <row r="7798">
          <cell r="A7798" t="str">
            <v>TH</v>
          </cell>
          <cell r="B7798" t="str">
            <v>LIMANSKY</v>
          </cell>
          <cell r="J7798">
            <v>6</v>
          </cell>
          <cell r="K7798">
            <v>10552.07</v>
          </cell>
          <cell r="Q7798">
            <v>1</v>
          </cell>
        </row>
        <row r="7799">
          <cell r="A7799" t="str">
            <v>TH</v>
          </cell>
          <cell r="B7799" t="str">
            <v>LIMANSKY</v>
          </cell>
          <cell r="J7799">
            <v>3</v>
          </cell>
          <cell r="K7799">
            <v>9691.74</v>
          </cell>
          <cell r="Q7799">
            <v>1</v>
          </cell>
        </row>
        <row r="7800">
          <cell r="A7800" t="str">
            <v>TH</v>
          </cell>
          <cell r="B7800" t="str">
            <v>LIMANSKY</v>
          </cell>
          <cell r="J7800">
            <v>2</v>
          </cell>
          <cell r="K7800">
            <v>1636.36</v>
          </cell>
          <cell r="Q7800">
            <v>1</v>
          </cell>
        </row>
        <row r="7801">
          <cell r="A7801" t="str">
            <v>TH</v>
          </cell>
          <cell r="B7801" t="str">
            <v>LIMANSKY</v>
          </cell>
          <cell r="J7801">
            <v>6</v>
          </cell>
          <cell r="K7801">
            <v>3228.1</v>
          </cell>
          <cell r="Q7801">
            <v>1</v>
          </cell>
        </row>
        <row r="7802">
          <cell r="A7802" t="str">
            <v>TH</v>
          </cell>
          <cell r="B7802" t="str">
            <v>LIMANSKY</v>
          </cell>
          <cell r="J7802">
            <v>6</v>
          </cell>
          <cell r="K7802">
            <v>3262.81</v>
          </cell>
          <cell r="Q7802">
            <v>1</v>
          </cell>
        </row>
        <row r="7803">
          <cell r="A7803" t="str">
            <v>TH</v>
          </cell>
          <cell r="B7803" t="str">
            <v>LIMANSKY</v>
          </cell>
          <cell r="J7803">
            <v>2</v>
          </cell>
          <cell r="K7803">
            <v>3123.97</v>
          </cell>
          <cell r="Q7803">
            <v>1</v>
          </cell>
        </row>
        <row r="7804">
          <cell r="A7804" t="str">
            <v>TH</v>
          </cell>
          <cell r="B7804" t="str">
            <v>LIMANSKY</v>
          </cell>
          <cell r="J7804">
            <v>1</v>
          </cell>
          <cell r="K7804">
            <v>2391.7399999999998</v>
          </cell>
          <cell r="Q7804">
            <v>1</v>
          </cell>
        </row>
        <row r="7805">
          <cell r="A7805" t="str">
            <v>TH</v>
          </cell>
          <cell r="B7805" t="str">
            <v>LIMANSKY</v>
          </cell>
          <cell r="J7805">
            <v>1</v>
          </cell>
          <cell r="K7805">
            <v>4736.3599999999997</v>
          </cell>
          <cell r="Q7805">
            <v>1</v>
          </cell>
        </row>
        <row r="7806">
          <cell r="A7806" t="str">
            <v>TH</v>
          </cell>
          <cell r="B7806" t="str">
            <v>LIMANSKY</v>
          </cell>
          <cell r="J7806">
            <v>1</v>
          </cell>
          <cell r="K7806">
            <v>44354.55</v>
          </cell>
          <cell r="Q7806">
            <v>1</v>
          </cell>
        </row>
        <row r="7807">
          <cell r="A7807" t="str">
            <v>TH</v>
          </cell>
          <cell r="B7807" t="str">
            <v>LIMANSKY</v>
          </cell>
          <cell r="J7807">
            <v>2</v>
          </cell>
          <cell r="K7807">
            <v>11512.4</v>
          </cell>
          <cell r="Q7807">
            <v>1</v>
          </cell>
        </row>
        <row r="7808">
          <cell r="A7808" t="str">
            <v>TH</v>
          </cell>
          <cell r="B7808" t="str">
            <v>LIMANSKY</v>
          </cell>
          <cell r="J7808">
            <v>1</v>
          </cell>
          <cell r="K7808">
            <v>17944</v>
          </cell>
          <cell r="Q7808">
            <v>1</v>
          </cell>
        </row>
        <row r="7809">
          <cell r="A7809" t="str">
            <v>TH</v>
          </cell>
          <cell r="B7809" t="str">
            <v>LIMANSKY</v>
          </cell>
          <cell r="J7809">
            <v>2</v>
          </cell>
          <cell r="K7809">
            <v>6046</v>
          </cell>
          <cell r="Q7809">
            <v>1</v>
          </cell>
        </row>
        <row r="7810">
          <cell r="A7810" t="str">
            <v>TH</v>
          </cell>
          <cell r="B7810" t="str">
            <v>LIMANSKY</v>
          </cell>
          <cell r="J7810">
            <v>1</v>
          </cell>
          <cell r="K7810">
            <v>4276</v>
          </cell>
          <cell r="Q7810">
            <v>1</v>
          </cell>
        </row>
        <row r="7811">
          <cell r="A7811" t="str">
            <v>TH</v>
          </cell>
          <cell r="B7811" t="str">
            <v>LIMANSKY</v>
          </cell>
          <cell r="J7811">
            <v>1</v>
          </cell>
          <cell r="K7811">
            <v>8001</v>
          </cell>
          <cell r="Q7811">
            <v>1</v>
          </cell>
        </row>
        <row r="7812">
          <cell r="A7812" t="str">
            <v>TH</v>
          </cell>
          <cell r="B7812" t="str">
            <v>LIMANSKY</v>
          </cell>
          <cell r="J7812">
            <v>3</v>
          </cell>
          <cell r="K7812">
            <v>32406</v>
          </cell>
          <cell r="Q7812">
            <v>1</v>
          </cell>
        </row>
        <row r="7813">
          <cell r="A7813" t="str">
            <v>TH</v>
          </cell>
          <cell r="B7813" t="str">
            <v>LIMANSKY</v>
          </cell>
          <cell r="J7813">
            <v>3</v>
          </cell>
          <cell r="K7813">
            <v>15306</v>
          </cell>
          <cell r="Q7813">
            <v>1</v>
          </cell>
        </row>
        <row r="7814">
          <cell r="A7814" t="str">
            <v>TH</v>
          </cell>
          <cell r="B7814" t="str">
            <v>LIMANSKY</v>
          </cell>
          <cell r="J7814">
            <v>1</v>
          </cell>
          <cell r="K7814">
            <v>20967</v>
          </cell>
          <cell r="Q7814">
            <v>1</v>
          </cell>
        </row>
        <row r="7815">
          <cell r="A7815" t="str">
            <v>TH</v>
          </cell>
          <cell r="B7815" t="str">
            <v>LIMANSKY</v>
          </cell>
          <cell r="J7815">
            <v>1</v>
          </cell>
          <cell r="K7815">
            <v>6522</v>
          </cell>
          <cell r="Q7815">
            <v>1</v>
          </cell>
        </row>
        <row r="7816">
          <cell r="A7816" t="str">
            <v>TH</v>
          </cell>
          <cell r="B7816" t="str">
            <v>LIMANSKY</v>
          </cell>
          <cell r="J7816">
            <v>1</v>
          </cell>
          <cell r="K7816">
            <v>3875</v>
          </cell>
          <cell r="Q7816">
            <v>1</v>
          </cell>
        </row>
        <row r="7817">
          <cell r="A7817" t="str">
            <v>TH</v>
          </cell>
          <cell r="B7817" t="str">
            <v>LIMANSKY</v>
          </cell>
          <cell r="J7817">
            <v>1</v>
          </cell>
          <cell r="K7817">
            <v>10742.15</v>
          </cell>
          <cell r="Q7817">
            <v>1</v>
          </cell>
        </row>
        <row r="7818">
          <cell r="A7818" t="str">
            <v>TH</v>
          </cell>
          <cell r="B7818" t="str">
            <v>LIMANSKY</v>
          </cell>
          <cell r="J7818">
            <v>1</v>
          </cell>
          <cell r="K7818">
            <v>3149.59</v>
          </cell>
          <cell r="Q7818">
            <v>1</v>
          </cell>
        </row>
        <row r="7819">
          <cell r="A7819" t="str">
            <v>TH</v>
          </cell>
          <cell r="B7819" t="str">
            <v>LIMANSKY</v>
          </cell>
          <cell r="J7819">
            <v>1</v>
          </cell>
          <cell r="K7819">
            <v>14544.63</v>
          </cell>
          <cell r="Q7819">
            <v>1</v>
          </cell>
        </row>
        <row r="7820">
          <cell r="A7820" t="str">
            <v>TH</v>
          </cell>
          <cell r="B7820" t="str">
            <v>LIMANSKY</v>
          </cell>
          <cell r="J7820">
            <v>1</v>
          </cell>
          <cell r="K7820">
            <v>5383.47</v>
          </cell>
          <cell r="Q7820">
            <v>1</v>
          </cell>
        </row>
        <row r="7821">
          <cell r="A7821" t="str">
            <v>TH</v>
          </cell>
          <cell r="B7821" t="str">
            <v>LIMANSKY</v>
          </cell>
          <cell r="J7821">
            <v>1</v>
          </cell>
          <cell r="K7821">
            <v>19739.669999999998</v>
          </cell>
          <cell r="Q7821">
            <v>1</v>
          </cell>
        </row>
        <row r="7822">
          <cell r="A7822" t="str">
            <v>TH</v>
          </cell>
          <cell r="B7822" t="str">
            <v>LIMANSKY</v>
          </cell>
          <cell r="J7822">
            <v>2</v>
          </cell>
          <cell r="K7822">
            <v>6611.57</v>
          </cell>
          <cell r="Q7822">
            <v>1</v>
          </cell>
        </row>
        <row r="7823">
          <cell r="A7823" t="str">
            <v>TH</v>
          </cell>
          <cell r="B7823" t="str">
            <v>LIMANSKY</v>
          </cell>
          <cell r="J7823">
            <v>1</v>
          </cell>
          <cell r="K7823">
            <v>17943.8</v>
          </cell>
          <cell r="Q7823">
            <v>1</v>
          </cell>
        </row>
        <row r="7824">
          <cell r="A7824" t="str">
            <v>TH</v>
          </cell>
          <cell r="B7824" t="str">
            <v>LIMANSKY</v>
          </cell>
          <cell r="J7824">
            <v>2</v>
          </cell>
          <cell r="K7824">
            <v>6046.28</v>
          </cell>
          <cell r="Q7824">
            <v>1</v>
          </cell>
        </row>
        <row r="7825">
          <cell r="A7825" t="str">
            <v>TH</v>
          </cell>
          <cell r="B7825" t="str">
            <v>LIMANSKY</v>
          </cell>
          <cell r="J7825">
            <v>2</v>
          </cell>
          <cell r="K7825">
            <v>9750.41</v>
          </cell>
          <cell r="Q7825">
            <v>1</v>
          </cell>
        </row>
        <row r="7826">
          <cell r="A7826" t="str">
            <v>TH</v>
          </cell>
          <cell r="B7826" t="str">
            <v>LIMANSKY</v>
          </cell>
          <cell r="J7826">
            <v>2</v>
          </cell>
          <cell r="K7826">
            <v>4462.8100000000004</v>
          </cell>
          <cell r="Q7826">
            <v>1</v>
          </cell>
        </row>
        <row r="7827">
          <cell r="A7827" t="str">
            <v>TH</v>
          </cell>
          <cell r="B7827" t="str">
            <v>LIMANSKY</v>
          </cell>
          <cell r="J7827">
            <v>2</v>
          </cell>
          <cell r="K7827">
            <v>21484.3</v>
          </cell>
          <cell r="Q7827">
            <v>1</v>
          </cell>
        </row>
        <row r="7828">
          <cell r="A7828" t="str">
            <v>TH</v>
          </cell>
          <cell r="B7828" t="str">
            <v>LIMANSKY</v>
          </cell>
          <cell r="J7828">
            <v>2</v>
          </cell>
          <cell r="K7828">
            <v>6299.17</v>
          </cell>
          <cell r="Q7828">
            <v>1</v>
          </cell>
        </row>
        <row r="7829">
          <cell r="A7829" t="str">
            <v>TH</v>
          </cell>
          <cell r="B7829" t="str">
            <v>LIMANSKY</v>
          </cell>
          <cell r="J7829">
            <v>1</v>
          </cell>
          <cell r="K7829">
            <v>15700.83</v>
          </cell>
          <cell r="Q7829">
            <v>1</v>
          </cell>
        </row>
        <row r="7830">
          <cell r="A7830" t="str">
            <v>TH</v>
          </cell>
          <cell r="B7830" t="str">
            <v>LIMANSKY</v>
          </cell>
          <cell r="J7830">
            <v>2</v>
          </cell>
          <cell r="K7830">
            <v>5289.26</v>
          </cell>
          <cell r="Q7830">
            <v>1</v>
          </cell>
        </row>
        <row r="7831">
          <cell r="A7831" t="str">
            <v>TH</v>
          </cell>
          <cell r="B7831" t="str">
            <v>LIMANSKY</v>
          </cell>
          <cell r="J7831">
            <v>1</v>
          </cell>
          <cell r="K7831">
            <v>10093.39</v>
          </cell>
          <cell r="Q7831">
            <v>1</v>
          </cell>
        </row>
        <row r="7832">
          <cell r="A7832" t="str">
            <v>TH</v>
          </cell>
          <cell r="B7832" t="str">
            <v>LIMANSKY</v>
          </cell>
          <cell r="J7832">
            <v>1</v>
          </cell>
          <cell r="K7832">
            <v>6462.81</v>
          </cell>
          <cell r="Q7832">
            <v>1</v>
          </cell>
        </row>
        <row r="7833">
          <cell r="A7833" t="str">
            <v>TH</v>
          </cell>
          <cell r="B7833" t="str">
            <v>LIMANSKY</v>
          </cell>
          <cell r="J7833">
            <v>1</v>
          </cell>
          <cell r="K7833">
            <v>3276.86</v>
          </cell>
          <cell r="Q7833">
            <v>1</v>
          </cell>
        </row>
        <row r="7834">
          <cell r="A7834" t="str">
            <v>TH</v>
          </cell>
          <cell r="B7834" t="str">
            <v>LIMANSKY</v>
          </cell>
          <cell r="J7834">
            <v>1</v>
          </cell>
          <cell r="K7834">
            <v>20966.939999999999</v>
          </cell>
          <cell r="Q7834">
            <v>1</v>
          </cell>
        </row>
        <row r="7835">
          <cell r="A7835" t="str">
            <v>TH</v>
          </cell>
          <cell r="B7835" t="str">
            <v>LIMANSKY</v>
          </cell>
          <cell r="J7835">
            <v>2</v>
          </cell>
          <cell r="K7835">
            <v>7272.73</v>
          </cell>
          <cell r="Q7835">
            <v>1</v>
          </cell>
        </row>
        <row r="7836">
          <cell r="A7836" t="str">
            <v>TH</v>
          </cell>
          <cell r="B7836" t="str">
            <v>LIMANSKY</v>
          </cell>
          <cell r="J7836">
            <v>1</v>
          </cell>
          <cell r="K7836">
            <v>13635.54</v>
          </cell>
          <cell r="Q7836">
            <v>1</v>
          </cell>
        </row>
        <row r="7837">
          <cell r="A7837" t="str">
            <v>TH</v>
          </cell>
          <cell r="B7837" t="str">
            <v>LIMANSKY</v>
          </cell>
          <cell r="J7837">
            <v>1</v>
          </cell>
          <cell r="K7837">
            <v>5047.1099999999997</v>
          </cell>
          <cell r="Q7837">
            <v>1</v>
          </cell>
        </row>
        <row r="7838">
          <cell r="A7838" t="str">
            <v>TH</v>
          </cell>
          <cell r="B7838" t="str">
            <v>LIMANSKY</v>
          </cell>
          <cell r="J7838">
            <v>1</v>
          </cell>
          <cell r="K7838">
            <v>8617.36</v>
          </cell>
          <cell r="Q7838">
            <v>1</v>
          </cell>
        </row>
        <row r="7839">
          <cell r="A7839" t="str">
            <v>TH</v>
          </cell>
          <cell r="B7839" t="str">
            <v>LIMANSKY</v>
          </cell>
          <cell r="J7839">
            <v>1</v>
          </cell>
          <cell r="K7839">
            <v>4368.6000000000004</v>
          </cell>
          <cell r="Q7839">
            <v>1</v>
          </cell>
        </row>
        <row r="7840">
          <cell r="A7840" t="str">
            <v>TH</v>
          </cell>
          <cell r="B7840" t="str">
            <v>LIMANSKY</v>
          </cell>
          <cell r="J7840">
            <v>1</v>
          </cell>
          <cell r="K7840">
            <v>14544.63</v>
          </cell>
          <cell r="Q7840">
            <v>1</v>
          </cell>
        </row>
        <row r="7841">
          <cell r="A7841" t="str">
            <v>TH</v>
          </cell>
          <cell r="B7841" t="str">
            <v>LIMANSKY</v>
          </cell>
          <cell r="J7841">
            <v>1</v>
          </cell>
          <cell r="K7841">
            <v>10954.55</v>
          </cell>
          <cell r="Q7841">
            <v>1</v>
          </cell>
        </row>
        <row r="7842">
          <cell r="A7842" t="str">
            <v>TH</v>
          </cell>
          <cell r="B7842" t="str">
            <v>LIMANSKY</v>
          </cell>
          <cell r="J7842">
            <v>2</v>
          </cell>
          <cell r="K7842">
            <v>5385.12</v>
          </cell>
          <cell r="Q7842">
            <v>1</v>
          </cell>
        </row>
        <row r="7843">
          <cell r="A7843" t="str">
            <v>TH</v>
          </cell>
          <cell r="B7843" t="str">
            <v>LIMANSKY</v>
          </cell>
          <cell r="J7843">
            <v>1</v>
          </cell>
          <cell r="K7843">
            <v>20966.939999999999</v>
          </cell>
          <cell r="Q7843">
            <v>1</v>
          </cell>
        </row>
        <row r="7844">
          <cell r="A7844" t="str">
            <v>TH</v>
          </cell>
          <cell r="B7844" t="str">
            <v>LIMANSKY</v>
          </cell>
          <cell r="J7844">
            <v>1</v>
          </cell>
          <cell r="K7844">
            <v>4812.3999999999996</v>
          </cell>
          <cell r="Q7844">
            <v>1</v>
          </cell>
        </row>
        <row r="7845">
          <cell r="A7845" t="str">
            <v>TH</v>
          </cell>
          <cell r="B7845" t="str">
            <v>LIMANSKY</v>
          </cell>
          <cell r="J7845">
            <v>1</v>
          </cell>
          <cell r="K7845">
            <v>20966.939999999999</v>
          </cell>
          <cell r="Q7845">
            <v>1</v>
          </cell>
        </row>
        <row r="7846">
          <cell r="A7846" t="str">
            <v>TH</v>
          </cell>
          <cell r="B7846" t="str">
            <v>LIMANSKY</v>
          </cell>
          <cell r="J7846">
            <v>2</v>
          </cell>
          <cell r="K7846">
            <v>7272.73</v>
          </cell>
          <cell r="Q7846">
            <v>1</v>
          </cell>
        </row>
        <row r="7847">
          <cell r="A7847" t="str">
            <v>TH</v>
          </cell>
          <cell r="B7847" t="str">
            <v>LIMANSKY</v>
          </cell>
          <cell r="J7847">
            <v>2</v>
          </cell>
          <cell r="K7847">
            <v>7484.3</v>
          </cell>
          <cell r="Q7847">
            <v>1</v>
          </cell>
        </row>
        <row r="7848">
          <cell r="A7848" t="str">
            <v>TH</v>
          </cell>
          <cell r="B7848" t="str">
            <v>LIMANSKY</v>
          </cell>
          <cell r="J7848">
            <v>2</v>
          </cell>
          <cell r="K7848">
            <v>14001.65</v>
          </cell>
          <cell r="Q7848">
            <v>1</v>
          </cell>
        </row>
        <row r="7849">
          <cell r="A7849" t="str">
            <v>TH</v>
          </cell>
          <cell r="B7849" t="str">
            <v>LIMANSKY</v>
          </cell>
          <cell r="J7849">
            <v>1</v>
          </cell>
          <cell r="K7849">
            <v>15489.26</v>
          </cell>
          <cell r="Q7849">
            <v>1</v>
          </cell>
        </row>
        <row r="7850">
          <cell r="A7850" t="str">
            <v>TH</v>
          </cell>
          <cell r="B7850" t="str">
            <v>LIMANSKY</v>
          </cell>
          <cell r="J7850">
            <v>2</v>
          </cell>
          <cell r="K7850">
            <v>7745.45</v>
          </cell>
          <cell r="Q7850">
            <v>1</v>
          </cell>
        </row>
        <row r="7851">
          <cell r="A7851" t="str">
            <v>TH</v>
          </cell>
          <cell r="B7851" t="str">
            <v>LIMANSKY</v>
          </cell>
          <cell r="J7851">
            <v>1</v>
          </cell>
          <cell r="K7851">
            <v>4516.53</v>
          </cell>
          <cell r="Q7851">
            <v>1</v>
          </cell>
        </row>
        <row r="7852">
          <cell r="A7852" t="str">
            <v>TH</v>
          </cell>
          <cell r="B7852" t="str">
            <v>LIMANSKY</v>
          </cell>
          <cell r="J7852">
            <v>1</v>
          </cell>
          <cell r="K7852">
            <v>11538.84</v>
          </cell>
          <cell r="Q7852">
            <v>1</v>
          </cell>
        </row>
        <row r="7853">
          <cell r="A7853" t="str">
            <v>TH</v>
          </cell>
          <cell r="B7853" t="str">
            <v>LIMANSKY</v>
          </cell>
          <cell r="J7853">
            <v>1</v>
          </cell>
          <cell r="K7853">
            <v>17943.8</v>
          </cell>
          <cell r="Q7853">
            <v>1</v>
          </cell>
        </row>
        <row r="7854">
          <cell r="A7854" t="str">
            <v>TH</v>
          </cell>
          <cell r="B7854" t="str">
            <v>LIMANSKY</v>
          </cell>
          <cell r="J7854">
            <v>2</v>
          </cell>
          <cell r="K7854">
            <v>6046.28</v>
          </cell>
          <cell r="Q7854">
            <v>1</v>
          </cell>
        </row>
        <row r="7855">
          <cell r="A7855" t="str">
            <v>TH</v>
          </cell>
          <cell r="B7855" t="str">
            <v>LIMANSKY</v>
          </cell>
          <cell r="J7855">
            <v>2</v>
          </cell>
          <cell r="K7855">
            <v>10623.14</v>
          </cell>
          <cell r="Q7855">
            <v>1</v>
          </cell>
        </row>
        <row r="7856">
          <cell r="A7856" t="str">
            <v>TH</v>
          </cell>
          <cell r="B7856" t="str">
            <v>LIMANSKY</v>
          </cell>
          <cell r="J7856">
            <v>1</v>
          </cell>
          <cell r="K7856">
            <v>8617.36</v>
          </cell>
          <cell r="Q7856">
            <v>1</v>
          </cell>
        </row>
        <row r="7857">
          <cell r="A7857" t="str">
            <v>TH</v>
          </cell>
          <cell r="B7857" t="str">
            <v>LIMANSKY</v>
          </cell>
          <cell r="J7857">
            <v>1</v>
          </cell>
          <cell r="K7857">
            <v>4368.6000000000004</v>
          </cell>
          <cell r="Q7857">
            <v>1</v>
          </cell>
        </row>
        <row r="7858">
          <cell r="A7858" t="str">
            <v>TH</v>
          </cell>
          <cell r="B7858" t="str">
            <v>LIMANSKY</v>
          </cell>
          <cell r="J7858">
            <v>1</v>
          </cell>
          <cell r="K7858">
            <v>4516.53</v>
          </cell>
          <cell r="Q7858">
            <v>1</v>
          </cell>
        </row>
        <row r="7859">
          <cell r="A7859" t="str">
            <v>TH</v>
          </cell>
          <cell r="B7859" t="str">
            <v>LIMANSKY</v>
          </cell>
          <cell r="J7859">
            <v>1</v>
          </cell>
          <cell r="K7859">
            <v>11538.84</v>
          </cell>
          <cell r="Q7859">
            <v>1</v>
          </cell>
        </row>
        <row r="7860">
          <cell r="A7860" t="str">
            <v>TH</v>
          </cell>
          <cell r="B7860" t="str">
            <v>LIMANSKY</v>
          </cell>
          <cell r="J7860">
            <v>1</v>
          </cell>
          <cell r="K7860">
            <v>5287.6</v>
          </cell>
          <cell r="Q7860">
            <v>1</v>
          </cell>
        </row>
        <row r="7861">
          <cell r="A7861" t="str">
            <v>TH</v>
          </cell>
          <cell r="B7861" t="str">
            <v>LIMANSKY</v>
          </cell>
          <cell r="J7861">
            <v>1</v>
          </cell>
          <cell r="K7861">
            <v>2680.17</v>
          </cell>
          <cell r="Q7861">
            <v>1</v>
          </cell>
        </row>
        <row r="7862">
          <cell r="A7862" t="str">
            <v>TH</v>
          </cell>
          <cell r="B7862" t="str">
            <v>LIMANSKY</v>
          </cell>
          <cell r="J7862">
            <v>1</v>
          </cell>
          <cell r="K7862">
            <v>2702.48</v>
          </cell>
          <cell r="Q7862">
            <v>1</v>
          </cell>
        </row>
        <row r="7863">
          <cell r="A7863" t="str">
            <v>TH</v>
          </cell>
          <cell r="B7863" t="str">
            <v>LIMANSKY</v>
          </cell>
          <cell r="J7863">
            <v>2</v>
          </cell>
          <cell r="K7863">
            <v>1530.58</v>
          </cell>
          <cell r="Q7863">
            <v>1</v>
          </cell>
        </row>
        <row r="7864">
          <cell r="A7864" t="str">
            <v>TH</v>
          </cell>
          <cell r="B7864" t="str">
            <v>LIMANSKY</v>
          </cell>
          <cell r="J7864">
            <v>1</v>
          </cell>
          <cell r="K7864">
            <v>833.06</v>
          </cell>
          <cell r="Q7864">
            <v>0</v>
          </cell>
        </row>
        <row r="7865">
          <cell r="A7865" t="str">
            <v>TH</v>
          </cell>
          <cell r="B7865" t="str">
            <v>LIMANSKY</v>
          </cell>
          <cell r="J7865">
            <v>1</v>
          </cell>
          <cell r="K7865">
            <v>2176.0300000000002</v>
          </cell>
          <cell r="Q7865">
            <v>1</v>
          </cell>
        </row>
        <row r="7866">
          <cell r="A7866" t="str">
            <v>TH</v>
          </cell>
          <cell r="B7866" t="str">
            <v>LIMANSKY</v>
          </cell>
          <cell r="J7866">
            <v>4</v>
          </cell>
          <cell r="K7866">
            <v>2856.2</v>
          </cell>
          <cell r="Q7866">
            <v>1</v>
          </cell>
        </row>
        <row r="7867">
          <cell r="A7867" t="str">
            <v>TH</v>
          </cell>
          <cell r="B7867" t="str">
            <v>LIMANSKY</v>
          </cell>
          <cell r="J7867">
            <v>1</v>
          </cell>
          <cell r="K7867">
            <v>1614.88</v>
          </cell>
          <cell r="Q7867">
            <v>1</v>
          </cell>
        </row>
        <row r="7868">
          <cell r="A7868" t="str">
            <v>TH</v>
          </cell>
          <cell r="B7868" t="str">
            <v>LIMANSKY</v>
          </cell>
          <cell r="J7868">
            <v>4</v>
          </cell>
          <cell r="K7868">
            <v>1904.13</v>
          </cell>
          <cell r="Q7868">
            <v>1</v>
          </cell>
        </row>
        <row r="7869">
          <cell r="A7869" t="str">
            <v>TH</v>
          </cell>
          <cell r="B7869" t="str">
            <v>LIMANSKY</v>
          </cell>
          <cell r="J7869">
            <v>2</v>
          </cell>
          <cell r="K7869">
            <v>1071.07</v>
          </cell>
          <cell r="Q7869">
            <v>1</v>
          </cell>
        </row>
        <row r="7870">
          <cell r="A7870" t="str">
            <v>TH</v>
          </cell>
          <cell r="B7870" t="str">
            <v>LIMANSKY</v>
          </cell>
          <cell r="J7870">
            <v>1</v>
          </cell>
          <cell r="K7870">
            <v>2618.1799999999998</v>
          </cell>
          <cell r="Q7870">
            <v>1</v>
          </cell>
        </row>
        <row r="7871">
          <cell r="A7871" t="str">
            <v>TH</v>
          </cell>
          <cell r="B7871" t="str">
            <v>LIMANSKY</v>
          </cell>
          <cell r="J7871">
            <v>1</v>
          </cell>
          <cell r="K7871">
            <v>1954.55</v>
          </cell>
          <cell r="Q7871">
            <v>1</v>
          </cell>
        </row>
        <row r="7872">
          <cell r="A7872" t="str">
            <v>TH</v>
          </cell>
          <cell r="B7872" t="str">
            <v>LIMANSKY</v>
          </cell>
          <cell r="J7872">
            <v>2</v>
          </cell>
          <cell r="K7872">
            <v>1105.79</v>
          </cell>
          <cell r="Q7872">
            <v>1</v>
          </cell>
        </row>
        <row r="7873">
          <cell r="A7873" t="str">
            <v>TH</v>
          </cell>
          <cell r="B7873" t="str">
            <v>LIMANSKY</v>
          </cell>
          <cell r="J7873">
            <v>2</v>
          </cell>
          <cell r="K7873">
            <v>1530.58</v>
          </cell>
          <cell r="Q7873">
            <v>1</v>
          </cell>
        </row>
        <row r="7874">
          <cell r="A7874" t="str">
            <v>TH</v>
          </cell>
          <cell r="B7874" t="str">
            <v>LIMANSKY</v>
          </cell>
          <cell r="J7874">
            <v>1</v>
          </cell>
          <cell r="K7874">
            <v>2243.8000000000002</v>
          </cell>
          <cell r="Q7874">
            <v>1</v>
          </cell>
        </row>
        <row r="7875">
          <cell r="A7875" t="str">
            <v>TH</v>
          </cell>
          <cell r="B7875" t="str">
            <v>LIMANSKY</v>
          </cell>
          <cell r="J7875">
            <v>1</v>
          </cell>
          <cell r="K7875">
            <v>3966.94</v>
          </cell>
          <cell r="Q7875">
            <v>1</v>
          </cell>
        </row>
        <row r="7876">
          <cell r="A7876" t="str">
            <v>TH</v>
          </cell>
          <cell r="B7876" t="str">
            <v>LIMANSKY</v>
          </cell>
          <cell r="J7876">
            <v>1</v>
          </cell>
          <cell r="K7876">
            <v>764.46</v>
          </cell>
          <cell r="Q7876">
            <v>1</v>
          </cell>
        </row>
        <row r="7877">
          <cell r="A7877" t="str">
            <v>TH</v>
          </cell>
          <cell r="B7877" t="str">
            <v>LIMANSKY</v>
          </cell>
          <cell r="J7877">
            <v>1</v>
          </cell>
          <cell r="K7877">
            <v>458.68</v>
          </cell>
          <cell r="Q7877">
            <v>1</v>
          </cell>
        </row>
        <row r="7878">
          <cell r="A7878" t="str">
            <v>TH</v>
          </cell>
          <cell r="B7878" t="str">
            <v>LIMANSKY</v>
          </cell>
          <cell r="J7878">
            <v>1</v>
          </cell>
          <cell r="K7878">
            <v>1758.68</v>
          </cell>
          <cell r="Q7878">
            <v>1</v>
          </cell>
        </row>
        <row r="7879">
          <cell r="A7879" t="str">
            <v>TH</v>
          </cell>
          <cell r="B7879" t="str">
            <v>LIMANSKY</v>
          </cell>
          <cell r="J7879">
            <v>1</v>
          </cell>
          <cell r="K7879">
            <v>538.02</v>
          </cell>
          <cell r="Q7879">
            <v>1</v>
          </cell>
        </row>
        <row r="7880">
          <cell r="A7880" t="str">
            <v>TH</v>
          </cell>
          <cell r="B7880" t="str">
            <v>LIMANSKY</v>
          </cell>
          <cell r="J7880">
            <v>1</v>
          </cell>
          <cell r="K7880">
            <v>3229.75</v>
          </cell>
          <cell r="Q7880">
            <v>1</v>
          </cell>
        </row>
        <row r="7881">
          <cell r="A7881" t="str">
            <v>TH</v>
          </cell>
          <cell r="B7881" t="str">
            <v>LIMANSKY</v>
          </cell>
          <cell r="J7881">
            <v>1</v>
          </cell>
          <cell r="K7881">
            <v>5645</v>
          </cell>
          <cell r="Q7881">
            <v>1</v>
          </cell>
        </row>
        <row r="7882">
          <cell r="A7882" t="str">
            <v>TH</v>
          </cell>
          <cell r="B7882" t="str">
            <v>LIMANSKY</v>
          </cell>
          <cell r="J7882">
            <v>1</v>
          </cell>
          <cell r="K7882">
            <v>14424</v>
          </cell>
          <cell r="Q7882">
            <v>1</v>
          </cell>
        </row>
        <row r="7883">
          <cell r="A7883" t="str">
            <v>TH</v>
          </cell>
          <cell r="B7883" t="str">
            <v>LIMANSKY</v>
          </cell>
          <cell r="J7883">
            <v>1</v>
          </cell>
          <cell r="K7883">
            <v>20967</v>
          </cell>
          <cell r="Q7883">
            <v>1</v>
          </cell>
        </row>
        <row r="7884">
          <cell r="A7884" t="str">
            <v>TH</v>
          </cell>
          <cell r="B7884" t="str">
            <v>LIMANSKY</v>
          </cell>
          <cell r="J7884">
            <v>2</v>
          </cell>
          <cell r="K7884">
            <v>7272</v>
          </cell>
          <cell r="Q7884">
            <v>1</v>
          </cell>
        </row>
        <row r="7885">
          <cell r="A7885" t="str">
            <v>TH</v>
          </cell>
          <cell r="B7885" t="str">
            <v>LIMANSKY</v>
          </cell>
          <cell r="J7885">
            <v>1</v>
          </cell>
          <cell r="K7885">
            <v>37569.42</v>
          </cell>
          <cell r="Q7885">
            <v>1</v>
          </cell>
        </row>
        <row r="7886">
          <cell r="A7886" t="str">
            <v>TH</v>
          </cell>
          <cell r="B7886" t="str">
            <v>LIMANSKY</v>
          </cell>
          <cell r="J7886">
            <v>2</v>
          </cell>
          <cell r="K7886">
            <v>12484.3</v>
          </cell>
          <cell r="Q7886">
            <v>1</v>
          </cell>
        </row>
        <row r="7887">
          <cell r="A7887" t="str">
            <v>TH</v>
          </cell>
          <cell r="B7887" t="str">
            <v>LIMANSKY</v>
          </cell>
          <cell r="J7887">
            <v>1</v>
          </cell>
          <cell r="K7887">
            <v>21378.51</v>
          </cell>
          <cell r="Q7887">
            <v>1</v>
          </cell>
        </row>
        <row r="7888">
          <cell r="A7888" t="str">
            <v>TH</v>
          </cell>
          <cell r="B7888" t="str">
            <v>LIMANSKY</v>
          </cell>
          <cell r="J7888">
            <v>1</v>
          </cell>
          <cell r="K7888">
            <v>15506.61</v>
          </cell>
          <cell r="Q7888">
            <v>1</v>
          </cell>
        </row>
        <row r="7889">
          <cell r="A7889" t="str">
            <v>TH</v>
          </cell>
          <cell r="B7889" t="str">
            <v>LIMANSKY</v>
          </cell>
          <cell r="J7889">
            <v>1</v>
          </cell>
          <cell r="K7889">
            <v>4281.82</v>
          </cell>
          <cell r="Q7889">
            <v>1</v>
          </cell>
        </row>
        <row r="7890">
          <cell r="A7890" t="str">
            <v>TH</v>
          </cell>
          <cell r="B7890" t="str">
            <v>LIMANSKY</v>
          </cell>
          <cell r="J7890">
            <v>1</v>
          </cell>
          <cell r="K7890">
            <v>15506.61</v>
          </cell>
          <cell r="Q7890">
            <v>1</v>
          </cell>
        </row>
        <row r="7891">
          <cell r="A7891" t="str">
            <v>TH</v>
          </cell>
          <cell r="B7891" t="str">
            <v>LIMANSKY</v>
          </cell>
          <cell r="J7891">
            <v>1</v>
          </cell>
          <cell r="K7891">
            <v>4281.82</v>
          </cell>
          <cell r="Q7891">
            <v>1</v>
          </cell>
        </row>
        <row r="7892">
          <cell r="A7892" t="str">
            <v>TH</v>
          </cell>
          <cell r="B7892" t="str">
            <v>LIMANSKY</v>
          </cell>
          <cell r="J7892">
            <v>1</v>
          </cell>
          <cell r="K7892">
            <v>12159.5</v>
          </cell>
          <cell r="Q7892">
            <v>1</v>
          </cell>
        </row>
        <row r="7893">
          <cell r="A7893" t="str">
            <v>TH</v>
          </cell>
          <cell r="B7893" t="str">
            <v>LIMANSKY</v>
          </cell>
          <cell r="J7893">
            <v>1</v>
          </cell>
          <cell r="K7893">
            <v>4516.53</v>
          </cell>
          <cell r="Q7893">
            <v>1</v>
          </cell>
        </row>
        <row r="7894">
          <cell r="A7894" t="str">
            <v>TH</v>
          </cell>
          <cell r="B7894" t="str">
            <v>LIMANSKY</v>
          </cell>
          <cell r="J7894">
            <v>1</v>
          </cell>
          <cell r="K7894">
            <v>11538.84</v>
          </cell>
          <cell r="Q7894">
            <v>1</v>
          </cell>
        </row>
        <row r="7895">
          <cell r="A7895" t="str">
            <v>TH</v>
          </cell>
          <cell r="B7895" t="str">
            <v>LIMANSKY</v>
          </cell>
          <cell r="J7895">
            <v>1</v>
          </cell>
          <cell r="K7895">
            <v>18180.990000000002</v>
          </cell>
          <cell r="Q7895">
            <v>1</v>
          </cell>
        </row>
        <row r="7896">
          <cell r="A7896" t="str">
            <v>TH</v>
          </cell>
          <cell r="B7896" t="str">
            <v>LIMANSKY</v>
          </cell>
          <cell r="J7896">
            <v>1</v>
          </cell>
          <cell r="K7896">
            <v>4722.3100000000004</v>
          </cell>
          <cell r="Q7896">
            <v>1</v>
          </cell>
        </row>
        <row r="7897">
          <cell r="A7897" t="str">
            <v>TH</v>
          </cell>
          <cell r="B7897" t="str">
            <v>LIMANSKY</v>
          </cell>
          <cell r="J7897">
            <v>1</v>
          </cell>
          <cell r="K7897">
            <v>18505.79</v>
          </cell>
          <cell r="Q7897">
            <v>1</v>
          </cell>
        </row>
        <row r="7898">
          <cell r="A7898" t="str">
            <v>TH</v>
          </cell>
          <cell r="B7898" t="str">
            <v>LIMANSKY</v>
          </cell>
          <cell r="J7898">
            <v>2</v>
          </cell>
          <cell r="K7898">
            <v>6198.35</v>
          </cell>
          <cell r="Q7898">
            <v>1</v>
          </cell>
        </row>
        <row r="7899">
          <cell r="A7899" t="str">
            <v>TH</v>
          </cell>
          <cell r="B7899" t="str">
            <v>LIMANSKY</v>
          </cell>
          <cell r="J7899">
            <v>1</v>
          </cell>
          <cell r="K7899">
            <v>13785.95</v>
          </cell>
          <cell r="Q7899">
            <v>1</v>
          </cell>
        </row>
        <row r="7900">
          <cell r="A7900" t="str">
            <v>TH</v>
          </cell>
          <cell r="B7900" t="str">
            <v>LIMANSKY</v>
          </cell>
          <cell r="J7900">
            <v>1</v>
          </cell>
          <cell r="K7900">
            <v>19739.669999999998</v>
          </cell>
          <cell r="Q7900">
            <v>1</v>
          </cell>
        </row>
        <row r="7901">
          <cell r="A7901" t="str">
            <v>TH</v>
          </cell>
          <cell r="B7901" t="str">
            <v>LIMANSKY</v>
          </cell>
          <cell r="J7901">
            <v>2</v>
          </cell>
          <cell r="K7901">
            <v>6611.57</v>
          </cell>
          <cell r="Q7901">
            <v>1</v>
          </cell>
        </row>
        <row r="7902">
          <cell r="A7902" t="str">
            <v>TH</v>
          </cell>
          <cell r="B7902" t="str">
            <v>LIMANSKY</v>
          </cell>
          <cell r="J7902">
            <v>2</v>
          </cell>
          <cell r="K7902">
            <v>2231.4</v>
          </cell>
          <cell r="Q7902">
            <v>0</v>
          </cell>
        </row>
        <row r="7903">
          <cell r="A7903" t="str">
            <v>TH</v>
          </cell>
          <cell r="B7903" t="str">
            <v>LIMANSKY</v>
          </cell>
          <cell r="J7903">
            <v>2</v>
          </cell>
          <cell r="K7903">
            <v>7436.36</v>
          </cell>
          <cell r="Q7903">
            <v>1</v>
          </cell>
        </row>
        <row r="7904">
          <cell r="A7904" t="str">
            <v>TH</v>
          </cell>
          <cell r="B7904" t="str">
            <v>LIMANSKY</v>
          </cell>
          <cell r="J7904">
            <v>1</v>
          </cell>
          <cell r="K7904">
            <v>3588.43</v>
          </cell>
          <cell r="Q7904">
            <v>1</v>
          </cell>
        </row>
        <row r="7905">
          <cell r="A7905" t="str">
            <v>TH</v>
          </cell>
          <cell r="B7905" t="str">
            <v>LIMANSKY</v>
          </cell>
          <cell r="J7905">
            <v>1</v>
          </cell>
          <cell r="K7905">
            <v>2550.41</v>
          </cell>
          <cell r="Q7905">
            <v>1</v>
          </cell>
        </row>
        <row r="7906">
          <cell r="A7906" t="str">
            <v>TH</v>
          </cell>
          <cell r="B7906" t="str">
            <v>LIMANSKY</v>
          </cell>
          <cell r="J7906">
            <v>1</v>
          </cell>
          <cell r="K7906">
            <v>3618.18</v>
          </cell>
          <cell r="Q7906">
            <v>1</v>
          </cell>
        </row>
        <row r="7907">
          <cell r="A7907" t="str">
            <v>TH</v>
          </cell>
          <cell r="B7907" t="str">
            <v>LIMANSKY</v>
          </cell>
          <cell r="J7907">
            <v>1</v>
          </cell>
          <cell r="K7907">
            <v>6770.25</v>
          </cell>
          <cell r="Q7907">
            <v>1</v>
          </cell>
        </row>
        <row r="7908">
          <cell r="A7908" t="str">
            <v>TH</v>
          </cell>
          <cell r="B7908" t="str">
            <v>LIMANSKY</v>
          </cell>
          <cell r="J7908">
            <v>1</v>
          </cell>
          <cell r="K7908">
            <v>7727.27</v>
          </cell>
          <cell r="Q7908">
            <v>1</v>
          </cell>
        </row>
        <row r="7909">
          <cell r="A7909" t="str">
            <v>TH</v>
          </cell>
          <cell r="B7909" t="str">
            <v>LIMANSKY</v>
          </cell>
          <cell r="J7909">
            <v>1</v>
          </cell>
          <cell r="K7909">
            <v>3604.96</v>
          </cell>
          <cell r="Q7909">
            <v>1</v>
          </cell>
        </row>
        <row r="7910">
          <cell r="A7910" t="str">
            <v>TH</v>
          </cell>
          <cell r="B7910" t="str">
            <v>LIMANSKY</v>
          </cell>
          <cell r="J7910">
            <v>1</v>
          </cell>
          <cell r="K7910">
            <v>7460.33</v>
          </cell>
          <cell r="Q7910">
            <v>1</v>
          </cell>
        </row>
        <row r="7911">
          <cell r="A7911" t="str">
            <v>TH</v>
          </cell>
          <cell r="B7911" t="str">
            <v>LIMANSKY</v>
          </cell>
          <cell r="J7911">
            <v>1</v>
          </cell>
          <cell r="K7911">
            <v>3778.51</v>
          </cell>
          <cell r="Q7911">
            <v>1</v>
          </cell>
        </row>
        <row r="7912">
          <cell r="A7912" t="str">
            <v>TH</v>
          </cell>
          <cell r="B7912" t="str">
            <v>LIMANSKY</v>
          </cell>
          <cell r="J7912">
            <v>1</v>
          </cell>
          <cell r="K7912">
            <v>31922.31</v>
          </cell>
          <cell r="Q7912">
            <v>1</v>
          </cell>
        </row>
        <row r="7913">
          <cell r="A7913" t="str">
            <v>TH</v>
          </cell>
          <cell r="B7913" t="str">
            <v>LIMANSKY</v>
          </cell>
          <cell r="J7913">
            <v>2</v>
          </cell>
          <cell r="K7913">
            <v>8406.61</v>
          </cell>
          <cell r="Q7913">
            <v>1</v>
          </cell>
        </row>
        <row r="7914">
          <cell r="A7914" t="str">
            <v>TH</v>
          </cell>
          <cell r="B7914" t="str">
            <v>LIMANSKY</v>
          </cell>
          <cell r="J7914">
            <v>1</v>
          </cell>
          <cell r="K7914">
            <v>22430.58</v>
          </cell>
          <cell r="Q7914">
            <v>1</v>
          </cell>
        </row>
        <row r="7915">
          <cell r="A7915" t="str">
            <v>TH</v>
          </cell>
          <cell r="B7915" t="str">
            <v>LIMANSKY</v>
          </cell>
          <cell r="J7915">
            <v>2</v>
          </cell>
          <cell r="K7915">
            <v>7557.02</v>
          </cell>
          <cell r="Q7915">
            <v>1</v>
          </cell>
        </row>
        <row r="7916">
          <cell r="A7916" t="str">
            <v>TH</v>
          </cell>
          <cell r="B7916" t="str">
            <v>LIMANSKY</v>
          </cell>
          <cell r="J7916">
            <v>1</v>
          </cell>
          <cell r="K7916">
            <v>17580.169999999998</v>
          </cell>
          <cell r="Q7916">
            <v>1</v>
          </cell>
        </row>
        <row r="7917">
          <cell r="A7917" t="str">
            <v>TH</v>
          </cell>
          <cell r="B7917" t="str">
            <v>LIMANSKY</v>
          </cell>
          <cell r="J7917">
            <v>2</v>
          </cell>
          <cell r="K7917">
            <v>5889.26</v>
          </cell>
          <cell r="Q7917">
            <v>1</v>
          </cell>
        </row>
        <row r="7918">
          <cell r="A7918" t="str">
            <v>TH</v>
          </cell>
          <cell r="B7918" t="str">
            <v>LIMANSKY</v>
          </cell>
          <cell r="J7918">
            <v>1</v>
          </cell>
          <cell r="K7918">
            <v>20966.939999999999</v>
          </cell>
          <cell r="Q7918">
            <v>1</v>
          </cell>
        </row>
        <row r="7919">
          <cell r="A7919" t="str">
            <v>TH</v>
          </cell>
          <cell r="B7919" t="str">
            <v>LIMANSKY</v>
          </cell>
          <cell r="J7919">
            <v>2</v>
          </cell>
          <cell r="K7919">
            <v>7272.73</v>
          </cell>
          <cell r="Q7919">
            <v>1</v>
          </cell>
        </row>
        <row r="7920">
          <cell r="A7920" t="str">
            <v>TH</v>
          </cell>
          <cell r="B7920" t="str">
            <v>LIMANSKY</v>
          </cell>
          <cell r="J7920">
            <v>1</v>
          </cell>
          <cell r="K7920">
            <v>12986.78</v>
          </cell>
          <cell r="Q7920">
            <v>1</v>
          </cell>
        </row>
        <row r="7921">
          <cell r="A7921" t="str">
            <v>TH</v>
          </cell>
          <cell r="B7921" t="str">
            <v>LIMANSKY</v>
          </cell>
          <cell r="J7921">
            <v>1</v>
          </cell>
          <cell r="K7921">
            <v>4791.74</v>
          </cell>
          <cell r="Q7921">
            <v>1</v>
          </cell>
        </row>
        <row r="7922">
          <cell r="A7922" t="str">
            <v>TH</v>
          </cell>
          <cell r="B7922" t="str">
            <v>LIMANSKY</v>
          </cell>
          <cell r="J7922">
            <v>1</v>
          </cell>
          <cell r="K7922">
            <v>5194.21</v>
          </cell>
          <cell r="Q7922">
            <v>1</v>
          </cell>
        </row>
        <row r="7923">
          <cell r="A7923" t="str">
            <v>TH</v>
          </cell>
          <cell r="B7923" t="str">
            <v>LIMANSKY</v>
          </cell>
          <cell r="J7923">
            <v>1</v>
          </cell>
          <cell r="K7923">
            <v>7271.9</v>
          </cell>
          <cell r="Q7923">
            <v>1</v>
          </cell>
        </row>
        <row r="7924">
          <cell r="A7924" t="str">
            <v>TH</v>
          </cell>
          <cell r="B7924" t="str">
            <v>LIMANSKY</v>
          </cell>
          <cell r="J7924">
            <v>1</v>
          </cell>
          <cell r="K7924">
            <v>3116.53</v>
          </cell>
          <cell r="Q7924">
            <v>1</v>
          </cell>
        </row>
        <row r="7925">
          <cell r="A7925" t="str">
            <v>TH</v>
          </cell>
          <cell r="B7925" t="str">
            <v>LIMANSKY</v>
          </cell>
          <cell r="J7925">
            <v>2</v>
          </cell>
          <cell r="K7925">
            <v>2209.92</v>
          </cell>
          <cell r="Q7925">
            <v>1</v>
          </cell>
        </row>
        <row r="7926">
          <cell r="A7926" t="str">
            <v>TH</v>
          </cell>
          <cell r="B7926" t="str">
            <v>LIMANSKY</v>
          </cell>
          <cell r="J7926">
            <v>2</v>
          </cell>
          <cell r="K7926">
            <v>952.07</v>
          </cell>
          <cell r="Q7926">
            <v>1</v>
          </cell>
        </row>
        <row r="7927">
          <cell r="A7927" t="str">
            <v>TH</v>
          </cell>
          <cell r="B7927" t="str">
            <v>LIMANSKY</v>
          </cell>
          <cell r="J7927">
            <v>1</v>
          </cell>
          <cell r="K7927">
            <v>8617.36</v>
          </cell>
          <cell r="Q7927">
            <v>1</v>
          </cell>
        </row>
        <row r="7928">
          <cell r="A7928" t="str">
            <v>TH</v>
          </cell>
          <cell r="B7928" t="str">
            <v>LIMANSKY</v>
          </cell>
          <cell r="J7928">
            <v>1</v>
          </cell>
          <cell r="K7928">
            <v>4368.6000000000004</v>
          </cell>
          <cell r="Q7928">
            <v>1</v>
          </cell>
        </row>
        <row r="7929">
          <cell r="A7929" t="str">
            <v>TH</v>
          </cell>
          <cell r="B7929" t="str">
            <v>LIMANSKY</v>
          </cell>
          <cell r="J7929">
            <v>1</v>
          </cell>
          <cell r="K7929">
            <v>4367.7700000000004</v>
          </cell>
          <cell r="Q7929">
            <v>1</v>
          </cell>
        </row>
        <row r="7930">
          <cell r="A7930" t="str">
            <v>TH</v>
          </cell>
          <cell r="B7930" t="str">
            <v>LIMANSKY</v>
          </cell>
          <cell r="J7930">
            <v>1</v>
          </cell>
          <cell r="K7930">
            <v>2242.98</v>
          </cell>
          <cell r="Q7930">
            <v>1</v>
          </cell>
        </row>
        <row r="7931">
          <cell r="A7931" t="str">
            <v>TH</v>
          </cell>
          <cell r="B7931" t="str">
            <v>LIMANSKY</v>
          </cell>
          <cell r="J7931">
            <v>1</v>
          </cell>
          <cell r="K7931">
            <v>5949.59</v>
          </cell>
          <cell r="Q7931">
            <v>1</v>
          </cell>
        </row>
        <row r="7932">
          <cell r="A7932" t="str">
            <v>TH</v>
          </cell>
          <cell r="B7932" t="str">
            <v>LIMANSKY</v>
          </cell>
          <cell r="J7932">
            <v>2</v>
          </cell>
          <cell r="K7932">
            <v>8646.2800000000007</v>
          </cell>
          <cell r="Q7932">
            <v>1</v>
          </cell>
        </row>
        <row r="7933">
          <cell r="A7933" t="str">
            <v>TH</v>
          </cell>
          <cell r="B7933" t="str">
            <v>LIMANSKY</v>
          </cell>
          <cell r="J7933">
            <v>1</v>
          </cell>
          <cell r="K7933">
            <v>6015.7</v>
          </cell>
          <cell r="Q7933">
            <v>1</v>
          </cell>
        </row>
        <row r="7934">
          <cell r="A7934" t="str">
            <v>TH</v>
          </cell>
          <cell r="B7934" t="str">
            <v>LIMANSKY</v>
          </cell>
          <cell r="J7934">
            <v>1</v>
          </cell>
          <cell r="K7934">
            <v>3552.89</v>
          </cell>
          <cell r="Q7934">
            <v>1</v>
          </cell>
        </row>
        <row r="7935">
          <cell r="A7935" t="str">
            <v>TH</v>
          </cell>
          <cell r="B7935" t="str">
            <v>LIMANSKY</v>
          </cell>
          <cell r="J7935">
            <v>1</v>
          </cell>
          <cell r="K7935">
            <v>2644.63</v>
          </cell>
          <cell r="Q7935">
            <v>1</v>
          </cell>
        </row>
        <row r="7936">
          <cell r="A7936" t="str">
            <v>TH</v>
          </cell>
          <cell r="B7936" t="str">
            <v>LIMANSKY</v>
          </cell>
          <cell r="J7936">
            <v>1</v>
          </cell>
          <cell r="K7936">
            <v>10483.469999999999</v>
          </cell>
          <cell r="Q7936">
            <v>1</v>
          </cell>
        </row>
        <row r="7937">
          <cell r="A7937" t="str">
            <v>TH</v>
          </cell>
          <cell r="B7937" t="str">
            <v>LIMANSKY</v>
          </cell>
          <cell r="J7937">
            <v>1</v>
          </cell>
          <cell r="K7937">
            <v>14544.63</v>
          </cell>
          <cell r="Q7937">
            <v>1</v>
          </cell>
        </row>
        <row r="7938">
          <cell r="A7938" t="str">
            <v>TH</v>
          </cell>
          <cell r="B7938" t="str">
            <v>LIMANSKY</v>
          </cell>
          <cell r="J7938">
            <v>1</v>
          </cell>
          <cell r="K7938">
            <v>4991.74</v>
          </cell>
          <cell r="Q7938">
            <v>1</v>
          </cell>
        </row>
        <row r="7939">
          <cell r="A7939" t="str">
            <v>TH</v>
          </cell>
          <cell r="B7939" t="str">
            <v>LIMANSKY</v>
          </cell>
          <cell r="J7939">
            <v>1</v>
          </cell>
          <cell r="K7939">
            <v>12746.28</v>
          </cell>
          <cell r="Q7939">
            <v>1</v>
          </cell>
        </row>
        <row r="7940">
          <cell r="A7940" t="str">
            <v>TH</v>
          </cell>
          <cell r="B7940" t="str">
            <v>LIMANSKY</v>
          </cell>
          <cell r="J7940">
            <v>1</v>
          </cell>
          <cell r="K7940">
            <v>3210.74</v>
          </cell>
          <cell r="Q7940">
            <v>0</v>
          </cell>
        </row>
        <row r="7941">
          <cell r="A7941" t="str">
            <v>TH</v>
          </cell>
          <cell r="B7941" t="str">
            <v>LIMANSKY</v>
          </cell>
          <cell r="J7941">
            <v>1</v>
          </cell>
          <cell r="K7941">
            <v>3310.74</v>
          </cell>
          <cell r="Q7941">
            <v>1</v>
          </cell>
        </row>
        <row r="7942">
          <cell r="A7942" t="str">
            <v>TH</v>
          </cell>
          <cell r="B7942" t="str">
            <v>LIMANSKY</v>
          </cell>
          <cell r="J7942">
            <v>1</v>
          </cell>
          <cell r="K7942">
            <v>9828.1</v>
          </cell>
          <cell r="Q7942">
            <v>1</v>
          </cell>
        </row>
        <row r="7943">
          <cell r="A7943" t="str">
            <v>TH</v>
          </cell>
          <cell r="B7943" t="str">
            <v>LIMANSKY</v>
          </cell>
          <cell r="J7943">
            <v>1</v>
          </cell>
          <cell r="K7943">
            <v>3452.89</v>
          </cell>
          <cell r="Q7943">
            <v>1</v>
          </cell>
        </row>
        <row r="7944">
          <cell r="A7944" t="str">
            <v>TH</v>
          </cell>
          <cell r="B7944" t="str">
            <v>LIMANSKY</v>
          </cell>
          <cell r="J7944">
            <v>1</v>
          </cell>
          <cell r="K7944">
            <v>4600.83</v>
          </cell>
          <cell r="Q7944">
            <v>1</v>
          </cell>
        </row>
        <row r="7945">
          <cell r="A7945" t="str">
            <v>TH</v>
          </cell>
          <cell r="B7945" t="str">
            <v>LIMANSKY</v>
          </cell>
          <cell r="J7945">
            <v>1</v>
          </cell>
          <cell r="K7945">
            <v>10186.780000000001</v>
          </cell>
          <cell r="Q7945">
            <v>1</v>
          </cell>
        </row>
        <row r="7946">
          <cell r="A7946" t="str">
            <v>TH</v>
          </cell>
          <cell r="B7946" t="str">
            <v>LIMANSKY</v>
          </cell>
          <cell r="J7946">
            <v>1</v>
          </cell>
          <cell r="K7946">
            <v>15334.71</v>
          </cell>
          <cell r="Q7946">
            <v>1</v>
          </cell>
        </row>
        <row r="7947">
          <cell r="A7947" t="str">
            <v>TH</v>
          </cell>
          <cell r="B7947" t="str">
            <v>LIMANSKY</v>
          </cell>
          <cell r="J7947">
            <v>2</v>
          </cell>
          <cell r="K7947">
            <v>1796.69</v>
          </cell>
          <cell r="Q7947">
            <v>1</v>
          </cell>
        </row>
        <row r="7948">
          <cell r="A7948" t="str">
            <v>TH</v>
          </cell>
          <cell r="B7948" t="str">
            <v>LIMANSKY</v>
          </cell>
          <cell r="J7948">
            <v>2</v>
          </cell>
          <cell r="K7948">
            <v>922.31</v>
          </cell>
          <cell r="Q7948">
            <v>1</v>
          </cell>
        </row>
        <row r="7949">
          <cell r="A7949" t="str">
            <v>TH</v>
          </cell>
          <cell r="B7949" t="str">
            <v>LIMANSKY</v>
          </cell>
          <cell r="J7949">
            <v>1</v>
          </cell>
          <cell r="K7949">
            <v>1241.32</v>
          </cell>
          <cell r="Q7949">
            <v>1</v>
          </cell>
        </row>
        <row r="7950">
          <cell r="A7950" t="str">
            <v>TH</v>
          </cell>
          <cell r="B7950" t="str">
            <v>LIMANSKY</v>
          </cell>
          <cell r="J7950">
            <v>1</v>
          </cell>
          <cell r="K7950">
            <v>628.92999999999995</v>
          </cell>
          <cell r="Q7950">
            <v>1</v>
          </cell>
        </row>
        <row r="7951">
          <cell r="A7951" t="str">
            <v>TH</v>
          </cell>
          <cell r="B7951" t="str">
            <v>LIMANSKY</v>
          </cell>
          <cell r="J7951">
            <v>1</v>
          </cell>
          <cell r="K7951">
            <v>17943.8</v>
          </cell>
          <cell r="Q7951">
            <v>1</v>
          </cell>
        </row>
        <row r="7952">
          <cell r="A7952" t="str">
            <v>TH</v>
          </cell>
          <cell r="B7952" t="str">
            <v>LIMANSKY</v>
          </cell>
          <cell r="J7952">
            <v>2</v>
          </cell>
          <cell r="K7952">
            <v>6046.28</v>
          </cell>
          <cell r="Q7952">
            <v>1</v>
          </cell>
        </row>
        <row r="7953">
          <cell r="A7953" t="str">
            <v>TH</v>
          </cell>
          <cell r="B7953" t="str">
            <v>LIMANSKY</v>
          </cell>
          <cell r="J7953">
            <v>1</v>
          </cell>
          <cell r="K7953">
            <v>17944.63</v>
          </cell>
          <cell r="Q7953">
            <v>1</v>
          </cell>
        </row>
        <row r="7954">
          <cell r="A7954" t="str">
            <v>TH</v>
          </cell>
          <cell r="B7954" t="str">
            <v>LIMANSKY</v>
          </cell>
          <cell r="J7954">
            <v>2</v>
          </cell>
          <cell r="K7954">
            <v>6046.28</v>
          </cell>
          <cell r="Q7954">
            <v>1</v>
          </cell>
        </row>
        <row r="7955">
          <cell r="A7955" t="str">
            <v>TH</v>
          </cell>
          <cell r="B7955" t="str">
            <v>LIMANSKY</v>
          </cell>
          <cell r="J7955">
            <v>1</v>
          </cell>
          <cell r="K7955">
            <v>20966.939999999999</v>
          </cell>
          <cell r="Q7955">
            <v>1</v>
          </cell>
        </row>
        <row r="7956">
          <cell r="A7956" t="str">
            <v>TH</v>
          </cell>
          <cell r="B7956" t="str">
            <v>LIMANSKY</v>
          </cell>
          <cell r="J7956">
            <v>2</v>
          </cell>
          <cell r="K7956">
            <v>7272.73</v>
          </cell>
          <cell r="Q7956">
            <v>1</v>
          </cell>
        </row>
        <row r="7957">
          <cell r="A7957" t="str">
            <v>TH</v>
          </cell>
          <cell r="B7957" t="str">
            <v>LIMANSKY</v>
          </cell>
          <cell r="J7957">
            <v>1</v>
          </cell>
          <cell r="K7957">
            <v>30057.02</v>
          </cell>
          <cell r="Q7957">
            <v>1</v>
          </cell>
        </row>
        <row r="7958">
          <cell r="A7958" t="str">
            <v>TH</v>
          </cell>
          <cell r="B7958" t="str">
            <v>LIMANSKY</v>
          </cell>
          <cell r="J7958">
            <v>2</v>
          </cell>
          <cell r="K7958">
            <v>7680.99</v>
          </cell>
          <cell r="Q7958">
            <v>1</v>
          </cell>
        </row>
        <row r="7959">
          <cell r="A7959" t="str">
            <v>TH</v>
          </cell>
          <cell r="B7959" t="str">
            <v>LIMANSKY</v>
          </cell>
          <cell r="J7959">
            <v>1</v>
          </cell>
          <cell r="K7959">
            <v>5205.79</v>
          </cell>
          <cell r="Q7959">
            <v>1</v>
          </cell>
        </row>
        <row r="7960">
          <cell r="A7960" t="str">
            <v>TH</v>
          </cell>
          <cell r="B7960" t="str">
            <v>LIMANSKY</v>
          </cell>
          <cell r="J7960">
            <v>1</v>
          </cell>
          <cell r="K7960">
            <v>3057.85</v>
          </cell>
          <cell r="Q7960">
            <v>1</v>
          </cell>
        </row>
        <row r="7961">
          <cell r="A7961" t="str">
            <v>TH</v>
          </cell>
          <cell r="B7961" t="str">
            <v>LIMANSKY</v>
          </cell>
          <cell r="J7961">
            <v>1</v>
          </cell>
          <cell r="K7961">
            <v>17943.8</v>
          </cell>
          <cell r="Q7961">
            <v>1</v>
          </cell>
        </row>
        <row r="7962">
          <cell r="A7962" t="str">
            <v>TH</v>
          </cell>
          <cell r="B7962" t="str">
            <v>LIMANSKY</v>
          </cell>
          <cell r="J7962">
            <v>2</v>
          </cell>
          <cell r="K7962">
            <v>6046.28</v>
          </cell>
          <cell r="Q7962">
            <v>1</v>
          </cell>
        </row>
        <row r="7963">
          <cell r="A7963" t="str">
            <v>TH</v>
          </cell>
          <cell r="B7963" t="str">
            <v>LIMANSKY</v>
          </cell>
          <cell r="J7963">
            <v>1</v>
          </cell>
          <cell r="K7963">
            <v>19383.47</v>
          </cell>
          <cell r="Q7963">
            <v>1</v>
          </cell>
        </row>
        <row r="7964">
          <cell r="A7964" t="str">
            <v>TH</v>
          </cell>
          <cell r="B7964" t="str">
            <v>LIMANSKY</v>
          </cell>
          <cell r="J7964">
            <v>1</v>
          </cell>
          <cell r="K7964">
            <v>4276.03</v>
          </cell>
          <cell r="Q7964">
            <v>1</v>
          </cell>
        </row>
        <row r="7965">
          <cell r="A7965" t="str">
            <v>TH</v>
          </cell>
          <cell r="B7965" t="str">
            <v>LIMANSKY</v>
          </cell>
          <cell r="J7965">
            <v>1</v>
          </cell>
          <cell r="K7965">
            <v>8001.65</v>
          </cell>
          <cell r="Q7965">
            <v>1</v>
          </cell>
        </row>
        <row r="7966">
          <cell r="A7966" t="str">
            <v>TH</v>
          </cell>
          <cell r="B7966" t="str">
            <v>LIMANSKY</v>
          </cell>
          <cell r="J7966">
            <v>1</v>
          </cell>
          <cell r="K7966">
            <v>7088.43</v>
          </cell>
          <cell r="Q7966">
            <v>1</v>
          </cell>
        </row>
        <row r="7967">
          <cell r="A7967" t="str">
            <v>TH</v>
          </cell>
          <cell r="B7967" t="str">
            <v>LIMANSKY</v>
          </cell>
          <cell r="J7967">
            <v>1</v>
          </cell>
          <cell r="K7967">
            <v>2930.58</v>
          </cell>
          <cell r="Q7967">
            <v>1</v>
          </cell>
        </row>
        <row r="7968">
          <cell r="A7968" t="str">
            <v>TH</v>
          </cell>
          <cell r="B7968" t="str">
            <v>LIMANSKY</v>
          </cell>
          <cell r="J7968">
            <v>1</v>
          </cell>
          <cell r="K7968">
            <v>4991.74</v>
          </cell>
          <cell r="Q7968">
            <v>1</v>
          </cell>
        </row>
        <row r="7969">
          <cell r="A7969" t="str">
            <v>TH</v>
          </cell>
          <cell r="B7969" t="str">
            <v>LIMANSKY</v>
          </cell>
          <cell r="J7969">
            <v>1</v>
          </cell>
          <cell r="K7969">
            <v>2563.64</v>
          </cell>
          <cell r="Q7969">
            <v>1</v>
          </cell>
        </row>
        <row r="7970">
          <cell r="A7970" t="str">
            <v>TH</v>
          </cell>
          <cell r="B7970" t="str">
            <v>LIMANSKY</v>
          </cell>
          <cell r="J7970">
            <v>1</v>
          </cell>
          <cell r="K7970">
            <v>8617.36</v>
          </cell>
          <cell r="Q7970">
            <v>1</v>
          </cell>
        </row>
        <row r="7971">
          <cell r="A7971" t="str">
            <v>TH</v>
          </cell>
          <cell r="B7971" t="str">
            <v>LIMANSKY</v>
          </cell>
          <cell r="J7971">
            <v>1</v>
          </cell>
          <cell r="K7971">
            <v>9443.7999999999993</v>
          </cell>
          <cell r="Q7971">
            <v>1</v>
          </cell>
        </row>
        <row r="7972">
          <cell r="A7972" t="str">
            <v>TH</v>
          </cell>
          <cell r="B7972" t="str">
            <v>LIMANSKY</v>
          </cell>
          <cell r="J7972">
            <v>1</v>
          </cell>
          <cell r="K7972">
            <v>4014.05</v>
          </cell>
          <cell r="Q7972">
            <v>1</v>
          </cell>
        </row>
        <row r="7973">
          <cell r="A7973" t="str">
            <v>TH</v>
          </cell>
          <cell r="B7973" t="str">
            <v>LIMANSKY</v>
          </cell>
          <cell r="J7973">
            <v>1</v>
          </cell>
          <cell r="K7973">
            <v>18180.990000000002</v>
          </cell>
          <cell r="Q7973">
            <v>1</v>
          </cell>
        </row>
        <row r="7974">
          <cell r="A7974" t="str">
            <v>TH</v>
          </cell>
          <cell r="B7974" t="str">
            <v>LIMANSKY</v>
          </cell>
          <cell r="J7974">
            <v>1</v>
          </cell>
          <cell r="K7974">
            <v>4722.3100000000004</v>
          </cell>
          <cell r="Q7974">
            <v>1</v>
          </cell>
        </row>
        <row r="7975">
          <cell r="A7975" t="str">
            <v>TH</v>
          </cell>
          <cell r="B7975" t="str">
            <v>LIMANSKY</v>
          </cell>
          <cell r="J7975">
            <v>1</v>
          </cell>
          <cell r="K7975">
            <v>4249.59</v>
          </cell>
          <cell r="Q7975">
            <v>1</v>
          </cell>
        </row>
        <row r="7976">
          <cell r="A7976" t="str">
            <v>TH</v>
          </cell>
          <cell r="B7976" t="str">
            <v>LIMANSKY</v>
          </cell>
          <cell r="J7976">
            <v>1</v>
          </cell>
          <cell r="K7976">
            <v>2550.41</v>
          </cell>
          <cell r="Q7976">
            <v>1</v>
          </cell>
        </row>
        <row r="7977">
          <cell r="A7977" t="str">
            <v>TH</v>
          </cell>
          <cell r="B7977" t="str">
            <v>LIMANSKY</v>
          </cell>
          <cell r="J7977">
            <v>1</v>
          </cell>
          <cell r="K7977">
            <v>5600.83</v>
          </cell>
          <cell r="Q7977">
            <v>1</v>
          </cell>
        </row>
        <row r="7978">
          <cell r="A7978" t="str">
            <v>TH</v>
          </cell>
          <cell r="B7978" t="str">
            <v>LIMANSKY</v>
          </cell>
          <cell r="J7978">
            <v>1</v>
          </cell>
          <cell r="K7978">
            <v>2709.92</v>
          </cell>
          <cell r="Q7978">
            <v>1</v>
          </cell>
        </row>
        <row r="7979">
          <cell r="A7979" t="str">
            <v>TH</v>
          </cell>
          <cell r="B7979" t="str">
            <v>LIMANSKY</v>
          </cell>
          <cell r="J7979">
            <v>1</v>
          </cell>
          <cell r="K7979">
            <v>7767.77</v>
          </cell>
          <cell r="Q7979">
            <v>1</v>
          </cell>
        </row>
        <row r="7980">
          <cell r="A7980" t="str">
            <v>TH</v>
          </cell>
          <cell r="B7980" t="str">
            <v>LIMANSKY</v>
          </cell>
          <cell r="J7980">
            <v>1</v>
          </cell>
          <cell r="K7980">
            <v>9668.6</v>
          </cell>
          <cell r="Q7980">
            <v>1</v>
          </cell>
        </row>
        <row r="7981">
          <cell r="A7981" t="str">
            <v>TH</v>
          </cell>
          <cell r="B7981" t="str">
            <v>LIMANSKY</v>
          </cell>
          <cell r="J7981">
            <v>1</v>
          </cell>
          <cell r="K7981">
            <v>4380.17</v>
          </cell>
          <cell r="Q7981">
            <v>1</v>
          </cell>
        </row>
        <row r="7982">
          <cell r="A7982" t="str">
            <v>TH</v>
          </cell>
          <cell r="B7982" t="str">
            <v>DISTRIBUIDORA</v>
          </cell>
          <cell r="J7982">
            <v>1</v>
          </cell>
          <cell r="K7982">
            <v>12048.76</v>
          </cell>
          <cell r="Q7982">
            <v>1</v>
          </cell>
        </row>
        <row r="7983">
          <cell r="A7983" t="str">
            <v>TH</v>
          </cell>
          <cell r="B7983" t="str">
            <v>DISTRIBUIDORA</v>
          </cell>
          <cell r="J7983">
            <v>1</v>
          </cell>
          <cell r="K7983">
            <v>11333.06</v>
          </cell>
          <cell r="Q7983">
            <v>1</v>
          </cell>
        </row>
        <row r="7984">
          <cell r="A7984" t="str">
            <v>TH</v>
          </cell>
          <cell r="B7984" t="str">
            <v>DISTRIBUIDORA</v>
          </cell>
          <cell r="J7984">
            <v>1</v>
          </cell>
          <cell r="K7984">
            <v>12851.24</v>
          </cell>
          <cell r="Q7984">
            <v>1</v>
          </cell>
        </row>
        <row r="7985">
          <cell r="A7985" t="str">
            <v>TH</v>
          </cell>
          <cell r="B7985" t="str">
            <v>DISTRIBUIDORA</v>
          </cell>
          <cell r="J7985">
            <v>1</v>
          </cell>
          <cell r="K7985">
            <v>3229.75</v>
          </cell>
          <cell r="Q7985">
            <v>1</v>
          </cell>
        </row>
        <row r="7986">
          <cell r="A7986" t="str">
            <v>TH</v>
          </cell>
          <cell r="B7986" t="str">
            <v>DISTRIBUIDORA</v>
          </cell>
          <cell r="J7986">
            <v>1</v>
          </cell>
          <cell r="K7986">
            <v>2236.36</v>
          </cell>
          <cell r="Q7986">
            <v>1</v>
          </cell>
        </row>
        <row r="7987">
          <cell r="A7987" t="str">
            <v>TH</v>
          </cell>
          <cell r="B7987" t="str">
            <v>DISTRIBUIDORA</v>
          </cell>
          <cell r="J7987">
            <v>2</v>
          </cell>
          <cell r="K7987">
            <v>1604.96</v>
          </cell>
          <cell r="Q7987">
            <v>0</v>
          </cell>
        </row>
        <row r="7988">
          <cell r="A7988" t="str">
            <v>SV</v>
          </cell>
          <cell r="B7988" t="str">
            <v>LOCAL</v>
          </cell>
          <cell r="J7988">
            <v>1</v>
          </cell>
          <cell r="K7988">
            <v>2776</v>
          </cell>
          <cell r="Q7988">
            <v>1</v>
          </cell>
        </row>
        <row r="7989">
          <cell r="A7989" t="str">
            <v>SV</v>
          </cell>
          <cell r="B7989" t="str">
            <v>LOCAL</v>
          </cell>
          <cell r="J7989">
            <v>1</v>
          </cell>
          <cell r="K7989">
            <v>5194</v>
          </cell>
          <cell r="Q7989">
            <v>1</v>
          </cell>
        </row>
        <row r="7990">
          <cell r="A7990" t="str">
            <v>SV</v>
          </cell>
          <cell r="B7990" t="str">
            <v>LOCAL</v>
          </cell>
          <cell r="J7990">
            <v>1</v>
          </cell>
          <cell r="K7990">
            <v>8014.05</v>
          </cell>
          <cell r="Q7990">
            <v>1</v>
          </cell>
        </row>
        <row r="7991">
          <cell r="A7991" t="str">
            <v>SV</v>
          </cell>
          <cell r="B7991" t="str">
            <v>LOCAL</v>
          </cell>
          <cell r="J7991">
            <v>2</v>
          </cell>
          <cell r="K7991">
            <v>4378.51</v>
          </cell>
          <cell r="Q7991">
            <v>1</v>
          </cell>
        </row>
        <row r="7992">
          <cell r="A7992" t="str">
            <v>SV</v>
          </cell>
          <cell r="B7992" t="str">
            <v>MAGENTO</v>
          </cell>
          <cell r="J7992">
            <v>1</v>
          </cell>
          <cell r="K7992">
            <v>13812</v>
          </cell>
          <cell r="Q7992">
            <v>1</v>
          </cell>
        </row>
        <row r="7993">
          <cell r="A7993" t="str">
            <v>SV</v>
          </cell>
          <cell r="B7993" t="str">
            <v>MAGENTO</v>
          </cell>
          <cell r="J7993">
            <v>2</v>
          </cell>
          <cell r="K7993">
            <v>6464</v>
          </cell>
          <cell r="Q7993">
            <v>1</v>
          </cell>
        </row>
        <row r="7994">
          <cell r="A7994" t="str">
            <v>SV</v>
          </cell>
          <cell r="B7994" t="str">
            <v>MAGENTO</v>
          </cell>
          <cell r="J7994">
            <v>1</v>
          </cell>
          <cell r="K7994">
            <v>22431</v>
          </cell>
          <cell r="Q7994">
            <v>1</v>
          </cell>
        </row>
        <row r="7995">
          <cell r="A7995" t="str">
            <v>SV</v>
          </cell>
          <cell r="B7995" t="str">
            <v>MAGENTO</v>
          </cell>
          <cell r="J7995">
            <v>2</v>
          </cell>
          <cell r="K7995">
            <v>10390</v>
          </cell>
          <cell r="Q7995">
            <v>1</v>
          </cell>
        </row>
        <row r="7996">
          <cell r="A7996" t="str">
            <v>SV</v>
          </cell>
          <cell r="B7996" t="str">
            <v>MAGENTO</v>
          </cell>
          <cell r="J7996">
            <v>2</v>
          </cell>
          <cell r="K7996">
            <v>756</v>
          </cell>
          <cell r="Q7996">
            <v>0</v>
          </cell>
        </row>
        <row r="7997">
          <cell r="A7997" t="str">
            <v>SV</v>
          </cell>
          <cell r="B7997" t="str">
            <v>MAGENTO</v>
          </cell>
          <cell r="J7997">
            <v>1</v>
          </cell>
          <cell r="K7997">
            <v>5358</v>
          </cell>
          <cell r="Q7997">
            <v>1</v>
          </cell>
        </row>
        <row r="7998">
          <cell r="A7998" t="str">
            <v>SV</v>
          </cell>
          <cell r="B7998" t="str">
            <v>MAGENTO</v>
          </cell>
          <cell r="J7998">
            <v>1</v>
          </cell>
          <cell r="K7998">
            <v>2296</v>
          </cell>
          <cell r="Q7998">
            <v>1</v>
          </cell>
        </row>
        <row r="7999">
          <cell r="A7999" t="str">
            <v>SV</v>
          </cell>
          <cell r="B7999" t="str">
            <v>MAGENTO</v>
          </cell>
          <cell r="J7999">
            <v>1</v>
          </cell>
          <cell r="K7999">
            <v>6603</v>
          </cell>
          <cell r="Q7999">
            <v>1</v>
          </cell>
        </row>
        <row r="8000">
          <cell r="A8000" t="str">
            <v>SV</v>
          </cell>
          <cell r="B8000" t="str">
            <v>MAGENTO</v>
          </cell>
          <cell r="J8000">
            <v>2</v>
          </cell>
          <cell r="K8000">
            <v>4024</v>
          </cell>
          <cell r="Q8000">
            <v>1</v>
          </cell>
        </row>
        <row r="8001">
          <cell r="A8001" t="str">
            <v>SV</v>
          </cell>
          <cell r="B8001" t="str">
            <v>MAGENTO</v>
          </cell>
          <cell r="J8001">
            <v>1</v>
          </cell>
          <cell r="K8001">
            <v>10955</v>
          </cell>
          <cell r="Q8001">
            <v>1</v>
          </cell>
        </row>
        <row r="8002">
          <cell r="A8002" t="str">
            <v>SV</v>
          </cell>
          <cell r="B8002" t="str">
            <v>MAGENTO</v>
          </cell>
          <cell r="J8002">
            <v>2</v>
          </cell>
          <cell r="K8002">
            <v>5384</v>
          </cell>
          <cell r="Q8002">
            <v>1</v>
          </cell>
        </row>
        <row r="8003">
          <cell r="A8003" t="str">
            <v>SV</v>
          </cell>
          <cell r="B8003" t="str">
            <v>MAGENTO</v>
          </cell>
          <cell r="J8003">
            <v>1</v>
          </cell>
          <cell r="K8003">
            <v>12277.69</v>
          </cell>
          <cell r="Q8003">
            <v>1</v>
          </cell>
        </row>
        <row r="8004">
          <cell r="A8004" t="str">
            <v>SV</v>
          </cell>
          <cell r="B8004" t="str">
            <v>MAGENTO</v>
          </cell>
          <cell r="J8004">
            <v>1</v>
          </cell>
          <cell r="K8004">
            <v>3305.79</v>
          </cell>
          <cell r="Q8004">
            <v>1</v>
          </cell>
        </row>
        <row r="8005">
          <cell r="A8005" t="str">
            <v>SV</v>
          </cell>
          <cell r="B8005" t="str">
            <v>LIMANSKY</v>
          </cell>
          <cell r="J8005">
            <v>1</v>
          </cell>
          <cell r="K8005">
            <v>13104</v>
          </cell>
          <cell r="Q8005">
            <v>1</v>
          </cell>
        </row>
        <row r="8006">
          <cell r="A8006" t="str">
            <v>SV</v>
          </cell>
          <cell r="B8006" t="str">
            <v>LIMANSKY</v>
          </cell>
          <cell r="J8006">
            <v>1</v>
          </cell>
          <cell r="K8006">
            <v>4604</v>
          </cell>
          <cell r="Q8006">
            <v>1</v>
          </cell>
        </row>
        <row r="8007">
          <cell r="A8007" t="str">
            <v>SV</v>
          </cell>
          <cell r="B8007" t="str">
            <v>LIMANSKY</v>
          </cell>
          <cell r="J8007">
            <v>2</v>
          </cell>
          <cell r="K8007">
            <v>12480</v>
          </cell>
          <cell r="Q8007">
            <v>1</v>
          </cell>
        </row>
        <row r="8008">
          <cell r="A8008" t="str">
            <v>SV</v>
          </cell>
          <cell r="B8008" t="str">
            <v>LIMANSKY</v>
          </cell>
          <cell r="J8008">
            <v>1</v>
          </cell>
          <cell r="K8008">
            <v>13812</v>
          </cell>
          <cell r="Q8008">
            <v>1</v>
          </cell>
        </row>
        <row r="8009">
          <cell r="A8009" t="str">
            <v>SV</v>
          </cell>
          <cell r="B8009" t="str">
            <v>LIMANSKY</v>
          </cell>
          <cell r="J8009">
            <v>1</v>
          </cell>
          <cell r="K8009">
            <v>24674</v>
          </cell>
          <cell r="Q8009">
            <v>1</v>
          </cell>
        </row>
        <row r="8010">
          <cell r="A8010" t="str">
            <v>SV</v>
          </cell>
          <cell r="B8010" t="str">
            <v>LIMANSKY</v>
          </cell>
          <cell r="J8010">
            <v>1</v>
          </cell>
          <cell r="K8010">
            <v>10052</v>
          </cell>
          <cell r="Q8010">
            <v>1</v>
          </cell>
        </row>
        <row r="8011">
          <cell r="A8011" t="str">
            <v>SV</v>
          </cell>
          <cell r="B8011" t="str">
            <v>LIMANSKY</v>
          </cell>
          <cell r="J8011">
            <v>1</v>
          </cell>
          <cell r="K8011">
            <v>5684</v>
          </cell>
          <cell r="Q8011">
            <v>1</v>
          </cell>
        </row>
        <row r="8012">
          <cell r="A8012" t="str">
            <v>SV</v>
          </cell>
          <cell r="B8012" t="str">
            <v>LIMANSKY</v>
          </cell>
          <cell r="J8012">
            <v>1</v>
          </cell>
          <cell r="K8012">
            <v>10844</v>
          </cell>
          <cell r="Q8012">
            <v>1</v>
          </cell>
        </row>
        <row r="8013">
          <cell r="A8013" t="str">
            <v>SV</v>
          </cell>
          <cell r="B8013" t="str">
            <v>LIMANSKY</v>
          </cell>
          <cell r="J8013">
            <v>1</v>
          </cell>
          <cell r="K8013">
            <v>11687.6</v>
          </cell>
          <cell r="Q8013">
            <v>1</v>
          </cell>
        </row>
        <row r="8014">
          <cell r="A8014" t="str">
            <v>SV</v>
          </cell>
          <cell r="B8014" t="str">
            <v>LIMANSKY</v>
          </cell>
          <cell r="J8014">
            <v>1</v>
          </cell>
          <cell r="K8014">
            <v>4426.45</v>
          </cell>
          <cell r="Q8014">
            <v>1</v>
          </cell>
        </row>
        <row r="8015">
          <cell r="A8015" t="str">
            <v>SV</v>
          </cell>
          <cell r="B8015" t="str">
            <v>LIMANSKY</v>
          </cell>
          <cell r="J8015">
            <v>1</v>
          </cell>
          <cell r="K8015">
            <v>1594.21</v>
          </cell>
          <cell r="Q8015">
            <v>1</v>
          </cell>
        </row>
        <row r="8016">
          <cell r="A8016" t="str">
            <v>SV</v>
          </cell>
          <cell r="B8016" t="str">
            <v>LIMANSKY</v>
          </cell>
          <cell r="J8016">
            <v>1</v>
          </cell>
          <cell r="K8016">
            <v>4250.41</v>
          </cell>
          <cell r="Q8016">
            <v>1</v>
          </cell>
        </row>
        <row r="8017">
          <cell r="A8017" t="str">
            <v>SV</v>
          </cell>
          <cell r="B8017" t="str">
            <v>LIMANSKY</v>
          </cell>
          <cell r="J8017">
            <v>1</v>
          </cell>
          <cell r="K8017">
            <v>4276.03</v>
          </cell>
          <cell r="Q8017">
            <v>1</v>
          </cell>
        </row>
        <row r="8018">
          <cell r="A8018" t="str">
            <v>SV</v>
          </cell>
          <cell r="B8018" t="str">
            <v>LIMANSKY</v>
          </cell>
          <cell r="J8018">
            <v>1</v>
          </cell>
          <cell r="K8018">
            <v>8001.65</v>
          </cell>
          <cell r="Q8018">
            <v>1</v>
          </cell>
        </row>
        <row r="8019">
          <cell r="A8019" t="str">
            <v>SV</v>
          </cell>
          <cell r="B8019" t="str">
            <v>LIMANSKY</v>
          </cell>
          <cell r="J8019">
            <v>1</v>
          </cell>
          <cell r="K8019">
            <v>13033.06</v>
          </cell>
          <cell r="Q8019">
            <v>1</v>
          </cell>
        </row>
        <row r="8020">
          <cell r="A8020" t="str">
            <v>SV</v>
          </cell>
          <cell r="B8020" t="str">
            <v>LIMANSKY</v>
          </cell>
          <cell r="J8020">
            <v>1</v>
          </cell>
          <cell r="K8020">
            <v>4910.74</v>
          </cell>
          <cell r="Q8020">
            <v>1</v>
          </cell>
        </row>
        <row r="8021">
          <cell r="A8021" t="str">
            <v>SV</v>
          </cell>
          <cell r="B8021" t="str">
            <v>LIMANSKY</v>
          </cell>
          <cell r="J8021">
            <v>1</v>
          </cell>
          <cell r="K8021">
            <v>5004.96</v>
          </cell>
          <cell r="Q8021">
            <v>1</v>
          </cell>
        </row>
        <row r="8022">
          <cell r="A8022" t="str">
            <v>SV</v>
          </cell>
          <cell r="B8022" t="str">
            <v>LIMANSKY</v>
          </cell>
          <cell r="J8022">
            <v>1</v>
          </cell>
          <cell r="K8022">
            <v>2455.37</v>
          </cell>
          <cell r="Q8022">
            <v>1</v>
          </cell>
        </row>
        <row r="8023">
          <cell r="A8023" t="str">
            <v>SV</v>
          </cell>
          <cell r="B8023" t="str">
            <v>LIMANSKY</v>
          </cell>
          <cell r="J8023">
            <v>1</v>
          </cell>
          <cell r="K8023">
            <v>2643.8</v>
          </cell>
          <cell r="Q8023">
            <v>1</v>
          </cell>
        </row>
        <row r="8024">
          <cell r="A8024" t="str">
            <v>SV</v>
          </cell>
          <cell r="B8024" t="str">
            <v>LIMANSKY</v>
          </cell>
          <cell r="J8024">
            <v>1</v>
          </cell>
          <cell r="K8024">
            <v>2314.0500000000002</v>
          </cell>
          <cell r="Q8024">
            <v>1</v>
          </cell>
        </row>
        <row r="8025">
          <cell r="A8025" t="str">
            <v>SV</v>
          </cell>
          <cell r="B8025" t="str">
            <v>LIMANSKY</v>
          </cell>
          <cell r="J8025">
            <v>1</v>
          </cell>
          <cell r="K8025">
            <v>10824.79</v>
          </cell>
          <cell r="Q8025">
            <v>1</v>
          </cell>
        </row>
        <row r="8026">
          <cell r="A8026" t="str">
            <v>SV</v>
          </cell>
          <cell r="B8026" t="str">
            <v>LIMANSKY</v>
          </cell>
          <cell r="J8026">
            <v>2</v>
          </cell>
          <cell r="K8026">
            <v>4710.74</v>
          </cell>
          <cell r="Q8026">
            <v>1</v>
          </cell>
        </row>
        <row r="8027">
          <cell r="A8027" t="str">
            <v>SV</v>
          </cell>
          <cell r="B8027" t="str">
            <v>LIMANSKY</v>
          </cell>
          <cell r="J8027">
            <v>2</v>
          </cell>
          <cell r="K8027">
            <v>5310.74</v>
          </cell>
          <cell r="Q8027">
            <v>1</v>
          </cell>
        </row>
        <row r="8028">
          <cell r="A8028" t="str">
            <v>SV</v>
          </cell>
          <cell r="B8028" t="str">
            <v>LIMANSKY</v>
          </cell>
          <cell r="J8028">
            <v>1</v>
          </cell>
          <cell r="K8028">
            <v>11510.74</v>
          </cell>
          <cell r="Q8028">
            <v>1</v>
          </cell>
        </row>
        <row r="8029">
          <cell r="A8029" t="str">
            <v>SV</v>
          </cell>
          <cell r="B8029" t="str">
            <v>LIMANSKY</v>
          </cell>
          <cell r="J8029">
            <v>2</v>
          </cell>
          <cell r="K8029">
            <v>6198.35</v>
          </cell>
          <cell r="Q8029">
            <v>1</v>
          </cell>
        </row>
        <row r="8030">
          <cell r="A8030" t="str">
            <v>SV</v>
          </cell>
          <cell r="B8030" t="str">
            <v>LIMANSKY</v>
          </cell>
          <cell r="J8030">
            <v>1</v>
          </cell>
          <cell r="K8030">
            <v>4426.45</v>
          </cell>
          <cell r="Q8030">
            <v>1</v>
          </cell>
        </row>
        <row r="8031">
          <cell r="A8031" t="str">
            <v>SV</v>
          </cell>
          <cell r="B8031" t="str">
            <v>LIMANSKY</v>
          </cell>
          <cell r="J8031">
            <v>1</v>
          </cell>
          <cell r="K8031">
            <v>1594.21</v>
          </cell>
          <cell r="Q8031">
            <v>1</v>
          </cell>
        </row>
        <row r="8032">
          <cell r="A8032" t="str">
            <v>SV</v>
          </cell>
          <cell r="B8032" t="str">
            <v>LIMANSKY</v>
          </cell>
          <cell r="J8032">
            <v>1</v>
          </cell>
          <cell r="K8032">
            <v>5577.69</v>
          </cell>
          <cell r="Q8032">
            <v>1</v>
          </cell>
        </row>
        <row r="8033">
          <cell r="A8033" t="str">
            <v>SV</v>
          </cell>
          <cell r="B8033" t="str">
            <v>LIMANSKY</v>
          </cell>
          <cell r="J8033">
            <v>1</v>
          </cell>
          <cell r="K8033">
            <v>3276.03</v>
          </cell>
          <cell r="Q8033">
            <v>1</v>
          </cell>
        </row>
        <row r="8034">
          <cell r="A8034" t="str">
            <v>SV</v>
          </cell>
          <cell r="B8034" t="str">
            <v>LIMANSKY</v>
          </cell>
          <cell r="J8034">
            <v>2</v>
          </cell>
          <cell r="K8034">
            <v>6940.5</v>
          </cell>
          <cell r="Q8034">
            <v>1</v>
          </cell>
        </row>
        <row r="8035">
          <cell r="A8035" t="str">
            <v>SV</v>
          </cell>
          <cell r="B8035" t="str">
            <v>LIMANSKY</v>
          </cell>
          <cell r="J8035">
            <v>2</v>
          </cell>
          <cell r="K8035">
            <v>4628.1000000000004</v>
          </cell>
          <cell r="Q8035">
            <v>1</v>
          </cell>
        </row>
        <row r="8036">
          <cell r="A8036" t="str">
            <v>SV</v>
          </cell>
          <cell r="B8036" t="str">
            <v>LIMANSKY</v>
          </cell>
          <cell r="J8036">
            <v>1</v>
          </cell>
          <cell r="K8036">
            <v>10576.86</v>
          </cell>
          <cell r="Q8036">
            <v>1</v>
          </cell>
        </row>
        <row r="8037">
          <cell r="A8037" t="str">
            <v>SV</v>
          </cell>
          <cell r="B8037" t="str">
            <v>LIMANSKY</v>
          </cell>
          <cell r="J8037">
            <v>1</v>
          </cell>
          <cell r="K8037">
            <v>4838.84</v>
          </cell>
          <cell r="Q8037">
            <v>1</v>
          </cell>
        </row>
        <row r="8038">
          <cell r="A8038" t="str">
            <v>SV</v>
          </cell>
          <cell r="B8038" t="str">
            <v>LIMANSKY</v>
          </cell>
          <cell r="J8038">
            <v>1</v>
          </cell>
          <cell r="K8038">
            <v>5571.9</v>
          </cell>
          <cell r="Q8038">
            <v>1</v>
          </cell>
        </row>
        <row r="8039">
          <cell r="A8039" t="str">
            <v>SV</v>
          </cell>
          <cell r="B8039" t="str">
            <v>LIMANSKY</v>
          </cell>
          <cell r="J8039">
            <v>1</v>
          </cell>
          <cell r="K8039">
            <v>5949.59</v>
          </cell>
          <cell r="Q8039">
            <v>1</v>
          </cell>
        </row>
        <row r="8040">
          <cell r="A8040" t="str">
            <v>SV</v>
          </cell>
          <cell r="B8040" t="str">
            <v>LIMANSKY</v>
          </cell>
          <cell r="J8040">
            <v>1</v>
          </cell>
          <cell r="K8040">
            <v>4721.49</v>
          </cell>
          <cell r="Q8040">
            <v>1</v>
          </cell>
        </row>
        <row r="8041">
          <cell r="A8041" t="str">
            <v>SV</v>
          </cell>
          <cell r="B8041" t="str">
            <v>LIMANSKY</v>
          </cell>
          <cell r="J8041">
            <v>1</v>
          </cell>
          <cell r="K8041">
            <v>3618.18</v>
          </cell>
          <cell r="Q8041">
            <v>1</v>
          </cell>
        </row>
        <row r="8042">
          <cell r="A8042" t="str">
            <v>SV</v>
          </cell>
          <cell r="B8042" t="str">
            <v>LIMANSKY</v>
          </cell>
          <cell r="J8042">
            <v>1</v>
          </cell>
          <cell r="K8042">
            <v>6770.25</v>
          </cell>
          <cell r="Q8042">
            <v>1</v>
          </cell>
        </row>
        <row r="8043">
          <cell r="A8043" t="str">
            <v>SV</v>
          </cell>
          <cell r="B8043" t="str">
            <v>LIMANSKY</v>
          </cell>
          <cell r="J8043">
            <v>1</v>
          </cell>
          <cell r="K8043">
            <v>16881.82</v>
          </cell>
          <cell r="Q8043">
            <v>1</v>
          </cell>
        </row>
        <row r="8044">
          <cell r="A8044" t="str">
            <v>SV</v>
          </cell>
          <cell r="B8044" t="str">
            <v>LIMANSKY</v>
          </cell>
          <cell r="J8044">
            <v>2</v>
          </cell>
          <cell r="K8044">
            <v>9834.7099999999991</v>
          </cell>
          <cell r="Q8044">
            <v>1</v>
          </cell>
        </row>
        <row r="8045">
          <cell r="A8045" t="str">
            <v>SV</v>
          </cell>
          <cell r="B8045" t="str">
            <v>LIMANSKY</v>
          </cell>
          <cell r="J8045">
            <v>1</v>
          </cell>
          <cell r="K8045">
            <v>4276.03</v>
          </cell>
          <cell r="Q8045">
            <v>1</v>
          </cell>
        </row>
        <row r="8046">
          <cell r="A8046" t="str">
            <v>SV</v>
          </cell>
          <cell r="B8046" t="str">
            <v>LIMANSKY</v>
          </cell>
          <cell r="J8046">
            <v>1</v>
          </cell>
          <cell r="K8046">
            <v>8001.65</v>
          </cell>
          <cell r="Q8046">
            <v>1</v>
          </cell>
        </row>
        <row r="8047">
          <cell r="A8047" t="str">
            <v>SV</v>
          </cell>
          <cell r="B8047" t="str">
            <v>LIMANSKY</v>
          </cell>
          <cell r="J8047">
            <v>1</v>
          </cell>
          <cell r="K8047">
            <v>13457.85</v>
          </cell>
          <cell r="Q8047">
            <v>1</v>
          </cell>
        </row>
        <row r="8048">
          <cell r="A8048" t="str">
            <v>SV</v>
          </cell>
          <cell r="B8048" t="str">
            <v>LIMANSKY</v>
          </cell>
          <cell r="J8048">
            <v>1</v>
          </cell>
          <cell r="K8048">
            <v>4450.41</v>
          </cell>
          <cell r="Q8048">
            <v>1</v>
          </cell>
        </row>
        <row r="8049">
          <cell r="A8049" t="str">
            <v>SV</v>
          </cell>
          <cell r="B8049" t="str">
            <v>LIMANSKY</v>
          </cell>
          <cell r="J8049">
            <v>1</v>
          </cell>
          <cell r="K8049">
            <v>16882.64</v>
          </cell>
          <cell r="Q8049">
            <v>1</v>
          </cell>
        </row>
        <row r="8050">
          <cell r="A8050" t="str">
            <v>SV</v>
          </cell>
          <cell r="B8050" t="str">
            <v>LIMANSKY</v>
          </cell>
          <cell r="J8050">
            <v>1</v>
          </cell>
          <cell r="K8050">
            <v>6610.74</v>
          </cell>
          <cell r="Q8050">
            <v>1</v>
          </cell>
        </row>
        <row r="8051">
          <cell r="A8051" t="str">
            <v>SV</v>
          </cell>
          <cell r="B8051" t="str">
            <v>LIMANSKY</v>
          </cell>
          <cell r="J8051">
            <v>1</v>
          </cell>
          <cell r="K8051">
            <v>15583.47</v>
          </cell>
          <cell r="Q8051">
            <v>1</v>
          </cell>
        </row>
        <row r="8052">
          <cell r="A8052" t="str">
            <v>SV</v>
          </cell>
          <cell r="B8052" t="str">
            <v>LIMANSKY</v>
          </cell>
          <cell r="J8052">
            <v>2</v>
          </cell>
          <cell r="K8052">
            <v>7350.41</v>
          </cell>
          <cell r="Q8052">
            <v>1</v>
          </cell>
        </row>
        <row r="8053">
          <cell r="A8053" t="str">
            <v>SV</v>
          </cell>
          <cell r="B8053" t="str">
            <v>LIMANSKY</v>
          </cell>
          <cell r="J8053">
            <v>1</v>
          </cell>
          <cell r="K8053">
            <v>8411.57</v>
          </cell>
          <cell r="Q8053">
            <v>1</v>
          </cell>
        </row>
        <row r="8054">
          <cell r="A8054" t="str">
            <v>SV</v>
          </cell>
          <cell r="B8054" t="str">
            <v>LIMANSKY</v>
          </cell>
          <cell r="J8054">
            <v>2</v>
          </cell>
          <cell r="K8054">
            <v>5578.51</v>
          </cell>
          <cell r="Q8054">
            <v>1</v>
          </cell>
        </row>
        <row r="8055">
          <cell r="A8055" t="str">
            <v>SV</v>
          </cell>
          <cell r="B8055" t="str">
            <v>LIMANSKY</v>
          </cell>
          <cell r="J8055">
            <v>1</v>
          </cell>
          <cell r="K8055">
            <v>5288.43</v>
          </cell>
          <cell r="Q8055">
            <v>1</v>
          </cell>
        </row>
        <row r="8056">
          <cell r="A8056" t="str">
            <v>SV</v>
          </cell>
          <cell r="B8056" t="str">
            <v>LIMANSKY</v>
          </cell>
          <cell r="J8056">
            <v>1</v>
          </cell>
          <cell r="K8056">
            <v>2680.17</v>
          </cell>
          <cell r="Q8056">
            <v>1</v>
          </cell>
        </row>
        <row r="8057">
          <cell r="A8057" t="str">
            <v>SV</v>
          </cell>
          <cell r="B8057" t="str">
            <v>LIMANSKY</v>
          </cell>
          <cell r="J8057">
            <v>1</v>
          </cell>
          <cell r="K8057">
            <v>3588.43</v>
          </cell>
          <cell r="Q8057">
            <v>1</v>
          </cell>
        </row>
        <row r="8058">
          <cell r="A8058" t="str">
            <v>SV</v>
          </cell>
          <cell r="B8058" t="str">
            <v>LIMANSKY</v>
          </cell>
          <cell r="J8058">
            <v>1</v>
          </cell>
          <cell r="K8058">
            <v>16624.79</v>
          </cell>
          <cell r="Q8058">
            <v>1</v>
          </cell>
        </row>
        <row r="8059">
          <cell r="A8059" t="str">
            <v>SV</v>
          </cell>
          <cell r="B8059" t="str">
            <v>LIMANSKY</v>
          </cell>
          <cell r="J8059">
            <v>1</v>
          </cell>
          <cell r="K8059">
            <v>2360.33</v>
          </cell>
          <cell r="Q8059">
            <v>1</v>
          </cell>
        </row>
        <row r="8060">
          <cell r="A8060" t="str">
            <v>SV</v>
          </cell>
          <cell r="B8060" t="str">
            <v>LIMANSKY</v>
          </cell>
          <cell r="J8060">
            <v>1</v>
          </cell>
          <cell r="K8060">
            <v>10270.25</v>
          </cell>
          <cell r="Q8060">
            <v>1</v>
          </cell>
        </row>
        <row r="8061">
          <cell r="A8061" t="str">
            <v>SV</v>
          </cell>
          <cell r="B8061" t="str">
            <v>LIMANSKY</v>
          </cell>
          <cell r="J8061">
            <v>2</v>
          </cell>
          <cell r="K8061">
            <v>9983.4699999999993</v>
          </cell>
          <cell r="Q8061">
            <v>1</v>
          </cell>
        </row>
        <row r="8062">
          <cell r="A8062" t="str">
            <v>SV</v>
          </cell>
          <cell r="B8062" t="str">
            <v>LIMANSKY</v>
          </cell>
          <cell r="J8062">
            <v>2</v>
          </cell>
          <cell r="K8062">
            <v>5127.2700000000004</v>
          </cell>
          <cell r="Q8062">
            <v>1</v>
          </cell>
        </row>
        <row r="8063">
          <cell r="A8063" t="str">
            <v>SV</v>
          </cell>
          <cell r="B8063" t="str">
            <v>LIMANSKY</v>
          </cell>
          <cell r="J8063">
            <v>1</v>
          </cell>
          <cell r="K8063">
            <v>6894.21</v>
          </cell>
          <cell r="Q8063">
            <v>1</v>
          </cell>
        </row>
        <row r="8064">
          <cell r="A8064" t="str">
            <v>SV</v>
          </cell>
          <cell r="B8064" t="str">
            <v>LIMANSKY</v>
          </cell>
          <cell r="J8064">
            <v>1</v>
          </cell>
          <cell r="K8064">
            <v>3495.04</v>
          </cell>
          <cell r="Q8064">
            <v>1</v>
          </cell>
        </row>
        <row r="8065">
          <cell r="A8065" t="str">
            <v>SV</v>
          </cell>
          <cell r="B8065" t="str">
            <v>LIMANSKY</v>
          </cell>
          <cell r="J8065">
            <v>2</v>
          </cell>
          <cell r="K8065">
            <v>7080.99</v>
          </cell>
          <cell r="Q8065">
            <v>1</v>
          </cell>
        </row>
        <row r="8066">
          <cell r="A8066" t="str">
            <v>SV</v>
          </cell>
          <cell r="B8066" t="str">
            <v>LIMANSKY</v>
          </cell>
          <cell r="J8066">
            <v>2</v>
          </cell>
          <cell r="K8066">
            <v>3542.15</v>
          </cell>
          <cell r="Q8066">
            <v>1</v>
          </cell>
        </row>
        <row r="8067">
          <cell r="A8067" t="str">
            <v>SV</v>
          </cell>
          <cell r="B8067" t="str">
            <v>LIMANSKY</v>
          </cell>
          <cell r="J8067">
            <v>1</v>
          </cell>
          <cell r="K8067">
            <v>47118.18</v>
          </cell>
          <cell r="Q8067">
            <v>1</v>
          </cell>
        </row>
        <row r="8068">
          <cell r="A8068" t="str">
            <v>SV</v>
          </cell>
          <cell r="B8068" t="str">
            <v>LIMANSKY</v>
          </cell>
          <cell r="J8068">
            <v>1</v>
          </cell>
          <cell r="K8068">
            <v>4875</v>
          </cell>
          <cell r="Q8068">
            <v>1</v>
          </cell>
        </row>
        <row r="8069">
          <cell r="A8069" t="str">
            <v>SV</v>
          </cell>
          <cell r="B8069" t="str">
            <v>LIMANSKY</v>
          </cell>
          <cell r="J8069">
            <v>1</v>
          </cell>
          <cell r="K8069">
            <v>2893</v>
          </cell>
          <cell r="Q8069">
            <v>1</v>
          </cell>
        </row>
        <row r="8070">
          <cell r="A8070" t="str">
            <v>SV</v>
          </cell>
          <cell r="B8070" t="str">
            <v>LIMANSKY</v>
          </cell>
          <cell r="J8070">
            <v>1</v>
          </cell>
          <cell r="K8070">
            <v>15875</v>
          </cell>
          <cell r="Q8070">
            <v>1</v>
          </cell>
        </row>
        <row r="8071">
          <cell r="A8071" t="str">
            <v>SV</v>
          </cell>
          <cell r="B8071" t="str">
            <v>LIMANSKY</v>
          </cell>
          <cell r="J8071">
            <v>2</v>
          </cell>
          <cell r="K8071">
            <v>6938</v>
          </cell>
          <cell r="Q8071">
            <v>1</v>
          </cell>
        </row>
        <row r="8072">
          <cell r="A8072" t="str">
            <v>SV</v>
          </cell>
          <cell r="B8072" t="str">
            <v>LIMANSKY</v>
          </cell>
          <cell r="J8072">
            <v>3</v>
          </cell>
          <cell r="K8072">
            <v>10257</v>
          </cell>
          <cell r="Q8072">
            <v>1</v>
          </cell>
        </row>
        <row r="8073">
          <cell r="A8073" t="str">
            <v>SV</v>
          </cell>
          <cell r="B8073" t="str">
            <v>LIMANSKY</v>
          </cell>
          <cell r="J8073">
            <v>3</v>
          </cell>
          <cell r="K8073">
            <v>26211</v>
          </cell>
          <cell r="Q8073">
            <v>1</v>
          </cell>
        </row>
        <row r="8074">
          <cell r="A8074" t="str">
            <v>SV</v>
          </cell>
          <cell r="B8074" t="str">
            <v>LIMANSKY</v>
          </cell>
          <cell r="J8074">
            <v>4</v>
          </cell>
          <cell r="K8074">
            <v>12560</v>
          </cell>
          <cell r="Q8074">
            <v>1</v>
          </cell>
        </row>
        <row r="8075">
          <cell r="A8075" t="str">
            <v>SV</v>
          </cell>
          <cell r="B8075" t="str">
            <v>LIMANSKY</v>
          </cell>
          <cell r="J8075">
            <v>1</v>
          </cell>
          <cell r="K8075">
            <v>17236</v>
          </cell>
          <cell r="Q8075">
            <v>1</v>
          </cell>
        </row>
        <row r="8076">
          <cell r="A8076" t="str">
            <v>SV</v>
          </cell>
          <cell r="B8076" t="str">
            <v>LIMANSKY</v>
          </cell>
          <cell r="J8076">
            <v>2</v>
          </cell>
          <cell r="K8076">
            <v>9680</v>
          </cell>
          <cell r="Q8076">
            <v>1</v>
          </cell>
        </row>
        <row r="8077">
          <cell r="A8077" t="str">
            <v>SV</v>
          </cell>
          <cell r="B8077" t="str">
            <v>LIMANSKY</v>
          </cell>
          <cell r="J8077">
            <v>1</v>
          </cell>
          <cell r="K8077">
            <v>10671.9</v>
          </cell>
          <cell r="Q8077">
            <v>1</v>
          </cell>
        </row>
        <row r="8078">
          <cell r="A8078" t="str">
            <v>SV</v>
          </cell>
          <cell r="B8078" t="str">
            <v>LIMANSKY</v>
          </cell>
          <cell r="J8078">
            <v>1</v>
          </cell>
          <cell r="K8078">
            <v>7727.27</v>
          </cell>
          <cell r="Q8078">
            <v>1</v>
          </cell>
        </row>
        <row r="8079">
          <cell r="A8079" t="str">
            <v>SV</v>
          </cell>
          <cell r="B8079" t="str">
            <v>LIMANSKY</v>
          </cell>
          <cell r="J8079">
            <v>1</v>
          </cell>
          <cell r="K8079">
            <v>3604.96</v>
          </cell>
          <cell r="Q8079">
            <v>1</v>
          </cell>
        </row>
        <row r="8080">
          <cell r="A8080" t="str">
            <v>SV</v>
          </cell>
          <cell r="B8080" t="str">
            <v>LIMANSKY</v>
          </cell>
          <cell r="J8080">
            <v>1</v>
          </cell>
          <cell r="K8080">
            <v>7000.83</v>
          </cell>
          <cell r="Q8080">
            <v>1</v>
          </cell>
        </row>
        <row r="8081">
          <cell r="A8081" t="str">
            <v>SV</v>
          </cell>
          <cell r="B8081" t="str">
            <v>LIMANSKY</v>
          </cell>
          <cell r="J8081">
            <v>2</v>
          </cell>
          <cell r="K8081">
            <v>10907.44</v>
          </cell>
          <cell r="Q8081">
            <v>1</v>
          </cell>
        </row>
        <row r="8082">
          <cell r="A8082" t="str">
            <v>SV</v>
          </cell>
          <cell r="B8082" t="str">
            <v>LIMANSKY</v>
          </cell>
          <cell r="J8082">
            <v>1</v>
          </cell>
          <cell r="K8082">
            <v>15506.61</v>
          </cell>
          <cell r="Q8082">
            <v>1</v>
          </cell>
        </row>
        <row r="8083">
          <cell r="A8083" t="str">
            <v>SV</v>
          </cell>
          <cell r="B8083" t="str">
            <v>LIMANSKY</v>
          </cell>
          <cell r="J8083">
            <v>1</v>
          </cell>
          <cell r="K8083">
            <v>5816.53</v>
          </cell>
          <cell r="Q8083">
            <v>1</v>
          </cell>
        </row>
        <row r="8084">
          <cell r="A8084" t="str">
            <v>SV</v>
          </cell>
          <cell r="B8084" t="str">
            <v>LIMANSKY</v>
          </cell>
          <cell r="J8084">
            <v>1</v>
          </cell>
          <cell r="K8084">
            <v>8310.74</v>
          </cell>
          <cell r="Q8084">
            <v>1</v>
          </cell>
        </row>
        <row r="8085">
          <cell r="A8085" t="str">
            <v>SV</v>
          </cell>
          <cell r="B8085" t="str">
            <v>LIMANSKY</v>
          </cell>
          <cell r="J8085">
            <v>1</v>
          </cell>
          <cell r="K8085">
            <v>3495.04</v>
          </cell>
          <cell r="Q8085">
            <v>1</v>
          </cell>
        </row>
        <row r="8086">
          <cell r="A8086" t="str">
            <v>SV</v>
          </cell>
          <cell r="B8086" t="str">
            <v>LIMANSKY</v>
          </cell>
          <cell r="J8086">
            <v>1</v>
          </cell>
          <cell r="K8086">
            <v>9420.66</v>
          </cell>
          <cell r="Q8086">
            <v>1</v>
          </cell>
        </row>
        <row r="8087">
          <cell r="A8087" t="str">
            <v>SV</v>
          </cell>
          <cell r="B8087" t="str">
            <v>LIMANSKY</v>
          </cell>
          <cell r="J8087">
            <v>1</v>
          </cell>
          <cell r="K8087">
            <v>3801.65</v>
          </cell>
          <cell r="Q8087">
            <v>1</v>
          </cell>
        </row>
        <row r="8088">
          <cell r="A8088" t="str">
            <v>SV</v>
          </cell>
          <cell r="B8088" t="str">
            <v>LIMANSKY</v>
          </cell>
          <cell r="J8088">
            <v>1</v>
          </cell>
          <cell r="K8088">
            <v>5004.13</v>
          </cell>
          <cell r="Q8088">
            <v>1</v>
          </cell>
        </row>
        <row r="8089">
          <cell r="A8089" t="str">
            <v>SV</v>
          </cell>
          <cell r="B8089" t="str">
            <v>LIMANSKY</v>
          </cell>
          <cell r="J8089">
            <v>1</v>
          </cell>
          <cell r="K8089">
            <v>10107.44</v>
          </cell>
          <cell r="Q8089">
            <v>1</v>
          </cell>
        </row>
        <row r="8090">
          <cell r="A8090" t="str">
            <v>SV</v>
          </cell>
          <cell r="B8090" t="str">
            <v>LIMANSKY</v>
          </cell>
          <cell r="J8090">
            <v>1</v>
          </cell>
          <cell r="K8090">
            <v>7702.48</v>
          </cell>
          <cell r="Q8090">
            <v>1</v>
          </cell>
        </row>
        <row r="8091">
          <cell r="A8091" t="str">
            <v>SV</v>
          </cell>
          <cell r="B8091" t="str">
            <v>LIMANSKY</v>
          </cell>
          <cell r="J8091">
            <v>1</v>
          </cell>
          <cell r="K8091">
            <v>16589.259999999998</v>
          </cell>
          <cell r="Q8091">
            <v>1</v>
          </cell>
        </row>
        <row r="8092">
          <cell r="A8092" t="str">
            <v>SV</v>
          </cell>
          <cell r="B8092" t="str">
            <v>LIMANSKY</v>
          </cell>
          <cell r="J8092">
            <v>2</v>
          </cell>
          <cell r="K8092">
            <v>7555.37</v>
          </cell>
          <cell r="Q8092">
            <v>1</v>
          </cell>
        </row>
        <row r="8093">
          <cell r="A8093" t="str">
            <v>SV</v>
          </cell>
          <cell r="B8093" t="str">
            <v>LIMANSKY</v>
          </cell>
          <cell r="J8093">
            <v>1</v>
          </cell>
          <cell r="K8093">
            <v>12927.27</v>
          </cell>
          <cell r="Q8093">
            <v>1</v>
          </cell>
        </row>
        <row r="8094">
          <cell r="A8094" t="str">
            <v>SV</v>
          </cell>
          <cell r="B8094" t="str">
            <v>LIMANSKY</v>
          </cell>
          <cell r="J8094">
            <v>2</v>
          </cell>
          <cell r="K8094">
            <v>7261.16</v>
          </cell>
          <cell r="Q8094">
            <v>1</v>
          </cell>
        </row>
        <row r="8095">
          <cell r="A8095" t="str">
            <v>SV</v>
          </cell>
          <cell r="B8095" t="str">
            <v>LIMANSKY</v>
          </cell>
          <cell r="J8095">
            <v>2</v>
          </cell>
          <cell r="K8095">
            <v>7966.94</v>
          </cell>
          <cell r="Q8095">
            <v>1</v>
          </cell>
        </row>
        <row r="8096">
          <cell r="A8096" t="str">
            <v>SV</v>
          </cell>
          <cell r="B8096" t="str">
            <v>LIMANSKY</v>
          </cell>
          <cell r="J8096">
            <v>2</v>
          </cell>
          <cell r="K8096">
            <v>4781.82</v>
          </cell>
          <cell r="Q8096">
            <v>1</v>
          </cell>
        </row>
        <row r="8097">
          <cell r="A8097" t="str">
            <v>SV</v>
          </cell>
          <cell r="B8097" t="str">
            <v>LIMANSKY</v>
          </cell>
          <cell r="J8097">
            <v>1</v>
          </cell>
          <cell r="K8097">
            <v>5641.32</v>
          </cell>
          <cell r="Q8097">
            <v>1</v>
          </cell>
        </row>
        <row r="8098">
          <cell r="A8098" t="str">
            <v>SV</v>
          </cell>
          <cell r="B8098" t="str">
            <v>LIMANSKY</v>
          </cell>
          <cell r="J8098">
            <v>1</v>
          </cell>
          <cell r="K8098">
            <v>2859.5</v>
          </cell>
          <cell r="Q8098">
            <v>1</v>
          </cell>
        </row>
        <row r="8099">
          <cell r="A8099" t="str">
            <v>SV</v>
          </cell>
          <cell r="B8099" t="str">
            <v>LIMANSKY</v>
          </cell>
          <cell r="J8099">
            <v>1</v>
          </cell>
          <cell r="K8099">
            <v>7672.73</v>
          </cell>
          <cell r="Q8099">
            <v>1</v>
          </cell>
        </row>
        <row r="8100">
          <cell r="A8100" t="str">
            <v>SV</v>
          </cell>
          <cell r="B8100" t="str">
            <v>LIMANSKY</v>
          </cell>
          <cell r="J8100">
            <v>1</v>
          </cell>
          <cell r="K8100">
            <v>3305.79</v>
          </cell>
          <cell r="Q8100">
            <v>1</v>
          </cell>
        </row>
        <row r="8101">
          <cell r="A8101" t="str">
            <v>SV</v>
          </cell>
          <cell r="B8101" t="str">
            <v>LIMANSKY</v>
          </cell>
          <cell r="J8101">
            <v>1</v>
          </cell>
          <cell r="K8101">
            <v>7826.45</v>
          </cell>
          <cell r="Q8101">
            <v>1</v>
          </cell>
        </row>
        <row r="8102">
          <cell r="A8102" t="str">
            <v>SV</v>
          </cell>
          <cell r="B8102" t="str">
            <v>LIMANSKY</v>
          </cell>
          <cell r="J8102">
            <v>1</v>
          </cell>
          <cell r="K8102">
            <v>2562.81</v>
          </cell>
          <cell r="Q8102">
            <v>1</v>
          </cell>
        </row>
        <row r="8103">
          <cell r="A8103" t="str">
            <v>SV</v>
          </cell>
          <cell r="B8103" t="str">
            <v>LIMANSKY</v>
          </cell>
          <cell r="J8103">
            <v>1</v>
          </cell>
          <cell r="K8103">
            <v>5639.67</v>
          </cell>
          <cell r="Q8103">
            <v>1</v>
          </cell>
        </row>
        <row r="8104">
          <cell r="A8104" t="str">
            <v>SV</v>
          </cell>
          <cell r="B8104" t="str">
            <v>LIMANSKY</v>
          </cell>
          <cell r="J8104">
            <v>1</v>
          </cell>
          <cell r="K8104">
            <v>2859.5</v>
          </cell>
          <cell r="Q8104">
            <v>1</v>
          </cell>
        </row>
        <row r="8105">
          <cell r="A8105" t="str">
            <v>SV</v>
          </cell>
          <cell r="B8105" t="str">
            <v>LIMANSKY</v>
          </cell>
          <cell r="J8105">
            <v>1</v>
          </cell>
          <cell r="K8105">
            <v>5207.4399999999996</v>
          </cell>
          <cell r="Q8105">
            <v>1</v>
          </cell>
        </row>
        <row r="8106">
          <cell r="A8106" t="str">
            <v>SV</v>
          </cell>
          <cell r="B8106" t="str">
            <v>LIMANSKY</v>
          </cell>
          <cell r="J8106">
            <v>1</v>
          </cell>
          <cell r="K8106">
            <v>1876.03</v>
          </cell>
          <cell r="Q8106">
            <v>1</v>
          </cell>
        </row>
        <row r="8107">
          <cell r="A8107" t="str">
            <v>SV</v>
          </cell>
          <cell r="B8107" t="str">
            <v>LIMANSKY</v>
          </cell>
          <cell r="J8107">
            <v>1</v>
          </cell>
          <cell r="K8107">
            <v>5639.67</v>
          </cell>
          <cell r="Q8107">
            <v>1</v>
          </cell>
        </row>
        <row r="8108">
          <cell r="A8108" t="str">
            <v>SV</v>
          </cell>
          <cell r="B8108" t="str">
            <v>LIMANSKY</v>
          </cell>
          <cell r="J8108">
            <v>1</v>
          </cell>
          <cell r="K8108">
            <v>2859.5</v>
          </cell>
          <cell r="Q8108">
            <v>1</v>
          </cell>
        </row>
        <row r="8109">
          <cell r="A8109" t="str">
            <v>SV</v>
          </cell>
          <cell r="B8109" t="str">
            <v>LIMANSKY</v>
          </cell>
          <cell r="J8109">
            <v>1</v>
          </cell>
          <cell r="K8109">
            <v>5949.59</v>
          </cell>
          <cell r="Q8109">
            <v>1</v>
          </cell>
        </row>
        <row r="8110">
          <cell r="A8110" t="str">
            <v>SV</v>
          </cell>
          <cell r="B8110" t="str">
            <v>LIMANSKY</v>
          </cell>
          <cell r="J8110">
            <v>1</v>
          </cell>
          <cell r="K8110">
            <v>10890.91</v>
          </cell>
          <cell r="Q8110">
            <v>1</v>
          </cell>
        </row>
        <row r="8111">
          <cell r="A8111" t="str">
            <v>SV</v>
          </cell>
          <cell r="B8111" t="str">
            <v>LIMANSKY</v>
          </cell>
          <cell r="J8111">
            <v>1</v>
          </cell>
          <cell r="K8111">
            <v>8216.5300000000007</v>
          </cell>
          <cell r="Q8111">
            <v>1</v>
          </cell>
        </row>
        <row r="8112">
          <cell r="A8112" t="str">
            <v>SV</v>
          </cell>
          <cell r="B8112" t="str">
            <v>LIMANSKY</v>
          </cell>
          <cell r="J8112">
            <v>1</v>
          </cell>
          <cell r="K8112">
            <v>8071.07</v>
          </cell>
          <cell r="Q8112">
            <v>1</v>
          </cell>
        </row>
        <row r="8113">
          <cell r="A8113" t="str">
            <v>SV</v>
          </cell>
          <cell r="B8113" t="str">
            <v>LIMANSKY</v>
          </cell>
          <cell r="J8113">
            <v>1</v>
          </cell>
          <cell r="K8113">
            <v>3209.09</v>
          </cell>
          <cell r="Q8113">
            <v>1</v>
          </cell>
        </row>
        <row r="8114">
          <cell r="A8114" t="str">
            <v>SV</v>
          </cell>
          <cell r="B8114" t="str">
            <v>LIMANSKY</v>
          </cell>
          <cell r="J8114">
            <v>1</v>
          </cell>
          <cell r="K8114">
            <v>11214.88</v>
          </cell>
          <cell r="Q8114">
            <v>1</v>
          </cell>
        </row>
        <row r="8115">
          <cell r="A8115" t="str">
            <v>SV</v>
          </cell>
          <cell r="B8115" t="str">
            <v>LIMANSKY</v>
          </cell>
          <cell r="J8115">
            <v>2</v>
          </cell>
          <cell r="K8115">
            <v>7438.02</v>
          </cell>
          <cell r="Q8115">
            <v>1</v>
          </cell>
        </row>
        <row r="8116">
          <cell r="A8116" t="str">
            <v>SV</v>
          </cell>
          <cell r="B8116" t="str">
            <v>LIMANSKY</v>
          </cell>
          <cell r="J8116">
            <v>2</v>
          </cell>
          <cell r="K8116">
            <v>7176.86</v>
          </cell>
          <cell r="Q8116">
            <v>1</v>
          </cell>
        </row>
        <row r="8117">
          <cell r="A8117" t="str">
            <v>SV</v>
          </cell>
          <cell r="B8117" t="str">
            <v>LIMANSKY</v>
          </cell>
          <cell r="J8117">
            <v>1</v>
          </cell>
          <cell r="K8117">
            <v>5004.96</v>
          </cell>
          <cell r="Q8117">
            <v>1</v>
          </cell>
        </row>
        <row r="8118">
          <cell r="A8118" t="str">
            <v>SV</v>
          </cell>
          <cell r="B8118" t="str">
            <v>LIMANSKY</v>
          </cell>
          <cell r="J8118">
            <v>1</v>
          </cell>
          <cell r="K8118">
            <v>4343.8</v>
          </cell>
          <cell r="Q8118">
            <v>1</v>
          </cell>
        </row>
        <row r="8119">
          <cell r="A8119" t="str">
            <v>SV</v>
          </cell>
          <cell r="B8119" t="str">
            <v>LIMANSKY</v>
          </cell>
          <cell r="J8119">
            <v>1</v>
          </cell>
          <cell r="K8119">
            <v>2833.88</v>
          </cell>
          <cell r="Q8119">
            <v>1</v>
          </cell>
        </row>
        <row r="8120">
          <cell r="A8120" t="str">
            <v>SV</v>
          </cell>
          <cell r="B8120" t="str">
            <v>LIMANSKY</v>
          </cell>
          <cell r="J8120">
            <v>1</v>
          </cell>
          <cell r="K8120">
            <v>2832.23</v>
          </cell>
          <cell r="Q8120">
            <v>1</v>
          </cell>
        </row>
        <row r="8121">
          <cell r="A8121" t="str">
            <v>SV</v>
          </cell>
          <cell r="B8121" t="str">
            <v>LIMANSKY</v>
          </cell>
          <cell r="J8121">
            <v>1</v>
          </cell>
          <cell r="K8121">
            <v>1416.53</v>
          </cell>
          <cell r="Q8121">
            <v>1</v>
          </cell>
        </row>
        <row r="8122">
          <cell r="A8122" t="str">
            <v>SV</v>
          </cell>
          <cell r="B8122" t="str">
            <v>LIMANSKY</v>
          </cell>
          <cell r="J8122">
            <v>1</v>
          </cell>
          <cell r="K8122">
            <v>6894.21</v>
          </cell>
          <cell r="Q8122">
            <v>1</v>
          </cell>
        </row>
        <row r="8123">
          <cell r="A8123" t="str">
            <v>SV</v>
          </cell>
          <cell r="B8123" t="str">
            <v>LIMANSKY</v>
          </cell>
          <cell r="J8123">
            <v>1</v>
          </cell>
          <cell r="K8123">
            <v>3495.04</v>
          </cell>
          <cell r="Q8123">
            <v>1</v>
          </cell>
        </row>
        <row r="8124">
          <cell r="A8124" t="str">
            <v>SV</v>
          </cell>
          <cell r="B8124" t="str">
            <v>LIMANSKY</v>
          </cell>
          <cell r="J8124">
            <v>1</v>
          </cell>
          <cell r="K8124">
            <v>8782.64</v>
          </cell>
          <cell r="Q8124">
            <v>1</v>
          </cell>
        </row>
        <row r="8125">
          <cell r="A8125" t="str">
            <v>SV</v>
          </cell>
          <cell r="B8125" t="str">
            <v>LIMANSKY</v>
          </cell>
          <cell r="J8125">
            <v>1</v>
          </cell>
          <cell r="K8125">
            <v>10483.469999999999</v>
          </cell>
          <cell r="Q8125">
            <v>1</v>
          </cell>
        </row>
        <row r="8126">
          <cell r="A8126" t="str">
            <v>SV</v>
          </cell>
          <cell r="B8126" t="str">
            <v>LIMANSKY</v>
          </cell>
          <cell r="J8126">
            <v>1</v>
          </cell>
          <cell r="K8126">
            <v>15110.74</v>
          </cell>
          <cell r="Q8126">
            <v>1</v>
          </cell>
        </row>
        <row r="8127">
          <cell r="A8127" t="str">
            <v>SV</v>
          </cell>
          <cell r="B8127" t="str">
            <v>LIMANSKY</v>
          </cell>
          <cell r="J8127">
            <v>2</v>
          </cell>
          <cell r="K8127">
            <v>8500.83</v>
          </cell>
          <cell r="Q8127">
            <v>1</v>
          </cell>
        </row>
        <row r="8128">
          <cell r="A8128" t="str">
            <v>SV</v>
          </cell>
          <cell r="B8128" t="str">
            <v>LIMANSKY</v>
          </cell>
          <cell r="J8128">
            <v>2</v>
          </cell>
          <cell r="K8128">
            <v>5666.12</v>
          </cell>
          <cell r="Q8128">
            <v>1</v>
          </cell>
        </row>
        <row r="8129">
          <cell r="A8129" t="str">
            <v>SV</v>
          </cell>
          <cell r="B8129" t="str">
            <v>LIMANSKY</v>
          </cell>
          <cell r="J8129">
            <v>2</v>
          </cell>
          <cell r="K8129">
            <v>4958.68</v>
          </cell>
          <cell r="Q8129">
            <v>1</v>
          </cell>
        </row>
        <row r="8130">
          <cell r="A8130" t="str">
            <v>SV</v>
          </cell>
          <cell r="B8130" t="str">
            <v>LIMANSKY</v>
          </cell>
          <cell r="J8130">
            <v>1</v>
          </cell>
          <cell r="K8130">
            <v>28178.51</v>
          </cell>
          <cell r="Q8130">
            <v>1</v>
          </cell>
        </row>
        <row r="8131">
          <cell r="A8131" t="str">
            <v>SV</v>
          </cell>
          <cell r="B8131" t="str">
            <v>LIMANSKY</v>
          </cell>
          <cell r="J8131">
            <v>2</v>
          </cell>
          <cell r="K8131">
            <v>7201.65</v>
          </cell>
          <cell r="Q8131">
            <v>1</v>
          </cell>
        </row>
        <row r="8132">
          <cell r="A8132" t="str">
            <v>SV</v>
          </cell>
          <cell r="B8132" t="str">
            <v>LIMANSKY</v>
          </cell>
          <cell r="J8132">
            <v>1</v>
          </cell>
          <cell r="K8132">
            <v>4516.53</v>
          </cell>
          <cell r="Q8132">
            <v>1</v>
          </cell>
        </row>
        <row r="8133">
          <cell r="A8133" t="str">
            <v>SV</v>
          </cell>
          <cell r="B8133" t="str">
            <v>LIMANSKY</v>
          </cell>
          <cell r="J8133">
            <v>1</v>
          </cell>
          <cell r="K8133">
            <v>11538.84</v>
          </cell>
          <cell r="Q8133">
            <v>1</v>
          </cell>
        </row>
        <row r="8134">
          <cell r="A8134" t="str">
            <v>SV</v>
          </cell>
          <cell r="B8134" t="str">
            <v>LIMANSKY</v>
          </cell>
          <cell r="J8134">
            <v>1</v>
          </cell>
          <cell r="K8134">
            <v>4166.12</v>
          </cell>
          <cell r="Q8134">
            <v>1</v>
          </cell>
        </row>
        <row r="8135">
          <cell r="A8135" t="str">
            <v>SV</v>
          </cell>
          <cell r="B8135" t="str">
            <v>LIMANSKY</v>
          </cell>
          <cell r="J8135">
            <v>1</v>
          </cell>
          <cell r="K8135">
            <v>1500.83</v>
          </cell>
          <cell r="Q8135">
            <v>1</v>
          </cell>
        </row>
        <row r="8136">
          <cell r="A8136" t="str">
            <v>SV</v>
          </cell>
          <cell r="B8136" t="str">
            <v>LIMANSKY</v>
          </cell>
          <cell r="J8136">
            <v>2</v>
          </cell>
          <cell r="K8136">
            <v>11201.65</v>
          </cell>
          <cell r="Q8136">
            <v>1</v>
          </cell>
        </row>
        <row r="8137">
          <cell r="A8137" t="str">
            <v>SV</v>
          </cell>
          <cell r="B8137" t="str">
            <v>LIMANSKY</v>
          </cell>
          <cell r="J8137">
            <v>2</v>
          </cell>
          <cell r="K8137">
            <v>5419.83</v>
          </cell>
          <cell r="Q8137">
            <v>1</v>
          </cell>
        </row>
        <row r="8138">
          <cell r="A8138" t="str">
            <v>SV</v>
          </cell>
          <cell r="B8138" t="str">
            <v>LIMANSKY</v>
          </cell>
          <cell r="J8138">
            <v>2</v>
          </cell>
          <cell r="K8138">
            <v>5310.74</v>
          </cell>
          <cell r="Q8138">
            <v>1</v>
          </cell>
        </row>
        <row r="8139">
          <cell r="A8139" t="str">
            <v>SV</v>
          </cell>
          <cell r="B8139" t="str">
            <v>LIMANSKY</v>
          </cell>
          <cell r="J8139">
            <v>2</v>
          </cell>
          <cell r="K8139">
            <v>2656.2</v>
          </cell>
          <cell r="Q8139">
            <v>1</v>
          </cell>
        </row>
        <row r="8140">
          <cell r="A8140" t="str">
            <v>SV</v>
          </cell>
          <cell r="B8140" t="str">
            <v>LIMANSKY</v>
          </cell>
          <cell r="J8140">
            <v>1</v>
          </cell>
          <cell r="K8140">
            <v>3806.61</v>
          </cell>
          <cell r="Q8140">
            <v>1</v>
          </cell>
        </row>
        <row r="8141">
          <cell r="A8141" t="str">
            <v>SV</v>
          </cell>
          <cell r="B8141" t="str">
            <v>LIMANSKY</v>
          </cell>
          <cell r="J8141">
            <v>1</v>
          </cell>
          <cell r="K8141">
            <v>2833.88</v>
          </cell>
          <cell r="Q8141">
            <v>1</v>
          </cell>
        </row>
        <row r="8142">
          <cell r="A8142" t="str">
            <v>SV</v>
          </cell>
          <cell r="B8142" t="str">
            <v>LIMANSKY</v>
          </cell>
          <cell r="J8142">
            <v>1</v>
          </cell>
          <cell r="K8142">
            <v>6032.23</v>
          </cell>
          <cell r="Q8142">
            <v>1</v>
          </cell>
        </row>
        <row r="8143">
          <cell r="A8143" t="str">
            <v>SV</v>
          </cell>
          <cell r="B8143" t="str">
            <v>LIMANSKY</v>
          </cell>
          <cell r="J8143">
            <v>1</v>
          </cell>
          <cell r="K8143">
            <v>2892.56</v>
          </cell>
          <cell r="Q8143">
            <v>1</v>
          </cell>
        </row>
        <row r="8144">
          <cell r="A8144" t="str">
            <v>SV</v>
          </cell>
          <cell r="B8144" t="str">
            <v>LIMANSKY</v>
          </cell>
          <cell r="J8144">
            <v>2</v>
          </cell>
          <cell r="K8144">
            <v>12963.64</v>
          </cell>
          <cell r="Q8144">
            <v>1</v>
          </cell>
        </row>
        <row r="8145">
          <cell r="A8145" t="str">
            <v>SV</v>
          </cell>
          <cell r="B8145" t="str">
            <v>LIMANSKY</v>
          </cell>
          <cell r="J8145">
            <v>2</v>
          </cell>
          <cell r="K8145">
            <v>37208.26</v>
          </cell>
          <cell r="Q8145">
            <v>1</v>
          </cell>
        </row>
        <row r="8146">
          <cell r="A8146" t="str">
            <v>SV</v>
          </cell>
          <cell r="B8146" t="str">
            <v>LIMANSKY</v>
          </cell>
          <cell r="J8146">
            <v>2</v>
          </cell>
          <cell r="K8146">
            <v>9915.7000000000007</v>
          </cell>
          <cell r="Q8146">
            <v>1</v>
          </cell>
        </row>
        <row r="8147">
          <cell r="A8147" t="str">
            <v>SV</v>
          </cell>
          <cell r="B8147" t="str">
            <v>LIMANSKY</v>
          </cell>
          <cell r="J8147">
            <v>2</v>
          </cell>
          <cell r="K8147">
            <v>6611.57</v>
          </cell>
          <cell r="Q8147">
            <v>1</v>
          </cell>
        </row>
        <row r="8148">
          <cell r="A8148" t="str">
            <v>SV</v>
          </cell>
          <cell r="B8148" t="str">
            <v>LIMANSKY</v>
          </cell>
          <cell r="J8148">
            <v>1</v>
          </cell>
          <cell r="K8148">
            <v>26208.26</v>
          </cell>
          <cell r="Q8148">
            <v>1</v>
          </cell>
        </row>
        <row r="8149">
          <cell r="A8149" t="str">
            <v>SV</v>
          </cell>
          <cell r="B8149" t="str">
            <v>LIMANSKY</v>
          </cell>
          <cell r="J8149">
            <v>2</v>
          </cell>
          <cell r="K8149">
            <v>11452.89</v>
          </cell>
          <cell r="Q8149">
            <v>1</v>
          </cell>
        </row>
        <row r="8150">
          <cell r="A8150" t="str">
            <v>SV</v>
          </cell>
          <cell r="B8150" t="str">
            <v>LIMANSKY</v>
          </cell>
          <cell r="J8150">
            <v>2</v>
          </cell>
          <cell r="K8150">
            <v>8688</v>
          </cell>
          <cell r="Q8150">
            <v>1</v>
          </cell>
        </row>
        <row r="8151">
          <cell r="A8151" t="str">
            <v>SV</v>
          </cell>
          <cell r="B8151" t="str">
            <v>LIMANSKY</v>
          </cell>
          <cell r="J8151">
            <v>1</v>
          </cell>
          <cell r="K8151">
            <v>12467</v>
          </cell>
          <cell r="Q8151">
            <v>1</v>
          </cell>
        </row>
        <row r="8152">
          <cell r="A8152" t="str">
            <v>SV</v>
          </cell>
          <cell r="B8152" t="str">
            <v>LIMANSKY</v>
          </cell>
          <cell r="J8152">
            <v>2</v>
          </cell>
          <cell r="K8152">
            <v>5668</v>
          </cell>
          <cell r="Q8152">
            <v>1</v>
          </cell>
        </row>
        <row r="8153">
          <cell r="A8153" t="str">
            <v>SV</v>
          </cell>
          <cell r="B8153" t="str">
            <v>LIMANSKY</v>
          </cell>
          <cell r="J8153">
            <v>2</v>
          </cell>
          <cell r="K8153">
            <v>6422</v>
          </cell>
          <cell r="Q8153">
            <v>1</v>
          </cell>
        </row>
        <row r="8154">
          <cell r="A8154" t="str">
            <v>SV</v>
          </cell>
          <cell r="B8154" t="str">
            <v>LIMANSKY</v>
          </cell>
          <cell r="J8154">
            <v>1</v>
          </cell>
          <cell r="K8154">
            <v>22136</v>
          </cell>
          <cell r="Q8154">
            <v>1</v>
          </cell>
        </row>
        <row r="8155">
          <cell r="A8155" t="str">
            <v>SV</v>
          </cell>
          <cell r="B8155" t="str">
            <v>LIMANSKY</v>
          </cell>
          <cell r="J8155">
            <v>1</v>
          </cell>
          <cell r="K8155">
            <v>8854</v>
          </cell>
          <cell r="Q8155">
            <v>1</v>
          </cell>
        </row>
        <row r="8156">
          <cell r="A8156" t="str">
            <v>SV</v>
          </cell>
          <cell r="B8156" t="str">
            <v>LIMANSKY</v>
          </cell>
          <cell r="J8156">
            <v>1</v>
          </cell>
          <cell r="K8156">
            <v>3776.86</v>
          </cell>
          <cell r="Q8156">
            <v>1</v>
          </cell>
        </row>
        <row r="8157">
          <cell r="A8157" t="str">
            <v>SV</v>
          </cell>
          <cell r="B8157" t="str">
            <v>LIMANSKY</v>
          </cell>
          <cell r="J8157">
            <v>1</v>
          </cell>
          <cell r="K8157">
            <v>4485.12</v>
          </cell>
          <cell r="Q8157">
            <v>1</v>
          </cell>
        </row>
        <row r="8158">
          <cell r="A8158" t="str">
            <v>SV</v>
          </cell>
          <cell r="B8158" t="str">
            <v>LIMANSKY</v>
          </cell>
          <cell r="J8158">
            <v>1</v>
          </cell>
          <cell r="K8158">
            <v>7189.26</v>
          </cell>
          <cell r="Q8158">
            <v>1</v>
          </cell>
        </row>
        <row r="8159">
          <cell r="A8159" t="str">
            <v>SV</v>
          </cell>
          <cell r="B8159" t="str">
            <v>LIMANSKY</v>
          </cell>
          <cell r="J8159">
            <v>2</v>
          </cell>
          <cell r="K8159">
            <v>4380.17</v>
          </cell>
          <cell r="Q8159">
            <v>1</v>
          </cell>
        </row>
        <row r="8160">
          <cell r="A8160" t="str">
            <v>SV</v>
          </cell>
          <cell r="B8160" t="str">
            <v>LIMANSKY</v>
          </cell>
          <cell r="J8160">
            <v>1</v>
          </cell>
          <cell r="K8160">
            <v>8971.9</v>
          </cell>
          <cell r="Q8160">
            <v>1</v>
          </cell>
        </row>
        <row r="8161">
          <cell r="A8161" t="str">
            <v>SV</v>
          </cell>
          <cell r="B8161" t="str">
            <v>LIMANSKY</v>
          </cell>
          <cell r="J8161">
            <v>2</v>
          </cell>
          <cell r="K8161">
            <v>5950.41</v>
          </cell>
          <cell r="Q8161">
            <v>1</v>
          </cell>
        </row>
        <row r="8162">
          <cell r="A8162" t="str">
            <v>SV</v>
          </cell>
          <cell r="B8162" t="str">
            <v>LIMANSKY</v>
          </cell>
          <cell r="J8162">
            <v>1</v>
          </cell>
          <cell r="K8162">
            <v>7189.26</v>
          </cell>
          <cell r="Q8162">
            <v>1</v>
          </cell>
        </row>
        <row r="8163">
          <cell r="A8163" t="str">
            <v>SV</v>
          </cell>
          <cell r="B8163" t="str">
            <v>LIMANSKY</v>
          </cell>
          <cell r="J8163">
            <v>2</v>
          </cell>
          <cell r="K8163">
            <v>4380.17</v>
          </cell>
          <cell r="Q8163">
            <v>1</v>
          </cell>
        </row>
        <row r="8164">
          <cell r="A8164" t="str">
            <v>SV</v>
          </cell>
          <cell r="B8164" t="str">
            <v>LIMANSKY</v>
          </cell>
          <cell r="J8164">
            <v>1</v>
          </cell>
          <cell r="K8164">
            <v>8411.57</v>
          </cell>
          <cell r="Q8164">
            <v>1</v>
          </cell>
        </row>
        <row r="8165">
          <cell r="A8165" t="str">
            <v>SV</v>
          </cell>
          <cell r="B8165" t="str">
            <v>LIMANSKY</v>
          </cell>
          <cell r="J8165">
            <v>2</v>
          </cell>
          <cell r="K8165">
            <v>5578.51</v>
          </cell>
          <cell r="Q8165">
            <v>1</v>
          </cell>
        </row>
        <row r="8166">
          <cell r="A8166" t="str">
            <v>SV</v>
          </cell>
          <cell r="B8166" t="str">
            <v>LIMANSKY</v>
          </cell>
          <cell r="J8166">
            <v>3</v>
          </cell>
          <cell r="K8166">
            <v>7966.12</v>
          </cell>
          <cell r="Q8166">
            <v>1</v>
          </cell>
        </row>
        <row r="8167">
          <cell r="A8167" t="str">
            <v>SV</v>
          </cell>
          <cell r="B8167" t="str">
            <v>LIMANSKY</v>
          </cell>
          <cell r="J8167">
            <v>3</v>
          </cell>
          <cell r="K8167">
            <v>3984.3</v>
          </cell>
          <cell r="Q8167">
            <v>1</v>
          </cell>
        </row>
        <row r="8168">
          <cell r="A8168" t="str">
            <v>SV</v>
          </cell>
          <cell r="B8168" t="str">
            <v>LIMANSKY</v>
          </cell>
          <cell r="J8168">
            <v>1</v>
          </cell>
          <cell r="K8168">
            <v>3210.74</v>
          </cell>
          <cell r="Q8168">
            <v>0</v>
          </cell>
        </row>
        <row r="8169">
          <cell r="A8169" t="str">
            <v>SV</v>
          </cell>
          <cell r="B8169" t="str">
            <v>LIMANSKY</v>
          </cell>
          <cell r="J8169">
            <v>2</v>
          </cell>
          <cell r="K8169">
            <v>4958.68</v>
          </cell>
          <cell r="Q8169">
            <v>1</v>
          </cell>
        </row>
        <row r="8170">
          <cell r="A8170" t="str">
            <v>SV</v>
          </cell>
          <cell r="B8170" t="str">
            <v>LIMANSKY</v>
          </cell>
          <cell r="J8170">
            <v>2</v>
          </cell>
          <cell r="K8170">
            <v>2480.9899999999998</v>
          </cell>
          <cell r="Q8170">
            <v>1</v>
          </cell>
        </row>
        <row r="8171">
          <cell r="A8171" t="str">
            <v>SV</v>
          </cell>
          <cell r="B8171" t="str">
            <v>LIMANSKY</v>
          </cell>
          <cell r="J8171">
            <v>1</v>
          </cell>
          <cell r="K8171">
            <v>5577.69</v>
          </cell>
          <cell r="Q8171">
            <v>1</v>
          </cell>
        </row>
        <row r="8172">
          <cell r="A8172" t="str">
            <v>SV</v>
          </cell>
          <cell r="B8172" t="str">
            <v>LIMANSKY</v>
          </cell>
          <cell r="J8172">
            <v>1</v>
          </cell>
          <cell r="K8172">
            <v>3276.03</v>
          </cell>
          <cell r="Q8172">
            <v>1</v>
          </cell>
        </row>
        <row r="8173">
          <cell r="A8173" t="str">
            <v>SV</v>
          </cell>
          <cell r="B8173" t="str">
            <v>LIMANSKY</v>
          </cell>
          <cell r="J8173">
            <v>2</v>
          </cell>
          <cell r="K8173">
            <v>7438.02</v>
          </cell>
          <cell r="Q8173">
            <v>1</v>
          </cell>
        </row>
        <row r="8174">
          <cell r="A8174" t="str">
            <v>SV</v>
          </cell>
          <cell r="B8174" t="str">
            <v>LIMANSKY</v>
          </cell>
          <cell r="J8174">
            <v>1</v>
          </cell>
          <cell r="K8174">
            <v>9727.27</v>
          </cell>
          <cell r="Q8174">
            <v>1</v>
          </cell>
        </row>
        <row r="8175">
          <cell r="A8175" t="str">
            <v>SV</v>
          </cell>
          <cell r="B8175" t="str">
            <v>LIMANSKY</v>
          </cell>
          <cell r="J8175">
            <v>1</v>
          </cell>
          <cell r="K8175">
            <v>14457.85</v>
          </cell>
          <cell r="Q8175">
            <v>1</v>
          </cell>
        </row>
        <row r="8176">
          <cell r="A8176" t="str">
            <v>SV</v>
          </cell>
          <cell r="B8176" t="str">
            <v>LIMANSKY</v>
          </cell>
          <cell r="J8176">
            <v>2</v>
          </cell>
          <cell r="K8176">
            <v>6474.38</v>
          </cell>
          <cell r="Q8176">
            <v>1</v>
          </cell>
        </row>
        <row r="8177">
          <cell r="A8177" t="str">
            <v>SV</v>
          </cell>
          <cell r="B8177" t="str">
            <v>LIMANSKY</v>
          </cell>
          <cell r="J8177">
            <v>1</v>
          </cell>
          <cell r="K8177">
            <v>4343.8</v>
          </cell>
          <cell r="Q8177">
            <v>1</v>
          </cell>
        </row>
        <row r="8178">
          <cell r="A8178" t="str">
            <v>SV</v>
          </cell>
          <cell r="B8178" t="str">
            <v>LIMANSKY</v>
          </cell>
          <cell r="J8178">
            <v>1</v>
          </cell>
          <cell r="K8178">
            <v>5949.59</v>
          </cell>
          <cell r="Q8178">
            <v>1</v>
          </cell>
        </row>
        <row r="8179">
          <cell r="A8179" t="str">
            <v>SV</v>
          </cell>
          <cell r="B8179" t="str">
            <v>LIMANSKY</v>
          </cell>
          <cell r="J8179">
            <v>1</v>
          </cell>
          <cell r="K8179">
            <v>2833.88</v>
          </cell>
          <cell r="Q8179">
            <v>1</v>
          </cell>
        </row>
        <row r="8180">
          <cell r="A8180" t="str">
            <v>SV</v>
          </cell>
          <cell r="B8180" t="str">
            <v>LIMANSKY</v>
          </cell>
          <cell r="J8180">
            <v>2</v>
          </cell>
          <cell r="K8180">
            <v>9442.98</v>
          </cell>
          <cell r="Q8180">
            <v>1</v>
          </cell>
        </row>
        <row r="8181">
          <cell r="A8181" t="str">
            <v>SV</v>
          </cell>
          <cell r="B8181" t="str">
            <v>LIMANSKY</v>
          </cell>
          <cell r="J8181">
            <v>2</v>
          </cell>
          <cell r="K8181">
            <v>3401.65</v>
          </cell>
          <cell r="Q8181">
            <v>1</v>
          </cell>
        </row>
        <row r="8182">
          <cell r="A8182" t="str">
            <v>SV</v>
          </cell>
          <cell r="B8182" t="str">
            <v>LIMANSKY</v>
          </cell>
          <cell r="J8182">
            <v>6</v>
          </cell>
          <cell r="K8182">
            <v>31869.42</v>
          </cell>
          <cell r="Q8182">
            <v>1</v>
          </cell>
        </row>
        <row r="8183">
          <cell r="A8183" t="str">
            <v>SV</v>
          </cell>
          <cell r="B8183" t="str">
            <v>LIMANSKY</v>
          </cell>
          <cell r="J8183">
            <v>6</v>
          </cell>
          <cell r="K8183">
            <v>19125.62</v>
          </cell>
          <cell r="Q8183">
            <v>1</v>
          </cell>
        </row>
        <row r="8184">
          <cell r="A8184" t="str">
            <v>SV</v>
          </cell>
          <cell r="B8184" t="str">
            <v>LIMANSKY</v>
          </cell>
          <cell r="J8184">
            <v>1</v>
          </cell>
          <cell r="K8184">
            <v>12277.69</v>
          </cell>
          <cell r="Q8184">
            <v>1</v>
          </cell>
        </row>
        <row r="8185">
          <cell r="A8185" t="str">
            <v>SV</v>
          </cell>
          <cell r="B8185" t="str">
            <v>LIMANSKY</v>
          </cell>
          <cell r="J8185">
            <v>2</v>
          </cell>
          <cell r="K8185">
            <v>6611.57</v>
          </cell>
          <cell r="Q8185">
            <v>1</v>
          </cell>
        </row>
        <row r="8186">
          <cell r="A8186" t="str">
            <v>SV</v>
          </cell>
          <cell r="B8186" t="str">
            <v>LIMANSKY</v>
          </cell>
          <cell r="J8186">
            <v>2</v>
          </cell>
          <cell r="K8186">
            <v>12811.57</v>
          </cell>
          <cell r="Q8186">
            <v>1</v>
          </cell>
        </row>
        <row r="8187">
          <cell r="A8187" t="str">
            <v>SV</v>
          </cell>
          <cell r="B8187" t="str">
            <v>LIMANSKY</v>
          </cell>
          <cell r="J8187">
            <v>1</v>
          </cell>
          <cell r="K8187">
            <v>8716.5300000000007</v>
          </cell>
          <cell r="Q8187">
            <v>1</v>
          </cell>
        </row>
        <row r="8188">
          <cell r="A8188" t="str">
            <v>SV</v>
          </cell>
          <cell r="B8188" t="str">
            <v>LIMANSKY</v>
          </cell>
          <cell r="J8188">
            <v>1</v>
          </cell>
          <cell r="K8188">
            <v>9338.02</v>
          </cell>
          <cell r="Q8188">
            <v>1</v>
          </cell>
        </row>
        <row r="8189">
          <cell r="A8189" t="str">
            <v>SV</v>
          </cell>
          <cell r="B8189" t="str">
            <v>LIMANSKY</v>
          </cell>
          <cell r="J8189">
            <v>1</v>
          </cell>
          <cell r="K8189">
            <v>3057.85</v>
          </cell>
          <cell r="Q8189">
            <v>1</v>
          </cell>
        </row>
        <row r="8190">
          <cell r="A8190" t="str">
            <v>SV</v>
          </cell>
          <cell r="B8190" t="str">
            <v>LIMANSKY</v>
          </cell>
          <cell r="J8190">
            <v>1</v>
          </cell>
          <cell r="K8190">
            <v>5311.57</v>
          </cell>
          <cell r="Q8190">
            <v>1</v>
          </cell>
        </row>
        <row r="8191">
          <cell r="A8191" t="str">
            <v>SV</v>
          </cell>
          <cell r="B8191" t="str">
            <v>LIMANSKY</v>
          </cell>
          <cell r="J8191">
            <v>1</v>
          </cell>
          <cell r="K8191">
            <v>6610.74</v>
          </cell>
          <cell r="Q8191">
            <v>1</v>
          </cell>
        </row>
        <row r="8192">
          <cell r="A8192" t="str">
            <v>SV</v>
          </cell>
          <cell r="B8192" t="str">
            <v>LIMANSKY</v>
          </cell>
          <cell r="J8192">
            <v>1</v>
          </cell>
          <cell r="K8192">
            <v>5250.41</v>
          </cell>
          <cell r="Q8192">
            <v>1</v>
          </cell>
        </row>
        <row r="8193">
          <cell r="A8193" t="str">
            <v>SV</v>
          </cell>
          <cell r="B8193" t="str">
            <v>LIMANSKY</v>
          </cell>
          <cell r="J8193">
            <v>1</v>
          </cell>
          <cell r="K8193">
            <v>2540.5</v>
          </cell>
          <cell r="Q8193">
            <v>1</v>
          </cell>
        </row>
        <row r="8194">
          <cell r="A8194" t="str">
            <v>SV</v>
          </cell>
          <cell r="B8194" t="str">
            <v>LIMANSKY</v>
          </cell>
          <cell r="J8194">
            <v>1</v>
          </cell>
          <cell r="K8194">
            <v>5932.23</v>
          </cell>
          <cell r="Q8194">
            <v>1</v>
          </cell>
        </row>
        <row r="8195">
          <cell r="A8195" t="str">
            <v>SV</v>
          </cell>
          <cell r="B8195" t="str">
            <v>LIMANSKY</v>
          </cell>
          <cell r="J8195">
            <v>1</v>
          </cell>
          <cell r="K8195">
            <v>3542.15</v>
          </cell>
          <cell r="Q8195">
            <v>1</v>
          </cell>
        </row>
        <row r="8196">
          <cell r="A8196" t="str">
            <v>SV</v>
          </cell>
          <cell r="B8196" t="str">
            <v>LIMANSKY</v>
          </cell>
          <cell r="J8196">
            <v>1</v>
          </cell>
          <cell r="K8196">
            <v>11805.79</v>
          </cell>
          <cell r="Q8196">
            <v>1</v>
          </cell>
        </row>
        <row r="8197">
          <cell r="A8197" t="str">
            <v>SV</v>
          </cell>
          <cell r="B8197" t="str">
            <v>LIMANSKY</v>
          </cell>
          <cell r="J8197">
            <v>2</v>
          </cell>
          <cell r="K8197">
            <v>5950.41</v>
          </cell>
          <cell r="Q8197">
            <v>1</v>
          </cell>
        </row>
        <row r="8198">
          <cell r="A8198" t="str">
            <v>SV</v>
          </cell>
          <cell r="B8198" t="str">
            <v>LIMANSKY</v>
          </cell>
          <cell r="J8198">
            <v>2</v>
          </cell>
          <cell r="K8198">
            <v>5310.74</v>
          </cell>
          <cell r="Q8198">
            <v>1</v>
          </cell>
        </row>
        <row r="8199">
          <cell r="A8199" t="str">
            <v>SV</v>
          </cell>
          <cell r="B8199" t="str">
            <v>LIMANSKY</v>
          </cell>
          <cell r="J8199">
            <v>1</v>
          </cell>
          <cell r="K8199">
            <v>3776.86</v>
          </cell>
          <cell r="Q8199">
            <v>1</v>
          </cell>
        </row>
        <row r="8200">
          <cell r="A8200" t="str">
            <v>SV</v>
          </cell>
          <cell r="B8200" t="str">
            <v>LIMANSKY</v>
          </cell>
          <cell r="J8200">
            <v>1</v>
          </cell>
          <cell r="K8200">
            <v>3305.79</v>
          </cell>
          <cell r="Q8200">
            <v>1</v>
          </cell>
        </row>
        <row r="8201">
          <cell r="A8201" t="str">
            <v>SV</v>
          </cell>
          <cell r="B8201" t="str">
            <v>LIMANSKY</v>
          </cell>
          <cell r="J8201">
            <v>2</v>
          </cell>
          <cell r="K8201">
            <v>7120.66</v>
          </cell>
          <cell r="Q8201">
            <v>1</v>
          </cell>
        </row>
        <row r="8202">
          <cell r="A8202" t="str">
            <v>SV</v>
          </cell>
          <cell r="B8202" t="str">
            <v>LIMANSKY</v>
          </cell>
          <cell r="J8202">
            <v>1</v>
          </cell>
          <cell r="K8202">
            <v>5901.65</v>
          </cell>
          <cell r="Q8202">
            <v>1</v>
          </cell>
        </row>
        <row r="8203">
          <cell r="A8203" t="str">
            <v>SV</v>
          </cell>
          <cell r="B8203" t="str">
            <v>LIMANSKY</v>
          </cell>
          <cell r="J8203">
            <v>1</v>
          </cell>
          <cell r="K8203">
            <v>2125.62</v>
          </cell>
          <cell r="Q8203">
            <v>1</v>
          </cell>
        </row>
        <row r="8204">
          <cell r="A8204" t="str">
            <v>SV</v>
          </cell>
          <cell r="B8204" t="str">
            <v>LIMANSKY</v>
          </cell>
          <cell r="J8204">
            <v>1</v>
          </cell>
          <cell r="K8204">
            <v>4379.34</v>
          </cell>
          <cell r="Q8204">
            <v>1</v>
          </cell>
        </row>
        <row r="8205">
          <cell r="A8205" t="str">
            <v>SV</v>
          </cell>
          <cell r="B8205" t="str">
            <v>LIMANSKY</v>
          </cell>
          <cell r="J8205">
            <v>1</v>
          </cell>
          <cell r="K8205">
            <v>2892.56</v>
          </cell>
          <cell r="Q8205">
            <v>1</v>
          </cell>
        </row>
        <row r="8206">
          <cell r="A8206" t="str">
            <v>SV</v>
          </cell>
          <cell r="B8206" t="str">
            <v>LIMANSKY</v>
          </cell>
          <cell r="J8206">
            <v>1</v>
          </cell>
          <cell r="K8206">
            <v>6894.21</v>
          </cell>
          <cell r="Q8206">
            <v>1</v>
          </cell>
        </row>
        <row r="8207">
          <cell r="A8207" t="str">
            <v>SV</v>
          </cell>
          <cell r="B8207" t="str">
            <v>LIMANSKY</v>
          </cell>
          <cell r="J8207">
            <v>1</v>
          </cell>
          <cell r="K8207">
            <v>3495.04</v>
          </cell>
          <cell r="Q8207">
            <v>1</v>
          </cell>
        </row>
        <row r="8208">
          <cell r="A8208" t="str">
            <v>SV</v>
          </cell>
          <cell r="B8208" t="str">
            <v>LIMANSKY</v>
          </cell>
          <cell r="J8208">
            <v>1</v>
          </cell>
          <cell r="K8208">
            <v>10577.69</v>
          </cell>
          <cell r="Q8208">
            <v>1</v>
          </cell>
        </row>
        <row r="8209">
          <cell r="A8209" t="str">
            <v>SV</v>
          </cell>
          <cell r="B8209" t="str">
            <v>LIMANSKY</v>
          </cell>
          <cell r="J8209">
            <v>1</v>
          </cell>
          <cell r="K8209">
            <v>3588.43</v>
          </cell>
          <cell r="Q8209">
            <v>1</v>
          </cell>
        </row>
        <row r="8210">
          <cell r="A8210" t="str">
            <v>SV</v>
          </cell>
          <cell r="B8210" t="str">
            <v>LIMANSKY</v>
          </cell>
          <cell r="J8210">
            <v>1</v>
          </cell>
          <cell r="K8210">
            <v>9961.98</v>
          </cell>
          <cell r="Q8210">
            <v>1</v>
          </cell>
        </row>
        <row r="8211">
          <cell r="A8211" t="str">
            <v>SV</v>
          </cell>
          <cell r="B8211" t="str">
            <v>LIMANSKY</v>
          </cell>
          <cell r="J8211">
            <v>1</v>
          </cell>
          <cell r="K8211">
            <v>3961.16</v>
          </cell>
          <cell r="Q8211">
            <v>1</v>
          </cell>
        </row>
        <row r="8212">
          <cell r="A8212" t="str">
            <v>SV</v>
          </cell>
          <cell r="B8212" t="str">
            <v>LIMANSKY</v>
          </cell>
          <cell r="J8212">
            <v>1</v>
          </cell>
          <cell r="K8212">
            <v>13576.03</v>
          </cell>
          <cell r="Q8212">
            <v>1</v>
          </cell>
        </row>
        <row r="8213">
          <cell r="A8213" t="str">
            <v>SV</v>
          </cell>
          <cell r="B8213" t="str">
            <v>LIMANSKY</v>
          </cell>
          <cell r="J8213">
            <v>1</v>
          </cell>
          <cell r="K8213">
            <v>5345.45</v>
          </cell>
          <cell r="Q8213">
            <v>1</v>
          </cell>
        </row>
        <row r="8214">
          <cell r="A8214" t="str">
            <v>SV</v>
          </cell>
          <cell r="B8214" t="str">
            <v>LIMANSKY</v>
          </cell>
          <cell r="J8214">
            <v>2</v>
          </cell>
          <cell r="K8214">
            <v>7674.38</v>
          </cell>
          <cell r="Q8214">
            <v>1</v>
          </cell>
        </row>
        <row r="8215">
          <cell r="A8215" t="str">
            <v>SV</v>
          </cell>
          <cell r="B8215" t="str">
            <v>LIMANSKY</v>
          </cell>
          <cell r="J8215">
            <v>1</v>
          </cell>
          <cell r="K8215">
            <v>10001.65</v>
          </cell>
          <cell r="Q8215">
            <v>1</v>
          </cell>
        </row>
        <row r="8216">
          <cell r="A8216" t="str">
            <v>SV</v>
          </cell>
          <cell r="B8216" t="str">
            <v>LIMANSKY</v>
          </cell>
          <cell r="J8216">
            <v>1</v>
          </cell>
          <cell r="K8216">
            <v>5311.57</v>
          </cell>
          <cell r="Q8216">
            <v>1</v>
          </cell>
        </row>
        <row r="8217">
          <cell r="A8217" t="str">
            <v>SV</v>
          </cell>
          <cell r="B8217" t="str">
            <v>LIMANSKY</v>
          </cell>
          <cell r="J8217">
            <v>1</v>
          </cell>
          <cell r="K8217">
            <v>3776.86</v>
          </cell>
          <cell r="Q8217">
            <v>1</v>
          </cell>
        </row>
        <row r="8218">
          <cell r="A8218" t="str">
            <v>SV</v>
          </cell>
          <cell r="B8218" t="str">
            <v>LIMANSKY</v>
          </cell>
          <cell r="J8218">
            <v>1</v>
          </cell>
          <cell r="K8218">
            <v>14043.8</v>
          </cell>
          <cell r="Q8218">
            <v>1</v>
          </cell>
        </row>
        <row r="8219">
          <cell r="A8219" t="str">
            <v>SV</v>
          </cell>
          <cell r="B8219" t="str">
            <v>LIMANSKY</v>
          </cell>
          <cell r="J8219">
            <v>2</v>
          </cell>
          <cell r="K8219">
            <v>7922.31</v>
          </cell>
          <cell r="Q8219">
            <v>1</v>
          </cell>
        </row>
        <row r="8220">
          <cell r="A8220" t="str">
            <v>SV</v>
          </cell>
          <cell r="B8220" t="str">
            <v>LIMANSKY</v>
          </cell>
          <cell r="J8220">
            <v>1</v>
          </cell>
          <cell r="K8220">
            <v>4544.63</v>
          </cell>
          <cell r="Q8220">
            <v>1</v>
          </cell>
        </row>
        <row r="8221">
          <cell r="A8221" t="str">
            <v>SV</v>
          </cell>
          <cell r="B8221" t="str">
            <v>LIMANSKY</v>
          </cell>
          <cell r="J8221">
            <v>1</v>
          </cell>
          <cell r="K8221">
            <v>2479.34</v>
          </cell>
          <cell r="Q8221">
            <v>1</v>
          </cell>
        </row>
        <row r="8222">
          <cell r="A8222" t="str">
            <v>SV</v>
          </cell>
          <cell r="B8222" t="str">
            <v>LIMANSKY</v>
          </cell>
          <cell r="J8222">
            <v>1</v>
          </cell>
          <cell r="K8222">
            <v>6894.21</v>
          </cell>
          <cell r="Q8222">
            <v>1</v>
          </cell>
        </row>
        <row r="8223">
          <cell r="A8223" t="str">
            <v>SV</v>
          </cell>
          <cell r="B8223" t="str">
            <v>LIMANSKY</v>
          </cell>
          <cell r="J8223">
            <v>1</v>
          </cell>
          <cell r="K8223">
            <v>3495.04</v>
          </cell>
          <cell r="Q8223">
            <v>1</v>
          </cell>
        </row>
        <row r="8224">
          <cell r="A8224" t="str">
            <v>SV</v>
          </cell>
          <cell r="B8224" t="str">
            <v>LIMANSKY</v>
          </cell>
          <cell r="J8224">
            <v>1</v>
          </cell>
          <cell r="K8224">
            <v>16822.310000000001</v>
          </cell>
          <cell r="Q8224">
            <v>1</v>
          </cell>
        </row>
        <row r="8225">
          <cell r="A8225" t="str">
            <v>SV</v>
          </cell>
          <cell r="B8225" t="str">
            <v>LIMANSKY</v>
          </cell>
          <cell r="J8225">
            <v>2</v>
          </cell>
          <cell r="K8225">
            <v>8766.94</v>
          </cell>
          <cell r="Q8225">
            <v>1</v>
          </cell>
        </row>
        <row r="8226">
          <cell r="A8226" t="str">
            <v>SV</v>
          </cell>
          <cell r="B8226" t="str">
            <v>LIMANSKY</v>
          </cell>
          <cell r="J8226">
            <v>1</v>
          </cell>
          <cell r="K8226">
            <v>7802.48</v>
          </cell>
          <cell r="Q8226">
            <v>1</v>
          </cell>
        </row>
        <row r="8227">
          <cell r="A8227" t="str">
            <v>SV</v>
          </cell>
          <cell r="B8227" t="str">
            <v>LIMANSKY</v>
          </cell>
          <cell r="J8227">
            <v>1</v>
          </cell>
          <cell r="K8227">
            <v>3452.07</v>
          </cell>
          <cell r="Q8227">
            <v>1</v>
          </cell>
        </row>
        <row r="8228">
          <cell r="A8228" t="str">
            <v>SV</v>
          </cell>
          <cell r="B8228" t="str">
            <v>LIMANSKY</v>
          </cell>
          <cell r="J8228">
            <v>1</v>
          </cell>
          <cell r="K8228">
            <v>1242.98</v>
          </cell>
          <cell r="Q8228">
            <v>1</v>
          </cell>
        </row>
        <row r="8229">
          <cell r="A8229" t="str">
            <v>SV</v>
          </cell>
          <cell r="B8229" t="str">
            <v>LIMANSKY</v>
          </cell>
          <cell r="J8229">
            <v>1</v>
          </cell>
          <cell r="K8229">
            <v>2555.37</v>
          </cell>
          <cell r="Q8229">
            <v>1</v>
          </cell>
        </row>
        <row r="8230">
          <cell r="A8230" t="str">
            <v>SV</v>
          </cell>
          <cell r="B8230" t="str">
            <v>LIMANSKY</v>
          </cell>
          <cell r="J8230">
            <v>1</v>
          </cell>
          <cell r="K8230">
            <v>5640.5</v>
          </cell>
          <cell r="Q8230">
            <v>1</v>
          </cell>
        </row>
        <row r="8231">
          <cell r="A8231" t="str">
            <v>SV</v>
          </cell>
          <cell r="B8231" t="str">
            <v>LIMANSKY</v>
          </cell>
          <cell r="J8231">
            <v>1</v>
          </cell>
          <cell r="K8231">
            <v>2859.5</v>
          </cell>
          <cell r="Q8231">
            <v>1</v>
          </cell>
        </row>
        <row r="8232">
          <cell r="A8232" t="str">
            <v>SV</v>
          </cell>
          <cell r="B8232" t="str">
            <v>LIMANSKY</v>
          </cell>
          <cell r="J8232">
            <v>1</v>
          </cell>
          <cell r="K8232">
            <v>4165.29</v>
          </cell>
          <cell r="Q8232">
            <v>1</v>
          </cell>
        </row>
        <row r="8233">
          <cell r="A8233" t="str">
            <v>SV</v>
          </cell>
          <cell r="B8233" t="str">
            <v>LIMANSKY</v>
          </cell>
          <cell r="J8233">
            <v>1</v>
          </cell>
          <cell r="K8233">
            <v>1500.83</v>
          </cell>
          <cell r="Q8233">
            <v>1</v>
          </cell>
        </row>
        <row r="8234">
          <cell r="A8234" t="str">
            <v>SV</v>
          </cell>
          <cell r="B8234" t="str">
            <v>LIMANSKY</v>
          </cell>
          <cell r="J8234">
            <v>1</v>
          </cell>
          <cell r="K8234">
            <v>13287.6</v>
          </cell>
          <cell r="Q8234">
            <v>1</v>
          </cell>
        </row>
        <row r="8235">
          <cell r="A8235" t="str">
            <v>SV</v>
          </cell>
          <cell r="B8235" t="str">
            <v>LIMANSKY</v>
          </cell>
          <cell r="J8235">
            <v>1</v>
          </cell>
          <cell r="K8235">
            <v>4902.4799999999996</v>
          </cell>
          <cell r="Q8235">
            <v>1</v>
          </cell>
        </row>
        <row r="8236">
          <cell r="A8236" t="str">
            <v>SV</v>
          </cell>
          <cell r="B8236" t="str">
            <v>LIMANSKY</v>
          </cell>
          <cell r="J8236">
            <v>1</v>
          </cell>
          <cell r="K8236">
            <v>4533.0600000000004</v>
          </cell>
          <cell r="Q8236">
            <v>1</v>
          </cell>
        </row>
        <row r="8237">
          <cell r="A8237" t="str">
            <v>SV</v>
          </cell>
          <cell r="B8237" t="str">
            <v>LIMANSKY</v>
          </cell>
          <cell r="J8237">
            <v>1</v>
          </cell>
          <cell r="K8237">
            <v>2927.27</v>
          </cell>
          <cell r="Q8237">
            <v>1</v>
          </cell>
        </row>
        <row r="8238">
          <cell r="A8238" t="str">
            <v>SV</v>
          </cell>
          <cell r="B8238" t="str">
            <v>LIMANSKY</v>
          </cell>
          <cell r="J8238">
            <v>1</v>
          </cell>
          <cell r="K8238">
            <v>6848.76</v>
          </cell>
          <cell r="Q8238">
            <v>1</v>
          </cell>
        </row>
        <row r="8239">
          <cell r="A8239" t="str">
            <v>SV</v>
          </cell>
          <cell r="B8239" t="str">
            <v>LIMANSKY</v>
          </cell>
          <cell r="J8239">
            <v>1</v>
          </cell>
          <cell r="K8239">
            <v>2242.15</v>
          </cell>
          <cell r="Q8239">
            <v>1</v>
          </cell>
        </row>
        <row r="8240">
          <cell r="A8240" t="str">
            <v>SV</v>
          </cell>
          <cell r="B8240" t="str">
            <v>LIMANSKY</v>
          </cell>
          <cell r="J8240">
            <v>1</v>
          </cell>
          <cell r="K8240">
            <v>3800.83</v>
          </cell>
          <cell r="Q8240">
            <v>1</v>
          </cell>
        </row>
        <row r="8241">
          <cell r="A8241" t="str">
            <v>SV</v>
          </cell>
          <cell r="B8241" t="str">
            <v>LIMANSKY</v>
          </cell>
          <cell r="J8241">
            <v>1</v>
          </cell>
          <cell r="K8241">
            <v>6610.74</v>
          </cell>
          <cell r="Q8241">
            <v>1</v>
          </cell>
        </row>
        <row r="8242">
          <cell r="A8242" t="str">
            <v>SV</v>
          </cell>
          <cell r="B8242" t="str">
            <v>LIMANSKY</v>
          </cell>
          <cell r="J8242">
            <v>1</v>
          </cell>
          <cell r="K8242">
            <v>2479.34</v>
          </cell>
          <cell r="Q8242">
            <v>1</v>
          </cell>
        </row>
        <row r="8243">
          <cell r="A8243" t="str">
            <v>SV</v>
          </cell>
          <cell r="B8243" t="str">
            <v>LIMANSKY</v>
          </cell>
          <cell r="J8243">
            <v>1</v>
          </cell>
          <cell r="K8243">
            <v>2809.92</v>
          </cell>
          <cell r="Q8243">
            <v>1</v>
          </cell>
        </row>
        <row r="8244">
          <cell r="A8244" t="str">
            <v>SV</v>
          </cell>
          <cell r="B8244" t="str">
            <v>LIMANSKY</v>
          </cell>
          <cell r="J8244">
            <v>1</v>
          </cell>
          <cell r="K8244">
            <v>2643.8</v>
          </cell>
          <cell r="Q8244">
            <v>1</v>
          </cell>
        </row>
        <row r="8245">
          <cell r="A8245" t="str">
            <v>SV</v>
          </cell>
          <cell r="B8245" t="str">
            <v>LIMANSKY</v>
          </cell>
          <cell r="J8245">
            <v>1</v>
          </cell>
          <cell r="K8245">
            <v>2314.0500000000002</v>
          </cell>
          <cell r="Q8245">
            <v>1</v>
          </cell>
        </row>
        <row r="8246">
          <cell r="A8246" t="str">
            <v>SV</v>
          </cell>
          <cell r="B8246" t="str">
            <v>LIMANSKY</v>
          </cell>
          <cell r="J8246">
            <v>1</v>
          </cell>
          <cell r="K8246">
            <v>15506.61</v>
          </cell>
          <cell r="Q8246">
            <v>1</v>
          </cell>
        </row>
        <row r="8247">
          <cell r="A8247" t="str">
            <v>SV</v>
          </cell>
          <cell r="B8247" t="str">
            <v>LIMANSKY</v>
          </cell>
          <cell r="J8247">
            <v>1</v>
          </cell>
          <cell r="K8247">
            <v>5816.53</v>
          </cell>
          <cell r="Q8247">
            <v>1</v>
          </cell>
        </row>
        <row r="8248">
          <cell r="A8248" t="str">
            <v>SV</v>
          </cell>
          <cell r="B8248" t="str">
            <v>LIMANSKY</v>
          </cell>
          <cell r="J8248">
            <v>1</v>
          </cell>
          <cell r="K8248">
            <v>3210.74</v>
          </cell>
          <cell r="Q8248">
            <v>0</v>
          </cell>
        </row>
        <row r="8249">
          <cell r="A8249" t="str">
            <v>SV</v>
          </cell>
          <cell r="B8249" t="str">
            <v>LIMANSKY</v>
          </cell>
          <cell r="J8249">
            <v>1</v>
          </cell>
          <cell r="K8249">
            <v>7626.45</v>
          </cell>
          <cell r="Q8249">
            <v>1</v>
          </cell>
        </row>
        <row r="8250">
          <cell r="A8250" t="str">
            <v>SV</v>
          </cell>
          <cell r="B8250" t="str">
            <v>LIMANSKY</v>
          </cell>
          <cell r="J8250">
            <v>1</v>
          </cell>
          <cell r="K8250">
            <v>2497.52</v>
          </cell>
          <cell r="Q8250">
            <v>1</v>
          </cell>
        </row>
        <row r="8251">
          <cell r="A8251" t="str">
            <v>SV</v>
          </cell>
          <cell r="B8251" t="str">
            <v>LIMANSKY</v>
          </cell>
          <cell r="J8251">
            <v>1</v>
          </cell>
          <cell r="K8251">
            <v>4276.03</v>
          </cell>
          <cell r="Q8251">
            <v>1</v>
          </cell>
        </row>
        <row r="8252">
          <cell r="A8252" t="str">
            <v>SV</v>
          </cell>
          <cell r="B8252" t="str">
            <v>LIMANSKY</v>
          </cell>
          <cell r="J8252">
            <v>1</v>
          </cell>
          <cell r="K8252">
            <v>8001.65</v>
          </cell>
          <cell r="Q8252">
            <v>1</v>
          </cell>
        </row>
        <row r="8253">
          <cell r="A8253" t="str">
            <v>SV</v>
          </cell>
          <cell r="B8253" t="str">
            <v>LIMANSKY</v>
          </cell>
          <cell r="J8253">
            <v>1</v>
          </cell>
          <cell r="K8253">
            <v>20305.79</v>
          </cell>
          <cell r="Q8253">
            <v>1</v>
          </cell>
        </row>
        <row r="8254">
          <cell r="A8254" t="str">
            <v>SV</v>
          </cell>
          <cell r="B8254" t="str">
            <v>LIMANSKY</v>
          </cell>
          <cell r="J8254">
            <v>2</v>
          </cell>
          <cell r="K8254">
            <v>9090.91</v>
          </cell>
          <cell r="Q8254">
            <v>1</v>
          </cell>
        </row>
        <row r="8255">
          <cell r="A8255" t="str">
            <v>SV</v>
          </cell>
          <cell r="B8255" t="str">
            <v>LIMANSKY</v>
          </cell>
          <cell r="J8255">
            <v>1</v>
          </cell>
          <cell r="K8255">
            <v>13504.96</v>
          </cell>
          <cell r="Q8255">
            <v>1</v>
          </cell>
        </row>
        <row r="8256">
          <cell r="A8256" t="str">
            <v>SV</v>
          </cell>
          <cell r="B8256" t="str">
            <v>LIMANSKY</v>
          </cell>
          <cell r="J8256">
            <v>2</v>
          </cell>
          <cell r="K8256">
            <v>6517.36</v>
          </cell>
          <cell r="Q8256">
            <v>1</v>
          </cell>
        </row>
        <row r="8257">
          <cell r="A8257" t="str">
            <v>SV</v>
          </cell>
          <cell r="B8257" t="str">
            <v>LIMANSKY</v>
          </cell>
          <cell r="J8257">
            <v>1</v>
          </cell>
          <cell r="K8257">
            <v>6197.52</v>
          </cell>
          <cell r="Q8257">
            <v>1</v>
          </cell>
        </row>
        <row r="8258">
          <cell r="A8258" t="str">
            <v>SV</v>
          </cell>
          <cell r="B8258" t="str">
            <v>LIMANSKY</v>
          </cell>
          <cell r="J8258">
            <v>1</v>
          </cell>
          <cell r="K8258">
            <v>2892.56</v>
          </cell>
          <cell r="Q8258">
            <v>1</v>
          </cell>
        </row>
        <row r="8259">
          <cell r="A8259" t="str">
            <v>SV</v>
          </cell>
          <cell r="B8259" t="str">
            <v>LIMANSKY</v>
          </cell>
          <cell r="J8259">
            <v>1</v>
          </cell>
          <cell r="K8259">
            <v>6559.5</v>
          </cell>
          <cell r="Q8259">
            <v>1</v>
          </cell>
        </row>
        <row r="8260">
          <cell r="A8260" t="str">
            <v>SV</v>
          </cell>
          <cell r="B8260" t="str">
            <v>LIMANSKY</v>
          </cell>
          <cell r="J8260">
            <v>1</v>
          </cell>
          <cell r="K8260">
            <v>3356.2</v>
          </cell>
          <cell r="Q8260">
            <v>1</v>
          </cell>
        </row>
        <row r="8261">
          <cell r="A8261" t="str">
            <v>SV</v>
          </cell>
          <cell r="B8261" t="str">
            <v>LIMANSKY</v>
          </cell>
          <cell r="J8261">
            <v>1</v>
          </cell>
          <cell r="K8261">
            <v>17943.8</v>
          </cell>
          <cell r="Q8261">
            <v>1</v>
          </cell>
        </row>
        <row r="8262">
          <cell r="A8262" t="str">
            <v>SV</v>
          </cell>
          <cell r="B8262" t="str">
            <v>LIMANSKY</v>
          </cell>
          <cell r="J8262">
            <v>2</v>
          </cell>
          <cell r="K8262">
            <v>9352.07</v>
          </cell>
          <cell r="Q8262">
            <v>1</v>
          </cell>
        </row>
        <row r="8263">
          <cell r="A8263" t="str">
            <v>SV</v>
          </cell>
          <cell r="B8263" t="str">
            <v>LIMANSKY</v>
          </cell>
          <cell r="J8263">
            <v>1</v>
          </cell>
          <cell r="K8263">
            <v>5429.75</v>
          </cell>
          <cell r="Q8263">
            <v>1</v>
          </cell>
        </row>
        <row r="8264">
          <cell r="A8264" t="str">
            <v>SV</v>
          </cell>
          <cell r="B8264" t="str">
            <v>LIMANSKY</v>
          </cell>
          <cell r="J8264">
            <v>1</v>
          </cell>
          <cell r="K8264">
            <v>10577.69</v>
          </cell>
          <cell r="Q8264">
            <v>1</v>
          </cell>
        </row>
        <row r="8265">
          <cell r="A8265" t="str">
            <v>SV</v>
          </cell>
          <cell r="B8265" t="str">
            <v>LIMANSKY</v>
          </cell>
          <cell r="J8265">
            <v>2</v>
          </cell>
          <cell r="K8265">
            <v>5950.41</v>
          </cell>
          <cell r="Q8265">
            <v>1</v>
          </cell>
        </row>
        <row r="8266">
          <cell r="A8266" t="str">
            <v>SV</v>
          </cell>
          <cell r="B8266" t="str">
            <v>LIMANSKY</v>
          </cell>
          <cell r="J8266">
            <v>1</v>
          </cell>
          <cell r="K8266">
            <v>6462.81</v>
          </cell>
          <cell r="Q8266">
            <v>1</v>
          </cell>
        </row>
        <row r="8267">
          <cell r="A8267" t="str">
            <v>SV</v>
          </cell>
          <cell r="B8267" t="str">
            <v>LIMANSKY</v>
          </cell>
          <cell r="J8267">
            <v>1</v>
          </cell>
          <cell r="K8267">
            <v>7088.43</v>
          </cell>
          <cell r="Q8267">
            <v>1</v>
          </cell>
        </row>
        <row r="8268">
          <cell r="A8268" t="str">
            <v>SV</v>
          </cell>
          <cell r="B8268" t="str">
            <v>LIMANSKY</v>
          </cell>
          <cell r="J8268">
            <v>2</v>
          </cell>
          <cell r="K8268">
            <v>5310.74</v>
          </cell>
          <cell r="Q8268">
            <v>1</v>
          </cell>
        </row>
        <row r="8269">
          <cell r="A8269" t="str">
            <v>SV</v>
          </cell>
          <cell r="B8269" t="str">
            <v>LIMANSKY</v>
          </cell>
          <cell r="J8269">
            <v>1</v>
          </cell>
          <cell r="K8269">
            <v>5207.4399999999996</v>
          </cell>
          <cell r="Q8269">
            <v>1</v>
          </cell>
        </row>
        <row r="8270">
          <cell r="A8270" t="str">
            <v>SV</v>
          </cell>
          <cell r="B8270" t="str">
            <v>LIMANSKY</v>
          </cell>
          <cell r="J8270">
            <v>1</v>
          </cell>
          <cell r="K8270">
            <v>1875.21</v>
          </cell>
          <cell r="Q8270">
            <v>1</v>
          </cell>
        </row>
        <row r="8271">
          <cell r="A8271" t="str">
            <v>SV</v>
          </cell>
          <cell r="B8271" t="str">
            <v>LIMANSKY</v>
          </cell>
          <cell r="J8271">
            <v>1</v>
          </cell>
          <cell r="K8271">
            <v>12171.9</v>
          </cell>
          <cell r="Q8271">
            <v>1</v>
          </cell>
        </row>
        <row r="8272">
          <cell r="A8272" t="str">
            <v>SV</v>
          </cell>
          <cell r="B8272" t="str">
            <v>LIMANSKY</v>
          </cell>
          <cell r="J8272">
            <v>1</v>
          </cell>
          <cell r="K8272">
            <v>3166.12</v>
          </cell>
          <cell r="Q8272">
            <v>1</v>
          </cell>
        </row>
        <row r="8273">
          <cell r="A8273" t="str">
            <v>SV</v>
          </cell>
          <cell r="B8273" t="str">
            <v>LIMANSKY</v>
          </cell>
          <cell r="J8273">
            <v>1</v>
          </cell>
          <cell r="K8273">
            <v>5923.97</v>
          </cell>
          <cell r="Q8273">
            <v>1</v>
          </cell>
        </row>
        <row r="8274">
          <cell r="A8274" t="str">
            <v>SV</v>
          </cell>
          <cell r="B8274" t="str">
            <v>LIMANSKY</v>
          </cell>
          <cell r="J8274">
            <v>1</v>
          </cell>
          <cell r="K8274">
            <v>13789.26</v>
          </cell>
          <cell r="Q8274">
            <v>1</v>
          </cell>
        </row>
        <row r="8275">
          <cell r="A8275" t="str">
            <v>SV</v>
          </cell>
          <cell r="B8275" t="str">
            <v>LIMANSKY</v>
          </cell>
          <cell r="J8275">
            <v>2</v>
          </cell>
          <cell r="K8275">
            <v>7745.45</v>
          </cell>
          <cell r="Q8275">
            <v>1</v>
          </cell>
        </row>
        <row r="8276">
          <cell r="A8276" t="str">
            <v>SV</v>
          </cell>
          <cell r="B8276" t="str">
            <v>LIMANSKY</v>
          </cell>
          <cell r="J8276">
            <v>1</v>
          </cell>
          <cell r="K8276">
            <v>7909.09</v>
          </cell>
          <cell r="Q8276">
            <v>1</v>
          </cell>
        </row>
        <row r="8277">
          <cell r="A8277" t="str">
            <v>SV</v>
          </cell>
          <cell r="B8277" t="str">
            <v>LIMANSKY</v>
          </cell>
          <cell r="J8277">
            <v>1</v>
          </cell>
          <cell r="K8277">
            <v>11438.02</v>
          </cell>
          <cell r="Q8277">
            <v>1</v>
          </cell>
        </row>
        <row r="8278">
          <cell r="A8278" t="str">
            <v>SV</v>
          </cell>
          <cell r="B8278" t="str">
            <v>LIMANSKY</v>
          </cell>
          <cell r="J8278">
            <v>1</v>
          </cell>
          <cell r="K8278">
            <v>4616.53</v>
          </cell>
          <cell r="Q8278">
            <v>1</v>
          </cell>
        </row>
        <row r="8279">
          <cell r="A8279" t="str">
            <v>SV</v>
          </cell>
          <cell r="B8279" t="str">
            <v>LIMANSKY</v>
          </cell>
          <cell r="J8279">
            <v>1</v>
          </cell>
          <cell r="K8279">
            <v>4721.49</v>
          </cell>
          <cell r="Q8279">
            <v>1</v>
          </cell>
        </row>
        <row r="8280">
          <cell r="A8280" t="str">
            <v>SV</v>
          </cell>
          <cell r="B8280" t="str">
            <v>LIMANSKY</v>
          </cell>
          <cell r="J8280">
            <v>1</v>
          </cell>
          <cell r="K8280">
            <v>1700.83</v>
          </cell>
          <cell r="Q8280">
            <v>1</v>
          </cell>
        </row>
        <row r="8281">
          <cell r="A8281" t="str">
            <v>SV</v>
          </cell>
          <cell r="B8281" t="str">
            <v>LIMANSKY</v>
          </cell>
          <cell r="J8281">
            <v>1</v>
          </cell>
          <cell r="K8281">
            <v>10270</v>
          </cell>
          <cell r="Q8281">
            <v>1</v>
          </cell>
        </row>
        <row r="8282">
          <cell r="A8282" t="str">
            <v>SV</v>
          </cell>
          <cell r="B8282" t="str">
            <v>LIMANSKY</v>
          </cell>
          <cell r="J8282">
            <v>1</v>
          </cell>
          <cell r="K8282">
            <v>4722</v>
          </cell>
          <cell r="Q8282">
            <v>1</v>
          </cell>
        </row>
        <row r="8283">
          <cell r="A8283" t="str">
            <v>SV</v>
          </cell>
          <cell r="B8283" t="str">
            <v>LIMANSKY</v>
          </cell>
          <cell r="J8283">
            <v>1</v>
          </cell>
          <cell r="K8283">
            <v>4131</v>
          </cell>
          <cell r="Q8283">
            <v>1</v>
          </cell>
        </row>
        <row r="8284">
          <cell r="A8284" t="str">
            <v>SV</v>
          </cell>
          <cell r="B8284" t="str">
            <v>LIMANSKY</v>
          </cell>
          <cell r="J8284">
            <v>1</v>
          </cell>
          <cell r="K8284">
            <v>12986</v>
          </cell>
          <cell r="Q8284">
            <v>1</v>
          </cell>
        </row>
        <row r="8285">
          <cell r="A8285" t="str">
            <v>SV</v>
          </cell>
          <cell r="B8285" t="str">
            <v>LIMANSKY</v>
          </cell>
          <cell r="J8285">
            <v>1</v>
          </cell>
          <cell r="K8285">
            <v>5949.59</v>
          </cell>
          <cell r="Q8285">
            <v>1</v>
          </cell>
        </row>
        <row r="8286">
          <cell r="A8286" t="str">
            <v>SV</v>
          </cell>
          <cell r="B8286" t="str">
            <v>LIMANSKY</v>
          </cell>
          <cell r="J8286">
            <v>1</v>
          </cell>
          <cell r="K8286">
            <v>10978.51</v>
          </cell>
          <cell r="Q8286">
            <v>1</v>
          </cell>
        </row>
        <row r="8287">
          <cell r="A8287" t="str">
            <v>SV</v>
          </cell>
          <cell r="B8287" t="str">
            <v>LIMANSKY</v>
          </cell>
          <cell r="J8287">
            <v>1</v>
          </cell>
          <cell r="K8287">
            <v>10671.9</v>
          </cell>
          <cell r="Q8287">
            <v>1</v>
          </cell>
        </row>
        <row r="8288">
          <cell r="A8288" t="str">
            <v>SV</v>
          </cell>
          <cell r="B8288" t="str">
            <v>LIMANSKY</v>
          </cell>
          <cell r="J8288">
            <v>1</v>
          </cell>
          <cell r="K8288">
            <v>3588.43</v>
          </cell>
          <cell r="Q8288">
            <v>1</v>
          </cell>
        </row>
        <row r="8289">
          <cell r="A8289" t="str">
            <v>SV</v>
          </cell>
          <cell r="B8289" t="str">
            <v>LIMANSKY</v>
          </cell>
          <cell r="J8289">
            <v>1</v>
          </cell>
          <cell r="K8289">
            <v>2550.41</v>
          </cell>
          <cell r="Q8289">
            <v>1</v>
          </cell>
        </row>
        <row r="8290">
          <cell r="A8290" t="str">
            <v>SV</v>
          </cell>
          <cell r="B8290" t="str">
            <v>LIMANSKY</v>
          </cell>
          <cell r="J8290">
            <v>1</v>
          </cell>
          <cell r="K8290">
            <v>7826.45</v>
          </cell>
          <cell r="Q8290">
            <v>1</v>
          </cell>
        </row>
        <row r="8291">
          <cell r="A8291" t="str">
            <v>SV</v>
          </cell>
          <cell r="B8291" t="str">
            <v>LIMANSKY</v>
          </cell>
          <cell r="J8291">
            <v>1</v>
          </cell>
          <cell r="K8291">
            <v>2562.81</v>
          </cell>
          <cell r="Q8291">
            <v>1</v>
          </cell>
        </row>
        <row r="8292">
          <cell r="A8292" t="str">
            <v>SV</v>
          </cell>
          <cell r="B8292" t="str">
            <v>LIMANSKY</v>
          </cell>
          <cell r="J8292">
            <v>1</v>
          </cell>
          <cell r="K8292">
            <v>3645.45</v>
          </cell>
          <cell r="Q8292">
            <v>1</v>
          </cell>
        </row>
        <row r="8293">
          <cell r="A8293" t="str">
            <v>SV</v>
          </cell>
          <cell r="B8293" t="str">
            <v>LIMANSKY</v>
          </cell>
          <cell r="J8293">
            <v>1</v>
          </cell>
          <cell r="K8293">
            <v>1313.22</v>
          </cell>
          <cell r="Q8293">
            <v>1</v>
          </cell>
        </row>
        <row r="8294">
          <cell r="A8294" t="str">
            <v>SV</v>
          </cell>
          <cell r="B8294" t="str">
            <v>LIMANSKY</v>
          </cell>
          <cell r="J8294">
            <v>1</v>
          </cell>
          <cell r="K8294">
            <v>6894.21</v>
          </cell>
          <cell r="Q8294">
            <v>1</v>
          </cell>
        </row>
        <row r="8295">
          <cell r="A8295" t="str">
            <v>SV</v>
          </cell>
          <cell r="B8295" t="str">
            <v>LIMANSKY</v>
          </cell>
          <cell r="J8295">
            <v>1</v>
          </cell>
          <cell r="K8295">
            <v>3166.12</v>
          </cell>
          <cell r="Q8295">
            <v>1</v>
          </cell>
        </row>
        <row r="8296">
          <cell r="A8296" t="str">
            <v>SV</v>
          </cell>
          <cell r="B8296" t="str">
            <v>LIMANSKY</v>
          </cell>
          <cell r="J8296">
            <v>1</v>
          </cell>
          <cell r="K8296">
            <v>5923.97</v>
          </cell>
          <cell r="Q8296">
            <v>1</v>
          </cell>
        </row>
        <row r="8297">
          <cell r="A8297" t="str">
            <v>SV</v>
          </cell>
          <cell r="B8297" t="str">
            <v>LIMANSKY</v>
          </cell>
          <cell r="J8297">
            <v>1</v>
          </cell>
          <cell r="K8297">
            <v>4060.33</v>
          </cell>
          <cell r="Q8297">
            <v>1</v>
          </cell>
        </row>
        <row r="8298">
          <cell r="A8298" t="str">
            <v>SV</v>
          </cell>
          <cell r="B8298" t="str">
            <v>LIMANSKY</v>
          </cell>
          <cell r="J8298">
            <v>1</v>
          </cell>
          <cell r="K8298">
            <v>3023.14</v>
          </cell>
          <cell r="Q8298">
            <v>1</v>
          </cell>
        </row>
        <row r="8299">
          <cell r="A8299" t="str">
            <v>SV</v>
          </cell>
          <cell r="B8299" t="str">
            <v>LIMANSKY</v>
          </cell>
          <cell r="J8299">
            <v>1</v>
          </cell>
          <cell r="K8299">
            <v>9451.24</v>
          </cell>
          <cell r="Q8299">
            <v>1</v>
          </cell>
        </row>
        <row r="8300">
          <cell r="A8300" t="str">
            <v>SV</v>
          </cell>
          <cell r="B8300" t="str">
            <v>LIMANSKY</v>
          </cell>
          <cell r="J8300">
            <v>1</v>
          </cell>
          <cell r="K8300">
            <v>12513.22</v>
          </cell>
          <cell r="Q8300">
            <v>1</v>
          </cell>
        </row>
        <row r="8301">
          <cell r="A8301" t="str">
            <v>SV</v>
          </cell>
          <cell r="B8301" t="str">
            <v>LIMANSKY</v>
          </cell>
          <cell r="J8301">
            <v>2</v>
          </cell>
          <cell r="K8301">
            <v>7320.66</v>
          </cell>
          <cell r="Q8301">
            <v>1</v>
          </cell>
        </row>
        <row r="8302">
          <cell r="A8302" t="str">
            <v>SV</v>
          </cell>
          <cell r="B8302" t="str">
            <v>LIMANSKY</v>
          </cell>
          <cell r="J8302">
            <v>1</v>
          </cell>
          <cell r="K8302">
            <v>2643.8</v>
          </cell>
          <cell r="Q8302">
            <v>1</v>
          </cell>
        </row>
        <row r="8303">
          <cell r="A8303" t="str">
            <v>SV</v>
          </cell>
          <cell r="B8303" t="str">
            <v>LIMANSKY</v>
          </cell>
          <cell r="J8303">
            <v>1</v>
          </cell>
          <cell r="K8303">
            <v>5949.59</v>
          </cell>
          <cell r="Q8303">
            <v>1</v>
          </cell>
        </row>
        <row r="8304">
          <cell r="A8304" t="str">
            <v>SV</v>
          </cell>
          <cell r="B8304" t="str">
            <v>LIMANSKY</v>
          </cell>
          <cell r="J8304">
            <v>1</v>
          </cell>
          <cell r="K8304">
            <v>3494.21</v>
          </cell>
          <cell r="Q8304">
            <v>1</v>
          </cell>
        </row>
        <row r="8305">
          <cell r="A8305" t="str">
            <v>SV</v>
          </cell>
          <cell r="B8305" t="str">
            <v>LIMANSKY</v>
          </cell>
          <cell r="J8305">
            <v>1</v>
          </cell>
          <cell r="K8305">
            <v>14042.98</v>
          </cell>
          <cell r="Q8305">
            <v>1</v>
          </cell>
        </row>
        <row r="8306">
          <cell r="A8306" t="str">
            <v>SV</v>
          </cell>
          <cell r="B8306" t="str">
            <v>LIMANSKY</v>
          </cell>
          <cell r="J8306">
            <v>1</v>
          </cell>
          <cell r="K8306">
            <v>7727.27</v>
          </cell>
          <cell r="Q8306">
            <v>1</v>
          </cell>
        </row>
        <row r="8307">
          <cell r="A8307" t="str">
            <v>SV</v>
          </cell>
          <cell r="B8307" t="str">
            <v>LIMANSKY</v>
          </cell>
          <cell r="J8307">
            <v>1</v>
          </cell>
          <cell r="K8307">
            <v>6462.81</v>
          </cell>
          <cell r="Q8307">
            <v>1</v>
          </cell>
        </row>
        <row r="8308">
          <cell r="A8308" t="str">
            <v>SV</v>
          </cell>
          <cell r="B8308" t="str">
            <v>LIMANSKY</v>
          </cell>
          <cell r="J8308">
            <v>1</v>
          </cell>
          <cell r="K8308">
            <v>3276.86</v>
          </cell>
          <cell r="Q8308">
            <v>1</v>
          </cell>
        </row>
        <row r="8309">
          <cell r="A8309" t="str">
            <v>SV</v>
          </cell>
          <cell r="B8309" t="str">
            <v>LIMANSKY</v>
          </cell>
          <cell r="J8309">
            <v>1</v>
          </cell>
          <cell r="K8309">
            <v>3645.45</v>
          </cell>
          <cell r="Q8309">
            <v>1</v>
          </cell>
        </row>
        <row r="8310">
          <cell r="A8310" t="str">
            <v>SV</v>
          </cell>
          <cell r="B8310" t="str">
            <v>LIMANSKY</v>
          </cell>
          <cell r="J8310">
            <v>1</v>
          </cell>
          <cell r="K8310">
            <v>1313.22</v>
          </cell>
          <cell r="Q8310">
            <v>1</v>
          </cell>
        </row>
        <row r="8311">
          <cell r="A8311" t="str">
            <v>SV</v>
          </cell>
          <cell r="B8311" t="str">
            <v>LIMANSKY</v>
          </cell>
          <cell r="J8311">
            <v>1</v>
          </cell>
          <cell r="K8311">
            <v>7555.37</v>
          </cell>
          <cell r="Q8311">
            <v>1</v>
          </cell>
        </row>
        <row r="8312">
          <cell r="A8312" t="str">
            <v>SV</v>
          </cell>
          <cell r="B8312" t="str">
            <v>LIMANSKY</v>
          </cell>
          <cell r="J8312">
            <v>1</v>
          </cell>
          <cell r="K8312">
            <v>3211.57</v>
          </cell>
          <cell r="Q8312">
            <v>1</v>
          </cell>
        </row>
        <row r="8313">
          <cell r="A8313" t="str">
            <v>SV</v>
          </cell>
          <cell r="B8313" t="str">
            <v>LIMANSKY</v>
          </cell>
          <cell r="J8313">
            <v>1</v>
          </cell>
          <cell r="K8313">
            <v>15346.28</v>
          </cell>
          <cell r="Q8313">
            <v>1</v>
          </cell>
        </row>
        <row r="8314">
          <cell r="A8314" t="str">
            <v>SV</v>
          </cell>
          <cell r="B8314" t="str">
            <v>LIMANSKY</v>
          </cell>
          <cell r="J8314">
            <v>6</v>
          </cell>
          <cell r="K8314">
            <v>20184</v>
          </cell>
          <cell r="Q8314">
            <v>1</v>
          </cell>
        </row>
        <row r="8315">
          <cell r="A8315" t="str">
            <v>SV</v>
          </cell>
          <cell r="B8315" t="str">
            <v>LIMANSKY</v>
          </cell>
          <cell r="J8315">
            <v>1</v>
          </cell>
          <cell r="K8315">
            <v>19626.45</v>
          </cell>
          <cell r="Q8315">
            <v>1</v>
          </cell>
        </row>
        <row r="8316">
          <cell r="A8316" t="str">
            <v>SV</v>
          </cell>
          <cell r="B8316" t="str">
            <v>LIMANSKY</v>
          </cell>
          <cell r="J8316">
            <v>2</v>
          </cell>
          <cell r="K8316">
            <v>10228.1</v>
          </cell>
          <cell r="Q8316">
            <v>1</v>
          </cell>
        </row>
        <row r="8317">
          <cell r="A8317" t="str">
            <v>SV</v>
          </cell>
          <cell r="B8317" t="str">
            <v>LIMANSKY</v>
          </cell>
          <cell r="J8317">
            <v>1</v>
          </cell>
          <cell r="K8317">
            <v>11666.94</v>
          </cell>
          <cell r="Q8317">
            <v>1</v>
          </cell>
        </row>
        <row r="8318">
          <cell r="A8318" t="str">
            <v>SV</v>
          </cell>
          <cell r="B8318" t="str">
            <v>LIMANSKY</v>
          </cell>
          <cell r="J8318">
            <v>1</v>
          </cell>
          <cell r="K8318">
            <v>4537.1899999999996</v>
          </cell>
          <cell r="Q8318">
            <v>1</v>
          </cell>
        </row>
        <row r="8319">
          <cell r="A8319" t="str">
            <v>SV</v>
          </cell>
          <cell r="B8319" t="str">
            <v>LIMANSKY</v>
          </cell>
          <cell r="J8319">
            <v>1</v>
          </cell>
          <cell r="K8319">
            <v>8971.9</v>
          </cell>
          <cell r="Q8319">
            <v>1</v>
          </cell>
        </row>
        <row r="8320">
          <cell r="A8320" t="str">
            <v>SV</v>
          </cell>
          <cell r="B8320" t="str">
            <v>LIMANSKY</v>
          </cell>
          <cell r="J8320">
            <v>1</v>
          </cell>
          <cell r="K8320">
            <v>10052.07</v>
          </cell>
          <cell r="Q8320">
            <v>1</v>
          </cell>
        </row>
        <row r="8321">
          <cell r="A8321" t="str">
            <v>SV</v>
          </cell>
          <cell r="B8321" t="str">
            <v>LIMANSKY</v>
          </cell>
          <cell r="J8321">
            <v>1</v>
          </cell>
          <cell r="K8321">
            <v>22430.58</v>
          </cell>
          <cell r="Q8321">
            <v>1</v>
          </cell>
        </row>
        <row r="8322">
          <cell r="A8322" t="str">
            <v>SV</v>
          </cell>
          <cell r="B8322" t="str">
            <v>LIMANSKY</v>
          </cell>
          <cell r="J8322">
            <v>1</v>
          </cell>
          <cell r="K8322">
            <v>3929.75</v>
          </cell>
          <cell r="Q8322">
            <v>1</v>
          </cell>
        </row>
        <row r="8323">
          <cell r="A8323" t="str">
            <v>SV</v>
          </cell>
          <cell r="B8323" t="str">
            <v>LIMANSKY</v>
          </cell>
          <cell r="J8323">
            <v>1</v>
          </cell>
          <cell r="K8323">
            <v>12277.69</v>
          </cell>
          <cell r="Q8323">
            <v>1</v>
          </cell>
        </row>
        <row r="8324">
          <cell r="A8324" t="str">
            <v>SV</v>
          </cell>
          <cell r="B8324" t="str">
            <v>LIMANSKY</v>
          </cell>
          <cell r="J8324">
            <v>2</v>
          </cell>
          <cell r="K8324">
            <v>6611.57</v>
          </cell>
          <cell r="Q8324">
            <v>1</v>
          </cell>
        </row>
        <row r="8325">
          <cell r="A8325" t="str">
            <v>SV</v>
          </cell>
          <cell r="B8325" t="str">
            <v>LIMANSKY</v>
          </cell>
          <cell r="J8325">
            <v>1</v>
          </cell>
          <cell r="K8325">
            <v>4533.0600000000004</v>
          </cell>
          <cell r="Q8325">
            <v>1</v>
          </cell>
        </row>
        <row r="8326">
          <cell r="A8326" t="str">
            <v>SV</v>
          </cell>
          <cell r="B8326" t="str">
            <v>LIMANSKY</v>
          </cell>
          <cell r="J8326">
            <v>1</v>
          </cell>
          <cell r="K8326">
            <v>3494.21</v>
          </cell>
          <cell r="Q8326">
            <v>1</v>
          </cell>
        </row>
        <row r="8327">
          <cell r="A8327" t="str">
            <v>SV</v>
          </cell>
          <cell r="B8327" t="str">
            <v>LIMANSKY</v>
          </cell>
          <cell r="J8327">
            <v>1</v>
          </cell>
          <cell r="K8327">
            <v>7933.06</v>
          </cell>
          <cell r="Q8327">
            <v>1</v>
          </cell>
        </row>
        <row r="8328">
          <cell r="A8328" t="str">
            <v>SV</v>
          </cell>
          <cell r="B8328" t="str">
            <v>LIMANSKY</v>
          </cell>
          <cell r="J8328">
            <v>1</v>
          </cell>
          <cell r="K8328">
            <v>14043.8</v>
          </cell>
          <cell r="Q8328">
            <v>1</v>
          </cell>
        </row>
        <row r="8329">
          <cell r="A8329" t="str">
            <v>SV</v>
          </cell>
          <cell r="B8329" t="str">
            <v>LIMANSKY</v>
          </cell>
          <cell r="J8329">
            <v>2</v>
          </cell>
          <cell r="K8329">
            <v>7922.31</v>
          </cell>
          <cell r="Q8329">
            <v>1</v>
          </cell>
        </row>
        <row r="8330">
          <cell r="A8330" t="str">
            <v>SV</v>
          </cell>
          <cell r="B8330" t="str">
            <v>LIMANSKY</v>
          </cell>
          <cell r="J8330">
            <v>2</v>
          </cell>
          <cell r="K8330">
            <v>7176.86</v>
          </cell>
          <cell r="Q8330">
            <v>1</v>
          </cell>
        </row>
        <row r="8331">
          <cell r="A8331" t="str">
            <v>SV</v>
          </cell>
          <cell r="B8331" t="str">
            <v>LIMANSKY</v>
          </cell>
          <cell r="J8331">
            <v>1</v>
          </cell>
          <cell r="K8331">
            <v>2832.23</v>
          </cell>
          <cell r="Q8331">
            <v>1</v>
          </cell>
        </row>
        <row r="8332">
          <cell r="A8332" t="str">
            <v>SV</v>
          </cell>
          <cell r="B8332" t="str">
            <v>LIMANSKY</v>
          </cell>
          <cell r="J8332">
            <v>1</v>
          </cell>
          <cell r="K8332">
            <v>1416.53</v>
          </cell>
          <cell r="Q8332">
            <v>1</v>
          </cell>
        </row>
        <row r="8333">
          <cell r="A8333" t="str">
            <v>SV</v>
          </cell>
          <cell r="B8333" t="str">
            <v>LIMANSKY</v>
          </cell>
          <cell r="J8333">
            <v>1</v>
          </cell>
          <cell r="K8333">
            <v>11510.74</v>
          </cell>
          <cell r="Q8333">
            <v>1</v>
          </cell>
        </row>
        <row r="8334">
          <cell r="A8334" t="str">
            <v>SV</v>
          </cell>
          <cell r="B8334" t="str">
            <v>LIMANSKY</v>
          </cell>
          <cell r="J8334">
            <v>2</v>
          </cell>
          <cell r="K8334">
            <v>6198.35</v>
          </cell>
          <cell r="Q8334">
            <v>1</v>
          </cell>
        </row>
        <row r="8335">
          <cell r="A8335" t="str">
            <v>SV</v>
          </cell>
          <cell r="B8335" t="str">
            <v>LIMANSKY</v>
          </cell>
          <cell r="J8335">
            <v>1</v>
          </cell>
          <cell r="K8335">
            <v>15205.79</v>
          </cell>
          <cell r="Q8335">
            <v>1</v>
          </cell>
        </row>
        <row r="8336">
          <cell r="A8336" t="str">
            <v>SV</v>
          </cell>
          <cell r="B8336" t="str">
            <v>LIMANSKY</v>
          </cell>
          <cell r="J8336">
            <v>2</v>
          </cell>
          <cell r="K8336">
            <v>8406.61</v>
          </cell>
          <cell r="Q8336">
            <v>1</v>
          </cell>
        </row>
        <row r="8337">
          <cell r="A8337" t="str">
            <v>SV</v>
          </cell>
          <cell r="B8337" t="str">
            <v>LIMANSKY</v>
          </cell>
          <cell r="J8337">
            <v>1</v>
          </cell>
          <cell r="K8337">
            <v>13223.97</v>
          </cell>
          <cell r="Q8337">
            <v>1</v>
          </cell>
        </row>
        <row r="8338">
          <cell r="A8338" t="str">
            <v>SV</v>
          </cell>
          <cell r="B8338" t="str">
            <v>LIMANSKY</v>
          </cell>
          <cell r="J8338">
            <v>1</v>
          </cell>
          <cell r="K8338">
            <v>2832.23</v>
          </cell>
          <cell r="Q8338">
            <v>1</v>
          </cell>
        </row>
        <row r="8339">
          <cell r="A8339" t="str">
            <v>SV</v>
          </cell>
          <cell r="B8339" t="str">
            <v>LIMANSKY</v>
          </cell>
          <cell r="J8339">
            <v>1</v>
          </cell>
          <cell r="K8339">
            <v>1416.53</v>
          </cell>
          <cell r="Q8339">
            <v>1</v>
          </cell>
        </row>
        <row r="8340">
          <cell r="A8340" t="str">
            <v>SV</v>
          </cell>
          <cell r="B8340" t="str">
            <v>LIMANSKY</v>
          </cell>
          <cell r="J8340">
            <v>1</v>
          </cell>
          <cell r="K8340">
            <v>4426.45</v>
          </cell>
          <cell r="Q8340">
            <v>1</v>
          </cell>
        </row>
        <row r="8341">
          <cell r="A8341" t="str">
            <v>SV</v>
          </cell>
          <cell r="B8341" t="str">
            <v>LIMANSKY</v>
          </cell>
          <cell r="J8341">
            <v>1</v>
          </cell>
          <cell r="K8341">
            <v>5577.69</v>
          </cell>
          <cell r="Q8341">
            <v>1</v>
          </cell>
        </row>
        <row r="8342">
          <cell r="A8342" t="str">
            <v>SV</v>
          </cell>
          <cell r="B8342" t="str">
            <v>LIMANSKY</v>
          </cell>
          <cell r="J8342">
            <v>1</v>
          </cell>
          <cell r="K8342">
            <v>3276.03</v>
          </cell>
          <cell r="Q8342">
            <v>1</v>
          </cell>
        </row>
        <row r="8343">
          <cell r="A8343" t="str">
            <v>SV</v>
          </cell>
          <cell r="B8343" t="str">
            <v>LIMANSKY</v>
          </cell>
          <cell r="J8343">
            <v>1</v>
          </cell>
          <cell r="K8343">
            <v>6197.52</v>
          </cell>
          <cell r="Q8343">
            <v>1</v>
          </cell>
        </row>
        <row r="8344">
          <cell r="A8344" t="str">
            <v>SV</v>
          </cell>
          <cell r="B8344" t="str">
            <v>LIMANSKY</v>
          </cell>
          <cell r="J8344">
            <v>1</v>
          </cell>
          <cell r="K8344">
            <v>2656.2</v>
          </cell>
          <cell r="Q8344">
            <v>1</v>
          </cell>
        </row>
        <row r="8345">
          <cell r="A8345" t="str">
            <v>SV</v>
          </cell>
          <cell r="B8345" t="str">
            <v>LIMANSKY</v>
          </cell>
          <cell r="J8345">
            <v>1</v>
          </cell>
          <cell r="K8345">
            <v>14255.37</v>
          </cell>
          <cell r="Q8345">
            <v>1</v>
          </cell>
        </row>
        <row r="8346">
          <cell r="A8346" t="str">
            <v>SV</v>
          </cell>
          <cell r="B8346" t="str">
            <v>LIMANSKY</v>
          </cell>
          <cell r="J8346">
            <v>2</v>
          </cell>
          <cell r="K8346">
            <v>7880.99</v>
          </cell>
          <cell r="Q8346">
            <v>1</v>
          </cell>
        </row>
        <row r="8347">
          <cell r="A8347" t="str">
            <v>SV</v>
          </cell>
          <cell r="B8347" t="str">
            <v>LIMANSKY</v>
          </cell>
          <cell r="J8347">
            <v>1</v>
          </cell>
          <cell r="K8347">
            <v>8057.02</v>
          </cell>
          <cell r="Q8347">
            <v>1</v>
          </cell>
        </row>
        <row r="8348">
          <cell r="A8348" t="str">
            <v>SV</v>
          </cell>
          <cell r="B8348" t="str">
            <v>LIMANSKY</v>
          </cell>
          <cell r="J8348">
            <v>2</v>
          </cell>
          <cell r="K8348">
            <v>5135.54</v>
          </cell>
          <cell r="Q8348">
            <v>1</v>
          </cell>
        </row>
        <row r="8349">
          <cell r="A8349" t="str">
            <v>SV</v>
          </cell>
          <cell r="B8349" t="str">
            <v>LIMANSKY</v>
          </cell>
          <cell r="J8349">
            <v>1</v>
          </cell>
          <cell r="K8349">
            <v>4072.73</v>
          </cell>
          <cell r="Q8349">
            <v>1</v>
          </cell>
        </row>
        <row r="8350">
          <cell r="A8350" t="str">
            <v>SV</v>
          </cell>
          <cell r="B8350" t="str">
            <v>LIMANSKY</v>
          </cell>
          <cell r="J8350">
            <v>1</v>
          </cell>
          <cell r="K8350">
            <v>2657.02</v>
          </cell>
          <cell r="Q8350">
            <v>1</v>
          </cell>
        </row>
        <row r="8351">
          <cell r="A8351" t="str">
            <v>SV</v>
          </cell>
          <cell r="B8351" t="str">
            <v>LIMANSKY</v>
          </cell>
          <cell r="J8351">
            <v>2</v>
          </cell>
          <cell r="K8351">
            <v>8145.45</v>
          </cell>
          <cell r="Q8351">
            <v>1</v>
          </cell>
        </row>
        <row r="8352">
          <cell r="A8352" t="str">
            <v>SV</v>
          </cell>
          <cell r="B8352" t="str">
            <v>LIMANSKY</v>
          </cell>
          <cell r="J8352">
            <v>2</v>
          </cell>
          <cell r="K8352">
            <v>5314.05</v>
          </cell>
          <cell r="Q8352">
            <v>1</v>
          </cell>
        </row>
        <row r="8353">
          <cell r="A8353" t="str">
            <v>SV</v>
          </cell>
          <cell r="B8353" t="str">
            <v>LIMANSKY</v>
          </cell>
          <cell r="J8353">
            <v>1</v>
          </cell>
          <cell r="K8353">
            <v>12219.01</v>
          </cell>
          <cell r="Q8353">
            <v>1</v>
          </cell>
        </row>
        <row r="8354">
          <cell r="A8354" t="str">
            <v>SV</v>
          </cell>
          <cell r="B8354" t="str">
            <v>LIMANSKY</v>
          </cell>
          <cell r="J8354">
            <v>1</v>
          </cell>
          <cell r="K8354">
            <v>3009.92</v>
          </cell>
          <cell r="Q8354">
            <v>0</v>
          </cell>
        </row>
        <row r="8355">
          <cell r="A8355" t="str">
            <v>SV</v>
          </cell>
          <cell r="B8355" t="str">
            <v>LIMANSKY</v>
          </cell>
          <cell r="J8355">
            <v>1</v>
          </cell>
          <cell r="K8355">
            <v>4604.13</v>
          </cell>
          <cell r="Q8355">
            <v>1</v>
          </cell>
        </row>
        <row r="8356">
          <cell r="A8356" t="str">
            <v>SV</v>
          </cell>
          <cell r="B8356" t="str">
            <v>LIMANSKY</v>
          </cell>
          <cell r="J8356">
            <v>1</v>
          </cell>
          <cell r="K8356">
            <v>6256.2</v>
          </cell>
          <cell r="Q8356">
            <v>1</v>
          </cell>
        </row>
        <row r="8357">
          <cell r="A8357" t="str">
            <v>SV</v>
          </cell>
          <cell r="B8357" t="str">
            <v>LIMANSKY</v>
          </cell>
          <cell r="J8357">
            <v>1</v>
          </cell>
          <cell r="K8357">
            <v>4132.2299999999996</v>
          </cell>
          <cell r="Q8357">
            <v>1</v>
          </cell>
        </row>
        <row r="8358">
          <cell r="A8358" t="str">
            <v>SV</v>
          </cell>
          <cell r="B8358" t="str">
            <v>LIMANSKY</v>
          </cell>
          <cell r="J8358">
            <v>1</v>
          </cell>
          <cell r="K8358">
            <v>5207.4399999999996</v>
          </cell>
          <cell r="Q8358">
            <v>1</v>
          </cell>
        </row>
        <row r="8359">
          <cell r="A8359" t="str">
            <v>SV</v>
          </cell>
          <cell r="B8359" t="str">
            <v>LIMANSKY</v>
          </cell>
          <cell r="J8359">
            <v>1</v>
          </cell>
          <cell r="K8359">
            <v>1876.03</v>
          </cell>
          <cell r="Q8359">
            <v>1</v>
          </cell>
        </row>
        <row r="8360">
          <cell r="A8360" t="str">
            <v>SV</v>
          </cell>
          <cell r="B8360" t="str">
            <v>LIMANSKY</v>
          </cell>
          <cell r="J8360">
            <v>1</v>
          </cell>
          <cell r="K8360">
            <v>20966.939999999999</v>
          </cell>
          <cell r="Q8360">
            <v>1</v>
          </cell>
        </row>
        <row r="8361">
          <cell r="A8361" t="str">
            <v>SV</v>
          </cell>
          <cell r="B8361" t="str">
            <v>LIMANSKY</v>
          </cell>
          <cell r="J8361">
            <v>2</v>
          </cell>
          <cell r="K8361">
            <v>9161.98</v>
          </cell>
          <cell r="Q8361">
            <v>1</v>
          </cell>
        </row>
        <row r="8362">
          <cell r="A8362" t="str">
            <v>SV</v>
          </cell>
          <cell r="B8362" t="str">
            <v>LIMANSKY</v>
          </cell>
          <cell r="J8362">
            <v>1</v>
          </cell>
          <cell r="K8362">
            <v>10289.26</v>
          </cell>
          <cell r="Q8362">
            <v>1</v>
          </cell>
        </row>
        <row r="8363">
          <cell r="A8363" t="str">
            <v>SV</v>
          </cell>
          <cell r="B8363" t="str">
            <v>LIMANSKY</v>
          </cell>
          <cell r="J8363">
            <v>1</v>
          </cell>
          <cell r="K8363">
            <v>3916.53</v>
          </cell>
          <cell r="Q8363">
            <v>1</v>
          </cell>
        </row>
        <row r="8364">
          <cell r="A8364" t="str">
            <v>SV</v>
          </cell>
          <cell r="B8364" t="str">
            <v>LIMANSKY</v>
          </cell>
          <cell r="J8364">
            <v>1</v>
          </cell>
          <cell r="K8364">
            <v>3718.18</v>
          </cell>
          <cell r="Q8364">
            <v>1</v>
          </cell>
        </row>
        <row r="8365">
          <cell r="A8365" t="str">
            <v>SV</v>
          </cell>
          <cell r="B8365" t="str">
            <v>LIMANSKY</v>
          </cell>
          <cell r="J8365">
            <v>1</v>
          </cell>
          <cell r="K8365">
            <v>2231.4</v>
          </cell>
          <cell r="Q8365">
            <v>1</v>
          </cell>
        </row>
        <row r="8366">
          <cell r="A8366" t="str">
            <v>SV</v>
          </cell>
          <cell r="B8366" t="str">
            <v>LIMANSKY</v>
          </cell>
          <cell r="J8366">
            <v>1</v>
          </cell>
          <cell r="K8366">
            <v>12277.69</v>
          </cell>
          <cell r="Q8366">
            <v>1</v>
          </cell>
        </row>
        <row r="8367">
          <cell r="A8367" t="str">
            <v>SV</v>
          </cell>
          <cell r="B8367" t="str">
            <v>LIMANSKY</v>
          </cell>
          <cell r="J8367">
            <v>1</v>
          </cell>
          <cell r="K8367">
            <v>8594.2099999999991</v>
          </cell>
          <cell r="Q8367">
            <v>1</v>
          </cell>
        </row>
        <row r="8368">
          <cell r="A8368" t="str">
            <v>SV</v>
          </cell>
          <cell r="B8368" t="str">
            <v>LIMANSKY</v>
          </cell>
          <cell r="J8368">
            <v>2</v>
          </cell>
          <cell r="K8368">
            <v>5477.69</v>
          </cell>
          <cell r="Q8368">
            <v>1</v>
          </cell>
        </row>
        <row r="8369">
          <cell r="A8369" t="str">
            <v>SV</v>
          </cell>
          <cell r="B8369" t="str">
            <v>LIMANSKY</v>
          </cell>
          <cell r="J8369">
            <v>1</v>
          </cell>
          <cell r="K8369">
            <v>2478.5100000000002</v>
          </cell>
          <cell r="Q8369">
            <v>1</v>
          </cell>
        </row>
        <row r="8370">
          <cell r="A8370" t="str">
            <v>SV</v>
          </cell>
          <cell r="B8370" t="str">
            <v>LIMANSKY</v>
          </cell>
          <cell r="J8370">
            <v>1</v>
          </cell>
          <cell r="K8370">
            <v>1239.67</v>
          </cell>
          <cell r="Q8370">
            <v>1</v>
          </cell>
        </row>
        <row r="8371">
          <cell r="A8371" t="str">
            <v>SV</v>
          </cell>
          <cell r="B8371" t="str">
            <v>LIMANSKY</v>
          </cell>
          <cell r="J8371">
            <v>1</v>
          </cell>
          <cell r="K8371">
            <v>2832.23</v>
          </cell>
          <cell r="Q8371">
            <v>1</v>
          </cell>
        </row>
        <row r="8372">
          <cell r="A8372" t="str">
            <v>SV</v>
          </cell>
          <cell r="B8372" t="str">
            <v>LIMANSKY</v>
          </cell>
          <cell r="J8372">
            <v>1</v>
          </cell>
          <cell r="K8372">
            <v>4276.03</v>
          </cell>
          <cell r="Q8372">
            <v>1</v>
          </cell>
        </row>
        <row r="8373">
          <cell r="A8373" t="str">
            <v>SV</v>
          </cell>
          <cell r="B8373" t="str">
            <v>LIMANSKY</v>
          </cell>
          <cell r="J8373">
            <v>1</v>
          </cell>
          <cell r="K8373">
            <v>8001.65</v>
          </cell>
          <cell r="Q8373">
            <v>1</v>
          </cell>
        </row>
        <row r="8374">
          <cell r="A8374" t="str">
            <v>SV</v>
          </cell>
          <cell r="B8374" t="str">
            <v>LIMANSKY</v>
          </cell>
          <cell r="J8374">
            <v>1</v>
          </cell>
          <cell r="K8374">
            <v>5536.36</v>
          </cell>
          <cell r="Q8374">
            <v>1</v>
          </cell>
        </row>
        <row r="8375">
          <cell r="A8375" t="str">
            <v>SV</v>
          </cell>
          <cell r="B8375" t="str">
            <v>LIMANSKY</v>
          </cell>
          <cell r="J8375">
            <v>1</v>
          </cell>
          <cell r="K8375">
            <v>3305.79</v>
          </cell>
          <cell r="Q8375">
            <v>1</v>
          </cell>
        </row>
        <row r="8376">
          <cell r="A8376" t="str">
            <v>SV</v>
          </cell>
          <cell r="B8376" t="str">
            <v>LIMANSKY</v>
          </cell>
          <cell r="J8376">
            <v>1</v>
          </cell>
          <cell r="K8376">
            <v>8121.49</v>
          </cell>
          <cell r="Q8376">
            <v>1</v>
          </cell>
        </row>
        <row r="8377">
          <cell r="A8377" t="str">
            <v>SV</v>
          </cell>
          <cell r="B8377" t="str">
            <v>LIMANSKY</v>
          </cell>
          <cell r="J8377">
            <v>1</v>
          </cell>
          <cell r="K8377">
            <v>5901.65</v>
          </cell>
          <cell r="Q8377">
            <v>1</v>
          </cell>
        </row>
        <row r="8378">
          <cell r="A8378" t="str">
            <v>SV</v>
          </cell>
          <cell r="B8378" t="str">
            <v>LIMANSKY</v>
          </cell>
          <cell r="J8378">
            <v>1</v>
          </cell>
          <cell r="K8378">
            <v>2125.62</v>
          </cell>
          <cell r="Q8378">
            <v>1</v>
          </cell>
        </row>
        <row r="8379">
          <cell r="A8379" t="str">
            <v>SV</v>
          </cell>
          <cell r="B8379" t="str">
            <v>LIMANSKY</v>
          </cell>
          <cell r="J8379">
            <v>1</v>
          </cell>
          <cell r="K8379">
            <v>8041.32</v>
          </cell>
          <cell r="Q8379">
            <v>1</v>
          </cell>
        </row>
        <row r="8380">
          <cell r="A8380" t="str">
            <v>SV</v>
          </cell>
          <cell r="B8380" t="str">
            <v>LIMANSKY</v>
          </cell>
          <cell r="J8380">
            <v>1</v>
          </cell>
          <cell r="K8380">
            <v>4485.12</v>
          </cell>
          <cell r="Q8380">
            <v>1</v>
          </cell>
        </row>
        <row r="8381">
          <cell r="A8381" t="str">
            <v>SV</v>
          </cell>
          <cell r="B8381" t="str">
            <v>LIMANSKY</v>
          </cell>
          <cell r="J8381">
            <v>1</v>
          </cell>
          <cell r="K8381">
            <v>5901.65</v>
          </cell>
          <cell r="Q8381">
            <v>1</v>
          </cell>
        </row>
        <row r="8382">
          <cell r="A8382" t="str">
            <v>SV</v>
          </cell>
          <cell r="B8382" t="str">
            <v>LIMANSKY</v>
          </cell>
          <cell r="J8382">
            <v>1</v>
          </cell>
          <cell r="K8382">
            <v>4721.49</v>
          </cell>
          <cell r="Q8382">
            <v>1</v>
          </cell>
        </row>
        <row r="8383">
          <cell r="A8383" t="str">
            <v>SV</v>
          </cell>
          <cell r="B8383" t="str">
            <v>LIMANSKY</v>
          </cell>
          <cell r="J8383">
            <v>1</v>
          </cell>
          <cell r="K8383">
            <v>1700.83</v>
          </cell>
          <cell r="Q8383">
            <v>1</v>
          </cell>
        </row>
        <row r="8384">
          <cell r="A8384" t="str">
            <v>SV</v>
          </cell>
          <cell r="B8384" t="str">
            <v>LIMANSKY</v>
          </cell>
          <cell r="J8384">
            <v>1</v>
          </cell>
          <cell r="K8384">
            <v>11804.96</v>
          </cell>
          <cell r="Q8384">
            <v>1</v>
          </cell>
        </row>
        <row r="8385">
          <cell r="A8385" t="str">
            <v>SV</v>
          </cell>
          <cell r="B8385" t="str">
            <v>LIMANSKY</v>
          </cell>
          <cell r="J8385">
            <v>1</v>
          </cell>
          <cell r="K8385">
            <v>4723.1400000000003</v>
          </cell>
          <cell r="Q8385">
            <v>1</v>
          </cell>
        </row>
        <row r="8386">
          <cell r="A8386" t="str">
            <v>SV</v>
          </cell>
          <cell r="B8386" t="str">
            <v>LIMANSKY</v>
          </cell>
          <cell r="J8386">
            <v>1</v>
          </cell>
          <cell r="K8386">
            <v>13165.29</v>
          </cell>
          <cell r="Q8386">
            <v>1</v>
          </cell>
        </row>
        <row r="8387">
          <cell r="A8387" t="str">
            <v>SV</v>
          </cell>
          <cell r="B8387" t="str">
            <v>LIMANSKY</v>
          </cell>
          <cell r="J8387">
            <v>1</v>
          </cell>
          <cell r="K8387">
            <v>4009.09</v>
          </cell>
          <cell r="Q8387">
            <v>1</v>
          </cell>
        </row>
        <row r="8388">
          <cell r="A8388" t="str">
            <v>SV</v>
          </cell>
          <cell r="B8388" t="str">
            <v>LIMANSKY</v>
          </cell>
          <cell r="J8388">
            <v>1</v>
          </cell>
          <cell r="K8388">
            <v>7501.65</v>
          </cell>
          <cell r="Q8388">
            <v>1</v>
          </cell>
        </row>
        <row r="8389">
          <cell r="A8389" t="str">
            <v>SV</v>
          </cell>
          <cell r="B8389" t="str">
            <v>LIMANSKY</v>
          </cell>
          <cell r="J8389">
            <v>1</v>
          </cell>
          <cell r="K8389">
            <v>10388.43</v>
          </cell>
          <cell r="Q8389">
            <v>1</v>
          </cell>
        </row>
        <row r="8390">
          <cell r="A8390" t="str">
            <v>SV</v>
          </cell>
          <cell r="B8390" t="str">
            <v>LIMANSKY</v>
          </cell>
          <cell r="J8390">
            <v>2</v>
          </cell>
          <cell r="K8390">
            <v>5667.77</v>
          </cell>
          <cell r="Q8390">
            <v>1</v>
          </cell>
        </row>
        <row r="8391">
          <cell r="A8391" t="str">
            <v>SV</v>
          </cell>
          <cell r="B8391" t="str">
            <v>LIMANSKY</v>
          </cell>
          <cell r="J8391">
            <v>2</v>
          </cell>
          <cell r="K8391">
            <v>4957.0200000000004</v>
          </cell>
          <cell r="Q8391">
            <v>1</v>
          </cell>
        </row>
        <row r="8392">
          <cell r="A8392" t="str">
            <v>SV</v>
          </cell>
          <cell r="B8392" t="str">
            <v>LIMANSKY</v>
          </cell>
          <cell r="J8392">
            <v>2</v>
          </cell>
          <cell r="K8392">
            <v>2479.34</v>
          </cell>
          <cell r="Q8392">
            <v>1</v>
          </cell>
        </row>
        <row r="8393">
          <cell r="A8393" t="str">
            <v>SV</v>
          </cell>
          <cell r="B8393" t="str">
            <v>LIMANSKY</v>
          </cell>
          <cell r="J8393">
            <v>1</v>
          </cell>
          <cell r="K8393">
            <v>7050.41</v>
          </cell>
          <cell r="Q8393">
            <v>1</v>
          </cell>
        </row>
        <row r="8394">
          <cell r="A8394" t="str">
            <v>SV</v>
          </cell>
          <cell r="B8394" t="str">
            <v>LIMANSKY</v>
          </cell>
          <cell r="J8394">
            <v>1</v>
          </cell>
          <cell r="K8394">
            <v>3574.38</v>
          </cell>
          <cell r="Q8394">
            <v>1</v>
          </cell>
        </row>
        <row r="8395">
          <cell r="A8395" t="str">
            <v>SV</v>
          </cell>
          <cell r="B8395" t="str">
            <v>LIMANSKY</v>
          </cell>
          <cell r="J8395">
            <v>2</v>
          </cell>
          <cell r="K8395">
            <v>6042.98</v>
          </cell>
          <cell r="Q8395">
            <v>1</v>
          </cell>
        </row>
        <row r="8396">
          <cell r="A8396" t="str">
            <v>SV</v>
          </cell>
          <cell r="B8396" t="str">
            <v>LIMANSKY</v>
          </cell>
          <cell r="J8396">
            <v>1</v>
          </cell>
          <cell r="K8396">
            <v>4378.51</v>
          </cell>
          <cell r="Q8396">
            <v>1</v>
          </cell>
        </row>
        <row r="8397">
          <cell r="A8397" t="str">
            <v>SV</v>
          </cell>
          <cell r="B8397" t="str">
            <v>LIMANSKY</v>
          </cell>
          <cell r="J8397">
            <v>1</v>
          </cell>
          <cell r="K8397">
            <v>8843.7999999999993</v>
          </cell>
          <cell r="Q8397">
            <v>1</v>
          </cell>
        </row>
        <row r="8398">
          <cell r="A8398" t="str">
            <v>SV</v>
          </cell>
          <cell r="B8398" t="str">
            <v>LIMANSKY</v>
          </cell>
          <cell r="J8398">
            <v>1</v>
          </cell>
          <cell r="K8398">
            <v>14043.8</v>
          </cell>
          <cell r="Q8398">
            <v>1</v>
          </cell>
        </row>
        <row r="8399">
          <cell r="A8399" t="str">
            <v>SV</v>
          </cell>
          <cell r="B8399" t="str">
            <v>LIMANSKY</v>
          </cell>
          <cell r="J8399">
            <v>2</v>
          </cell>
          <cell r="K8399">
            <v>7922.31</v>
          </cell>
          <cell r="Q8399">
            <v>1</v>
          </cell>
        </row>
        <row r="8400">
          <cell r="A8400" t="str">
            <v>SV</v>
          </cell>
          <cell r="B8400" t="str">
            <v>LIMANSKY</v>
          </cell>
          <cell r="J8400">
            <v>1</v>
          </cell>
          <cell r="K8400">
            <v>5901.65</v>
          </cell>
          <cell r="Q8400">
            <v>1</v>
          </cell>
        </row>
        <row r="8401">
          <cell r="A8401" t="str">
            <v>SV</v>
          </cell>
          <cell r="B8401" t="str">
            <v>LIMANSKY</v>
          </cell>
          <cell r="J8401">
            <v>1</v>
          </cell>
          <cell r="K8401">
            <v>2125.62</v>
          </cell>
          <cell r="Q8401">
            <v>1</v>
          </cell>
        </row>
        <row r="8402">
          <cell r="A8402" t="str">
            <v>SV</v>
          </cell>
          <cell r="B8402" t="str">
            <v>LIMANSKY</v>
          </cell>
          <cell r="J8402">
            <v>1</v>
          </cell>
          <cell r="K8402">
            <v>12513.22</v>
          </cell>
          <cell r="Q8402">
            <v>1</v>
          </cell>
        </row>
        <row r="8403">
          <cell r="A8403" t="str">
            <v>SV</v>
          </cell>
          <cell r="B8403" t="str">
            <v>LIMANSKY</v>
          </cell>
          <cell r="J8403">
            <v>2</v>
          </cell>
          <cell r="K8403">
            <v>7320.66</v>
          </cell>
          <cell r="Q8403">
            <v>1</v>
          </cell>
        </row>
        <row r="8404">
          <cell r="A8404" t="str">
            <v>SV</v>
          </cell>
          <cell r="B8404" t="str">
            <v>LIMANSKY</v>
          </cell>
          <cell r="J8404">
            <v>1</v>
          </cell>
          <cell r="K8404">
            <v>3643.8</v>
          </cell>
          <cell r="Q8404">
            <v>1</v>
          </cell>
        </row>
        <row r="8405">
          <cell r="A8405" t="str">
            <v>SV</v>
          </cell>
          <cell r="B8405" t="str">
            <v>LIMANSKY</v>
          </cell>
          <cell r="J8405">
            <v>1</v>
          </cell>
          <cell r="K8405">
            <v>6741.32</v>
          </cell>
          <cell r="Q8405">
            <v>1</v>
          </cell>
        </row>
        <row r="8406">
          <cell r="A8406" t="str">
            <v>SV</v>
          </cell>
          <cell r="B8406" t="str">
            <v>LIMANSKY</v>
          </cell>
          <cell r="J8406">
            <v>2</v>
          </cell>
          <cell r="K8406">
            <v>4373.55</v>
          </cell>
          <cell r="Q8406">
            <v>1</v>
          </cell>
        </row>
        <row r="8407">
          <cell r="A8407" t="str">
            <v>SV</v>
          </cell>
          <cell r="B8407" t="str">
            <v>LIMANSKY</v>
          </cell>
          <cell r="J8407">
            <v>1</v>
          </cell>
          <cell r="K8407">
            <v>6445.45</v>
          </cell>
          <cell r="Q8407">
            <v>1</v>
          </cell>
        </row>
        <row r="8408">
          <cell r="A8408" t="str">
            <v>SV</v>
          </cell>
          <cell r="B8408" t="str">
            <v>LIMANSKY</v>
          </cell>
          <cell r="J8408">
            <v>1</v>
          </cell>
          <cell r="K8408">
            <v>12738.02</v>
          </cell>
          <cell r="Q8408">
            <v>1</v>
          </cell>
        </row>
        <row r="8409">
          <cell r="A8409" t="str">
            <v>SV</v>
          </cell>
          <cell r="B8409" t="str">
            <v>LIMANSKY</v>
          </cell>
          <cell r="J8409">
            <v>1</v>
          </cell>
          <cell r="K8409">
            <v>5217.3599999999997</v>
          </cell>
          <cell r="Q8409">
            <v>0</v>
          </cell>
        </row>
        <row r="8410">
          <cell r="A8410" t="str">
            <v>SV</v>
          </cell>
          <cell r="B8410" t="str">
            <v>LIMANSKY</v>
          </cell>
          <cell r="J8410">
            <v>1</v>
          </cell>
          <cell r="K8410">
            <v>4297.5200000000004</v>
          </cell>
          <cell r="Q8410">
            <v>1</v>
          </cell>
        </row>
        <row r="8411">
          <cell r="A8411" t="str">
            <v>SV</v>
          </cell>
          <cell r="B8411" t="str">
            <v>LIMANSKY</v>
          </cell>
          <cell r="J8411">
            <v>1</v>
          </cell>
          <cell r="K8411">
            <v>5985.12</v>
          </cell>
          <cell r="Q8411">
            <v>1</v>
          </cell>
        </row>
        <row r="8412">
          <cell r="A8412" t="str">
            <v>SV</v>
          </cell>
          <cell r="B8412" t="str">
            <v>LIMANSKY</v>
          </cell>
          <cell r="J8412">
            <v>1</v>
          </cell>
          <cell r="K8412">
            <v>15701</v>
          </cell>
          <cell r="Q8412">
            <v>1</v>
          </cell>
        </row>
        <row r="8413">
          <cell r="A8413" t="str">
            <v>SV</v>
          </cell>
          <cell r="B8413" t="str">
            <v>LIMANSKY</v>
          </cell>
          <cell r="J8413">
            <v>1</v>
          </cell>
          <cell r="K8413">
            <v>3906</v>
          </cell>
          <cell r="Q8413">
            <v>1</v>
          </cell>
        </row>
        <row r="8414">
          <cell r="A8414" t="str">
            <v>SV</v>
          </cell>
          <cell r="B8414" t="str">
            <v>LIMANSKY</v>
          </cell>
          <cell r="J8414">
            <v>1</v>
          </cell>
          <cell r="K8414">
            <v>1406</v>
          </cell>
          <cell r="Q8414">
            <v>1</v>
          </cell>
        </row>
        <row r="8415">
          <cell r="A8415" t="str">
            <v>SV</v>
          </cell>
          <cell r="B8415" t="str">
            <v>LIMANSKY</v>
          </cell>
          <cell r="J8415">
            <v>1</v>
          </cell>
          <cell r="K8415">
            <v>3800.83</v>
          </cell>
          <cell r="Q8415">
            <v>1</v>
          </cell>
        </row>
        <row r="8416">
          <cell r="A8416" t="str">
            <v>SV</v>
          </cell>
          <cell r="B8416" t="str">
            <v>LIMANSKY</v>
          </cell>
          <cell r="J8416">
            <v>1</v>
          </cell>
          <cell r="K8416">
            <v>26208.26</v>
          </cell>
          <cell r="Q8416">
            <v>1</v>
          </cell>
        </row>
        <row r="8417">
          <cell r="A8417" t="str">
            <v>SV</v>
          </cell>
          <cell r="B8417" t="str">
            <v>LIMANSKY</v>
          </cell>
          <cell r="J8417">
            <v>2</v>
          </cell>
          <cell r="K8417">
            <v>11452.89</v>
          </cell>
          <cell r="Q8417">
            <v>1</v>
          </cell>
        </row>
        <row r="8418">
          <cell r="A8418" t="str">
            <v>SV</v>
          </cell>
          <cell r="B8418" t="str">
            <v>LIMANSKY</v>
          </cell>
          <cell r="J8418">
            <v>2</v>
          </cell>
          <cell r="K8418">
            <v>9915.7000000000007</v>
          </cell>
          <cell r="Q8418">
            <v>1</v>
          </cell>
        </row>
        <row r="8419">
          <cell r="A8419" t="str">
            <v>SV</v>
          </cell>
          <cell r="B8419" t="str">
            <v>LIMANSKY</v>
          </cell>
          <cell r="J8419">
            <v>1</v>
          </cell>
          <cell r="K8419">
            <v>4276.03</v>
          </cell>
          <cell r="Q8419">
            <v>1</v>
          </cell>
        </row>
        <row r="8420">
          <cell r="A8420" t="str">
            <v>SV</v>
          </cell>
          <cell r="B8420" t="str">
            <v>LIMANSKY</v>
          </cell>
          <cell r="J8420">
            <v>1</v>
          </cell>
          <cell r="K8420">
            <v>8001.65</v>
          </cell>
          <cell r="Q8420">
            <v>1</v>
          </cell>
        </row>
        <row r="8421">
          <cell r="A8421" t="str">
            <v>SV</v>
          </cell>
          <cell r="B8421" t="str">
            <v>LIMANSKY</v>
          </cell>
          <cell r="J8421">
            <v>1</v>
          </cell>
          <cell r="K8421">
            <v>3588.43</v>
          </cell>
          <cell r="Q8421">
            <v>1</v>
          </cell>
        </row>
        <row r="8422">
          <cell r="A8422" t="str">
            <v>SV</v>
          </cell>
          <cell r="B8422" t="str">
            <v>LIMANSKY</v>
          </cell>
          <cell r="J8422">
            <v>1</v>
          </cell>
          <cell r="K8422">
            <v>2833.88</v>
          </cell>
          <cell r="Q8422">
            <v>1</v>
          </cell>
        </row>
        <row r="8423">
          <cell r="A8423" t="str">
            <v>SV</v>
          </cell>
          <cell r="B8423" t="str">
            <v>LIMANSKY</v>
          </cell>
          <cell r="J8423">
            <v>1</v>
          </cell>
          <cell r="K8423">
            <v>6521.49</v>
          </cell>
          <cell r="Q8423">
            <v>1</v>
          </cell>
        </row>
        <row r="8424">
          <cell r="A8424" t="str">
            <v>SV</v>
          </cell>
          <cell r="B8424" t="str">
            <v>LIMANSKY</v>
          </cell>
          <cell r="J8424">
            <v>1</v>
          </cell>
          <cell r="K8424">
            <v>2741.32</v>
          </cell>
          <cell r="Q8424">
            <v>1</v>
          </cell>
        </row>
        <row r="8425">
          <cell r="A8425" t="str">
            <v>SV</v>
          </cell>
          <cell r="B8425" t="str">
            <v>LIMANSKY</v>
          </cell>
          <cell r="J8425">
            <v>1</v>
          </cell>
          <cell r="K8425">
            <v>7437.19</v>
          </cell>
          <cell r="Q8425">
            <v>1</v>
          </cell>
        </row>
        <row r="8426">
          <cell r="A8426" t="str">
            <v>SV</v>
          </cell>
          <cell r="B8426" t="str">
            <v>LIMANSKY</v>
          </cell>
          <cell r="J8426">
            <v>1</v>
          </cell>
          <cell r="K8426">
            <v>4367.7700000000004</v>
          </cell>
          <cell r="Q8426">
            <v>1</v>
          </cell>
        </row>
        <row r="8427">
          <cell r="A8427" t="str">
            <v>SV</v>
          </cell>
          <cell r="B8427" t="str">
            <v>LIMANSKY</v>
          </cell>
          <cell r="J8427">
            <v>1</v>
          </cell>
          <cell r="K8427">
            <v>5949.59</v>
          </cell>
          <cell r="Q8427">
            <v>1</v>
          </cell>
        </row>
        <row r="8428">
          <cell r="A8428" t="str">
            <v>SV</v>
          </cell>
          <cell r="B8428" t="str">
            <v>LIMANSKY</v>
          </cell>
          <cell r="J8428">
            <v>1</v>
          </cell>
          <cell r="K8428">
            <v>3494.21</v>
          </cell>
          <cell r="Q8428">
            <v>1</v>
          </cell>
        </row>
        <row r="8429">
          <cell r="A8429" t="str">
            <v>SV</v>
          </cell>
          <cell r="B8429" t="str">
            <v>LIMANSKY</v>
          </cell>
          <cell r="J8429">
            <v>1</v>
          </cell>
          <cell r="K8429">
            <v>16244.63</v>
          </cell>
          <cell r="Q8429">
            <v>1</v>
          </cell>
        </row>
        <row r="8430">
          <cell r="A8430" t="str">
            <v>SV</v>
          </cell>
          <cell r="B8430" t="str">
            <v>LIMANSKY</v>
          </cell>
          <cell r="J8430">
            <v>2</v>
          </cell>
          <cell r="K8430">
            <v>7272.73</v>
          </cell>
          <cell r="Q8430">
            <v>1</v>
          </cell>
        </row>
        <row r="8431">
          <cell r="A8431" t="str">
            <v>SV</v>
          </cell>
          <cell r="B8431" t="str">
            <v>LIMANSKY</v>
          </cell>
          <cell r="J8431">
            <v>1</v>
          </cell>
          <cell r="K8431">
            <v>9443.7999999999993</v>
          </cell>
          <cell r="Q8431">
            <v>1</v>
          </cell>
        </row>
        <row r="8432">
          <cell r="A8432" t="str">
            <v>SV</v>
          </cell>
          <cell r="B8432" t="str">
            <v>LIMANSKY</v>
          </cell>
          <cell r="J8432">
            <v>1</v>
          </cell>
          <cell r="K8432">
            <v>4721.49</v>
          </cell>
          <cell r="Q8432">
            <v>1</v>
          </cell>
        </row>
        <row r="8433">
          <cell r="A8433" t="str">
            <v>SV</v>
          </cell>
          <cell r="B8433" t="str">
            <v>LIMANSKY</v>
          </cell>
          <cell r="J8433">
            <v>1</v>
          </cell>
          <cell r="K8433">
            <v>1700.83</v>
          </cell>
          <cell r="Q8433">
            <v>1</v>
          </cell>
        </row>
        <row r="8434">
          <cell r="A8434" t="str">
            <v>SV</v>
          </cell>
          <cell r="B8434" t="str">
            <v>LIMANSKY</v>
          </cell>
          <cell r="J8434">
            <v>1</v>
          </cell>
          <cell r="K8434">
            <v>3800.83</v>
          </cell>
          <cell r="Q8434">
            <v>1</v>
          </cell>
        </row>
        <row r="8435">
          <cell r="A8435" t="str">
            <v>SV</v>
          </cell>
          <cell r="B8435" t="str">
            <v>LIMANSKY</v>
          </cell>
          <cell r="J8435">
            <v>1</v>
          </cell>
          <cell r="K8435">
            <v>2479.34</v>
          </cell>
          <cell r="Q8435">
            <v>1</v>
          </cell>
        </row>
        <row r="8436">
          <cell r="A8436" t="str">
            <v>SV</v>
          </cell>
          <cell r="B8436" t="str">
            <v>LIMANSKY</v>
          </cell>
          <cell r="J8436">
            <v>1</v>
          </cell>
          <cell r="K8436">
            <v>8617.36</v>
          </cell>
          <cell r="Q8436">
            <v>1</v>
          </cell>
        </row>
        <row r="8437">
          <cell r="A8437" t="str">
            <v>SV</v>
          </cell>
          <cell r="B8437" t="str">
            <v>LIMANSKY</v>
          </cell>
          <cell r="J8437">
            <v>1</v>
          </cell>
          <cell r="K8437">
            <v>14043.8</v>
          </cell>
          <cell r="Q8437">
            <v>1</v>
          </cell>
        </row>
        <row r="8438">
          <cell r="A8438" t="str">
            <v>SV</v>
          </cell>
          <cell r="B8438" t="str">
            <v>LIMANSKY</v>
          </cell>
          <cell r="J8438">
            <v>2</v>
          </cell>
          <cell r="K8438">
            <v>7922.31</v>
          </cell>
          <cell r="Q8438">
            <v>1</v>
          </cell>
        </row>
        <row r="8439">
          <cell r="A8439" t="str">
            <v>SV</v>
          </cell>
          <cell r="B8439" t="str">
            <v>LIMANSKY</v>
          </cell>
          <cell r="J8439">
            <v>1</v>
          </cell>
          <cell r="K8439">
            <v>4721.49</v>
          </cell>
          <cell r="Q8439">
            <v>1</v>
          </cell>
        </row>
        <row r="8440">
          <cell r="A8440" t="str">
            <v>SV</v>
          </cell>
          <cell r="B8440" t="str">
            <v>LIMANSKY</v>
          </cell>
          <cell r="J8440">
            <v>1</v>
          </cell>
          <cell r="K8440">
            <v>1700.83</v>
          </cell>
          <cell r="Q8440">
            <v>1</v>
          </cell>
        </row>
        <row r="8441">
          <cell r="A8441" t="str">
            <v>SV</v>
          </cell>
          <cell r="B8441" t="str">
            <v>LIMANSKY</v>
          </cell>
          <cell r="J8441">
            <v>1</v>
          </cell>
          <cell r="K8441">
            <v>15583.47</v>
          </cell>
          <cell r="Q8441">
            <v>1</v>
          </cell>
        </row>
        <row r="8442">
          <cell r="A8442" t="str">
            <v>SV</v>
          </cell>
          <cell r="B8442" t="str">
            <v>LIMANSKY</v>
          </cell>
          <cell r="J8442">
            <v>1</v>
          </cell>
          <cell r="K8442">
            <v>5666.94</v>
          </cell>
          <cell r="Q8442">
            <v>1</v>
          </cell>
        </row>
        <row r="8443">
          <cell r="A8443" t="str">
            <v>SV</v>
          </cell>
          <cell r="B8443" t="str">
            <v>LIMANSKY</v>
          </cell>
          <cell r="J8443">
            <v>1</v>
          </cell>
          <cell r="K8443">
            <v>8782.64</v>
          </cell>
          <cell r="Q8443">
            <v>1</v>
          </cell>
        </row>
        <row r="8444">
          <cell r="A8444" t="str">
            <v>SV</v>
          </cell>
          <cell r="B8444" t="str">
            <v>LIMANSKY</v>
          </cell>
          <cell r="J8444">
            <v>1</v>
          </cell>
          <cell r="K8444">
            <v>3495.04</v>
          </cell>
          <cell r="Q8444">
            <v>1</v>
          </cell>
        </row>
        <row r="8445">
          <cell r="A8445" t="str">
            <v>SV</v>
          </cell>
          <cell r="B8445" t="str">
            <v>LIMANSKY</v>
          </cell>
          <cell r="J8445">
            <v>1</v>
          </cell>
          <cell r="K8445">
            <v>9443.7999999999993</v>
          </cell>
          <cell r="Q8445">
            <v>1</v>
          </cell>
        </row>
        <row r="8446">
          <cell r="A8446" t="str">
            <v>SV</v>
          </cell>
          <cell r="B8446" t="str">
            <v>LIMANSKY</v>
          </cell>
          <cell r="J8446">
            <v>1</v>
          </cell>
          <cell r="K8446">
            <v>7850.41</v>
          </cell>
          <cell r="Q8446">
            <v>1</v>
          </cell>
        </row>
        <row r="8447">
          <cell r="A8447" t="str">
            <v>SV</v>
          </cell>
          <cell r="B8447" t="str">
            <v>LIMANSKY</v>
          </cell>
          <cell r="J8447">
            <v>2</v>
          </cell>
          <cell r="K8447">
            <v>5206.6099999999997</v>
          </cell>
          <cell r="Q8447">
            <v>1</v>
          </cell>
        </row>
        <row r="8448">
          <cell r="A8448" t="str">
            <v>SV</v>
          </cell>
          <cell r="B8448" t="str">
            <v>LIMANSKY</v>
          </cell>
          <cell r="J8448">
            <v>1</v>
          </cell>
          <cell r="K8448">
            <v>10671.9</v>
          </cell>
          <cell r="Q8448">
            <v>1</v>
          </cell>
        </row>
        <row r="8449">
          <cell r="A8449" t="str">
            <v>SV</v>
          </cell>
          <cell r="B8449" t="str">
            <v>LIMANSKY</v>
          </cell>
          <cell r="J8449">
            <v>1</v>
          </cell>
          <cell r="K8449">
            <v>3495.04</v>
          </cell>
          <cell r="Q8449">
            <v>1</v>
          </cell>
        </row>
        <row r="8450">
          <cell r="A8450" t="str">
            <v>SV</v>
          </cell>
          <cell r="B8450" t="str">
            <v>LIMANSKY</v>
          </cell>
          <cell r="J8450">
            <v>1</v>
          </cell>
          <cell r="K8450">
            <v>4907.4399999999996</v>
          </cell>
          <cell r="Q8450">
            <v>1</v>
          </cell>
        </row>
        <row r="8451">
          <cell r="A8451" t="str">
            <v>SV</v>
          </cell>
          <cell r="B8451" t="str">
            <v>LIMANSKY</v>
          </cell>
          <cell r="J8451">
            <v>1</v>
          </cell>
          <cell r="K8451">
            <v>10865.29</v>
          </cell>
          <cell r="Q8451">
            <v>1</v>
          </cell>
        </row>
        <row r="8452">
          <cell r="A8452" t="str">
            <v>SV</v>
          </cell>
          <cell r="B8452" t="str">
            <v>LIMANSKY</v>
          </cell>
          <cell r="J8452">
            <v>1</v>
          </cell>
          <cell r="K8452">
            <v>4602.4799999999996</v>
          </cell>
          <cell r="Q8452">
            <v>1</v>
          </cell>
        </row>
        <row r="8453">
          <cell r="A8453" t="str">
            <v>SV</v>
          </cell>
          <cell r="B8453" t="str">
            <v>LIMANSKY</v>
          </cell>
          <cell r="J8453">
            <v>1</v>
          </cell>
          <cell r="K8453">
            <v>2302.48</v>
          </cell>
          <cell r="Q8453">
            <v>1</v>
          </cell>
        </row>
        <row r="8454">
          <cell r="A8454" t="str">
            <v>SV</v>
          </cell>
          <cell r="B8454" t="str">
            <v>LIMANSKY</v>
          </cell>
          <cell r="J8454">
            <v>1</v>
          </cell>
          <cell r="K8454">
            <v>10671.9</v>
          </cell>
          <cell r="Q8454">
            <v>1</v>
          </cell>
        </row>
        <row r="8455">
          <cell r="A8455" t="str">
            <v>SV</v>
          </cell>
          <cell r="B8455" t="str">
            <v>LIMANSKY</v>
          </cell>
          <cell r="J8455">
            <v>1</v>
          </cell>
          <cell r="K8455">
            <v>3495.04</v>
          </cell>
          <cell r="Q8455">
            <v>1</v>
          </cell>
        </row>
        <row r="8456">
          <cell r="A8456" t="str">
            <v>SV</v>
          </cell>
          <cell r="B8456" t="str">
            <v>LIMANSKY</v>
          </cell>
          <cell r="J8456">
            <v>1</v>
          </cell>
          <cell r="K8456">
            <v>3776.86</v>
          </cell>
          <cell r="Q8456">
            <v>1</v>
          </cell>
        </row>
        <row r="8457">
          <cell r="A8457" t="str">
            <v>SV</v>
          </cell>
          <cell r="B8457" t="str">
            <v>LIMANSKY</v>
          </cell>
          <cell r="J8457">
            <v>1</v>
          </cell>
          <cell r="K8457">
            <v>10860.33</v>
          </cell>
          <cell r="Q8457">
            <v>1</v>
          </cell>
        </row>
        <row r="8458">
          <cell r="A8458" t="str">
            <v>SV</v>
          </cell>
          <cell r="B8458" t="str">
            <v>LIMANSKY</v>
          </cell>
          <cell r="J8458">
            <v>2</v>
          </cell>
          <cell r="K8458">
            <v>6847.93</v>
          </cell>
          <cell r="Q8458">
            <v>1</v>
          </cell>
        </row>
        <row r="8459">
          <cell r="A8459" t="str">
            <v>SV</v>
          </cell>
          <cell r="B8459" t="str">
            <v>LIMANSKY</v>
          </cell>
          <cell r="J8459">
            <v>1</v>
          </cell>
          <cell r="K8459">
            <v>10388.43</v>
          </cell>
          <cell r="Q8459">
            <v>1</v>
          </cell>
        </row>
        <row r="8460">
          <cell r="A8460" t="str">
            <v>SV</v>
          </cell>
          <cell r="B8460" t="str">
            <v>LIMANSKY</v>
          </cell>
          <cell r="J8460">
            <v>1</v>
          </cell>
          <cell r="K8460">
            <v>4426.45</v>
          </cell>
          <cell r="Q8460">
            <v>1</v>
          </cell>
        </row>
        <row r="8461">
          <cell r="A8461" t="str">
            <v>SV</v>
          </cell>
          <cell r="B8461" t="str">
            <v>LIMANSKY</v>
          </cell>
          <cell r="J8461">
            <v>1</v>
          </cell>
          <cell r="K8461">
            <v>1594.21</v>
          </cell>
          <cell r="Q8461">
            <v>1</v>
          </cell>
        </row>
        <row r="8462">
          <cell r="A8462" t="str">
            <v>SV</v>
          </cell>
          <cell r="B8462" t="str">
            <v>LIMANSKY</v>
          </cell>
          <cell r="J8462">
            <v>1</v>
          </cell>
          <cell r="K8462">
            <v>3983.47</v>
          </cell>
          <cell r="Q8462">
            <v>1</v>
          </cell>
        </row>
        <row r="8463">
          <cell r="A8463" t="str">
            <v>SV</v>
          </cell>
          <cell r="B8463" t="str">
            <v>LIMANSKY</v>
          </cell>
          <cell r="J8463">
            <v>1</v>
          </cell>
          <cell r="K8463">
            <v>2390.91</v>
          </cell>
          <cell r="Q8463">
            <v>1</v>
          </cell>
        </row>
        <row r="8464">
          <cell r="A8464" t="str">
            <v>SV</v>
          </cell>
          <cell r="B8464" t="str">
            <v>LIMANSKY</v>
          </cell>
          <cell r="J8464">
            <v>1</v>
          </cell>
          <cell r="K8464">
            <v>9828.1</v>
          </cell>
          <cell r="Q8464">
            <v>1</v>
          </cell>
        </row>
        <row r="8465">
          <cell r="A8465" t="str">
            <v>SV</v>
          </cell>
          <cell r="B8465" t="str">
            <v>LIMANSKY</v>
          </cell>
          <cell r="J8465">
            <v>1</v>
          </cell>
          <cell r="K8465">
            <v>19383.47</v>
          </cell>
          <cell r="Q8465">
            <v>1</v>
          </cell>
        </row>
        <row r="8466">
          <cell r="A8466" t="str">
            <v>SV</v>
          </cell>
          <cell r="B8466" t="str">
            <v>LIMANSKY</v>
          </cell>
          <cell r="J8466">
            <v>1</v>
          </cell>
          <cell r="K8466">
            <v>7270.25</v>
          </cell>
          <cell r="Q8466">
            <v>1</v>
          </cell>
        </row>
        <row r="8467">
          <cell r="A8467" t="str">
            <v>SV</v>
          </cell>
          <cell r="B8467" t="str">
            <v>LIMANSKY</v>
          </cell>
          <cell r="J8467">
            <v>1</v>
          </cell>
          <cell r="K8467">
            <v>7348.76</v>
          </cell>
          <cell r="Q8467">
            <v>1</v>
          </cell>
        </row>
        <row r="8468">
          <cell r="A8468" t="str">
            <v>SV</v>
          </cell>
          <cell r="B8468" t="str">
            <v>LIMANSKY</v>
          </cell>
          <cell r="J8468">
            <v>1</v>
          </cell>
          <cell r="K8468">
            <v>12219.01</v>
          </cell>
          <cell r="Q8468">
            <v>1</v>
          </cell>
        </row>
        <row r="8469">
          <cell r="A8469" t="str">
            <v>SV</v>
          </cell>
          <cell r="B8469" t="str">
            <v>LIMANSKY</v>
          </cell>
          <cell r="J8469">
            <v>1</v>
          </cell>
          <cell r="K8469">
            <v>4604.13</v>
          </cell>
          <cell r="Q8469">
            <v>1</v>
          </cell>
        </row>
        <row r="8470">
          <cell r="A8470" t="str">
            <v>SV</v>
          </cell>
          <cell r="B8470" t="str">
            <v>LIMANSKY</v>
          </cell>
          <cell r="J8470">
            <v>1</v>
          </cell>
          <cell r="K8470">
            <v>6032.23</v>
          </cell>
          <cell r="Q8470">
            <v>1</v>
          </cell>
        </row>
        <row r="8471">
          <cell r="A8471" t="str">
            <v>SV</v>
          </cell>
          <cell r="B8471" t="str">
            <v>LIMANSKY</v>
          </cell>
          <cell r="J8471">
            <v>1</v>
          </cell>
          <cell r="K8471">
            <v>2892.56</v>
          </cell>
          <cell r="Q8471">
            <v>1</v>
          </cell>
        </row>
        <row r="8472">
          <cell r="A8472" t="str">
            <v>SV</v>
          </cell>
          <cell r="B8472" t="str">
            <v>LIMANSKY</v>
          </cell>
          <cell r="J8472">
            <v>1</v>
          </cell>
          <cell r="K8472">
            <v>6111.57</v>
          </cell>
          <cell r="Q8472">
            <v>1</v>
          </cell>
        </row>
        <row r="8473">
          <cell r="A8473" t="str">
            <v>SV</v>
          </cell>
          <cell r="B8473" t="str">
            <v>LIMANSKY</v>
          </cell>
          <cell r="J8473">
            <v>1</v>
          </cell>
          <cell r="K8473">
            <v>8057.02</v>
          </cell>
          <cell r="Q8473">
            <v>1</v>
          </cell>
        </row>
        <row r="8474">
          <cell r="A8474" t="str">
            <v>SV</v>
          </cell>
          <cell r="B8474" t="str">
            <v>LIMANSKY</v>
          </cell>
          <cell r="J8474">
            <v>1</v>
          </cell>
          <cell r="K8474">
            <v>4263.6400000000003</v>
          </cell>
          <cell r="Q8474">
            <v>1</v>
          </cell>
        </row>
        <row r="8475">
          <cell r="A8475" t="str">
            <v>SV</v>
          </cell>
          <cell r="B8475" t="str">
            <v>LIMANSKY</v>
          </cell>
          <cell r="J8475">
            <v>1</v>
          </cell>
          <cell r="K8475">
            <v>8133.06</v>
          </cell>
          <cell r="Q8475">
            <v>1</v>
          </cell>
        </row>
        <row r="8476">
          <cell r="A8476" t="str">
            <v>SV</v>
          </cell>
          <cell r="B8476" t="str">
            <v>LIMANSKY</v>
          </cell>
          <cell r="J8476">
            <v>1</v>
          </cell>
          <cell r="K8476">
            <v>11333.06</v>
          </cell>
          <cell r="Q8476">
            <v>1</v>
          </cell>
        </row>
        <row r="8477">
          <cell r="A8477" t="str">
            <v>SV</v>
          </cell>
          <cell r="B8477" t="str">
            <v>LIMANSKY</v>
          </cell>
          <cell r="J8477">
            <v>2</v>
          </cell>
          <cell r="K8477">
            <v>6375.21</v>
          </cell>
          <cell r="Q8477">
            <v>1</v>
          </cell>
        </row>
        <row r="8478">
          <cell r="A8478" t="str">
            <v>SV</v>
          </cell>
          <cell r="B8478" t="str">
            <v>LIMANSKY</v>
          </cell>
          <cell r="J8478">
            <v>1</v>
          </cell>
          <cell r="K8478">
            <v>7348.76</v>
          </cell>
          <cell r="Q8478">
            <v>1</v>
          </cell>
        </row>
        <row r="8479">
          <cell r="A8479" t="str">
            <v>SV</v>
          </cell>
          <cell r="B8479" t="str">
            <v>LIMANSKY</v>
          </cell>
          <cell r="J8479">
            <v>1</v>
          </cell>
          <cell r="K8479">
            <v>3452.89</v>
          </cell>
          <cell r="Q8479">
            <v>1</v>
          </cell>
        </row>
        <row r="8480">
          <cell r="A8480" t="str">
            <v>SV</v>
          </cell>
          <cell r="B8480" t="str">
            <v>LIMANSKY</v>
          </cell>
          <cell r="J8480">
            <v>1</v>
          </cell>
          <cell r="K8480">
            <v>5932.23</v>
          </cell>
          <cell r="Q8480">
            <v>1</v>
          </cell>
        </row>
        <row r="8481">
          <cell r="A8481" t="str">
            <v>SV</v>
          </cell>
          <cell r="B8481" t="str">
            <v>LIMANSKY</v>
          </cell>
          <cell r="J8481">
            <v>1</v>
          </cell>
          <cell r="K8481">
            <v>3542.15</v>
          </cell>
          <cell r="Q8481">
            <v>1</v>
          </cell>
        </row>
        <row r="8482">
          <cell r="A8482" t="str">
            <v>SV</v>
          </cell>
          <cell r="B8482" t="str">
            <v>LIMANSKY</v>
          </cell>
          <cell r="J8482">
            <v>2</v>
          </cell>
          <cell r="K8482">
            <v>6727.27</v>
          </cell>
          <cell r="Q8482">
            <v>1</v>
          </cell>
        </row>
        <row r="8483">
          <cell r="A8483" t="str">
            <v>SV</v>
          </cell>
          <cell r="B8483" t="str">
            <v>LIMANSKY</v>
          </cell>
          <cell r="J8483">
            <v>2</v>
          </cell>
          <cell r="K8483">
            <v>5314.05</v>
          </cell>
          <cell r="Q8483">
            <v>1</v>
          </cell>
        </row>
        <row r="8484">
          <cell r="A8484" t="str">
            <v>SV</v>
          </cell>
          <cell r="B8484" t="str">
            <v>LIMANSKY</v>
          </cell>
          <cell r="J8484">
            <v>1</v>
          </cell>
          <cell r="K8484">
            <v>6462.81</v>
          </cell>
          <cell r="Q8484">
            <v>1</v>
          </cell>
        </row>
        <row r="8485">
          <cell r="A8485" t="str">
            <v>SV</v>
          </cell>
          <cell r="B8485" t="str">
            <v>LIMANSKY</v>
          </cell>
          <cell r="J8485">
            <v>1</v>
          </cell>
          <cell r="K8485">
            <v>3588.43</v>
          </cell>
          <cell r="Q8485">
            <v>1</v>
          </cell>
        </row>
        <row r="8486">
          <cell r="A8486" t="str">
            <v>SV</v>
          </cell>
          <cell r="B8486" t="str">
            <v>LIMANSKY</v>
          </cell>
          <cell r="J8486">
            <v>1</v>
          </cell>
          <cell r="K8486">
            <v>2833.88</v>
          </cell>
          <cell r="Q8486">
            <v>1</v>
          </cell>
        </row>
        <row r="8487">
          <cell r="A8487" t="str">
            <v>SV</v>
          </cell>
          <cell r="B8487" t="str">
            <v>LIMANSKY</v>
          </cell>
          <cell r="J8487">
            <v>1</v>
          </cell>
          <cell r="K8487">
            <v>11281.82</v>
          </cell>
          <cell r="Q8487">
            <v>1</v>
          </cell>
        </row>
        <row r="8488">
          <cell r="A8488" t="str">
            <v>SV</v>
          </cell>
          <cell r="B8488" t="str">
            <v>LIMANSKY</v>
          </cell>
          <cell r="J8488">
            <v>1</v>
          </cell>
          <cell r="K8488">
            <v>10004.959999999999</v>
          </cell>
          <cell r="Q8488">
            <v>1</v>
          </cell>
        </row>
        <row r="8489">
          <cell r="A8489" t="str">
            <v>SV</v>
          </cell>
          <cell r="B8489" t="str">
            <v>LIMANSKY</v>
          </cell>
          <cell r="J8489">
            <v>1</v>
          </cell>
          <cell r="K8489">
            <v>5577.69</v>
          </cell>
          <cell r="Q8489">
            <v>1</v>
          </cell>
        </row>
        <row r="8490">
          <cell r="A8490" t="str">
            <v>SV</v>
          </cell>
          <cell r="B8490" t="str">
            <v>LIMANSKY</v>
          </cell>
          <cell r="J8490">
            <v>1</v>
          </cell>
          <cell r="K8490">
            <v>3276.03</v>
          </cell>
          <cell r="Q8490">
            <v>1</v>
          </cell>
        </row>
        <row r="8491">
          <cell r="A8491" t="str">
            <v>SV</v>
          </cell>
          <cell r="B8491" t="str">
            <v>LIMANSKY</v>
          </cell>
          <cell r="J8491">
            <v>1</v>
          </cell>
          <cell r="K8491">
            <v>4060.33</v>
          </cell>
          <cell r="Q8491">
            <v>1</v>
          </cell>
        </row>
        <row r="8492">
          <cell r="A8492" t="str">
            <v>SV</v>
          </cell>
          <cell r="B8492" t="str">
            <v>LIMANSKY</v>
          </cell>
          <cell r="J8492">
            <v>1</v>
          </cell>
          <cell r="K8492">
            <v>3776.86</v>
          </cell>
          <cell r="Q8492">
            <v>1</v>
          </cell>
        </row>
        <row r="8493">
          <cell r="A8493" t="str">
            <v>SV</v>
          </cell>
          <cell r="B8493" t="str">
            <v>LIMANSKY</v>
          </cell>
          <cell r="J8493">
            <v>1</v>
          </cell>
          <cell r="K8493">
            <v>3305.79</v>
          </cell>
          <cell r="Q8493">
            <v>1</v>
          </cell>
        </row>
        <row r="8494">
          <cell r="A8494" t="str">
            <v>SV</v>
          </cell>
          <cell r="B8494" t="str">
            <v>LIMANSKY</v>
          </cell>
          <cell r="J8494">
            <v>1</v>
          </cell>
          <cell r="K8494">
            <v>5287.6</v>
          </cell>
          <cell r="Q8494">
            <v>1</v>
          </cell>
        </row>
        <row r="8495">
          <cell r="A8495" t="str">
            <v>SV</v>
          </cell>
          <cell r="B8495" t="str">
            <v>LIMANSKY</v>
          </cell>
          <cell r="J8495">
            <v>1</v>
          </cell>
          <cell r="K8495">
            <v>2680.99</v>
          </cell>
          <cell r="Q8495">
            <v>1</v>
          </cell>
        </row>
        <row r="8496">
          <cell r="A8496" t="str">
            <v>SV</v>
          </cell>
          <cell r="B8496" t="str">
            <v>LIMANSKY</v>
          </cell>
          <cell r="J8496">
            <v>1</v>
          </cell>
          <cell r="K8496">
            <v>7337.19</v>
          </cell>
          <cell r="Q8496">
            <v>1</v>
          </cell>
        </row>
        <row r="8497">
          <cell r="A8497" t="str">
            <v>SV</v>
          </cell>
          <cell r="B8497" t="str">
            <v>LIMANSKY</v>
          </cell>
          <cell r="J8497">
            <v>1</v>
          </cell>
          <cell r="K8497">
            <v>2402.48</v>
          </cell>
          <cell r="Q8497">
            <v>1</v>
          </cell>
        </row>
        <row r="8498">
          <cell r="A8498" t="str">
            <v>SV</v>
          </cell>
          <cell r="B8498" t="str">
            <v>LIMANSKY</v>
          </cell>
          <cell r="J8498">
            <v>1</v>
          </cell>
          <cell r="K8498">
            <v>7244.63</v>
          </cell>
          <cell r="Q8498">
            <v>1</v>
          </cell>
        </row>
        <row r="8499">
          <cell r="A8499" t="str">
            <v>SV</v>
          </cell>
          <cell r="B8499" t="str">
            <v>LIMANSKY</v>
          </cell>
          <cell r="J8499">
            <v>1</v>
          </cell>
          <cell r="K8499">
            <v>3380.17</v>
          </cell>
          <cell r="Q8499">
            <v>1</v>
          </cell>
        </row>
        <row r="8500">
          <cell r="A8500" t="str">
            <v>SV</v>
          </cell>
          <cell r="B8500" t="str">
            <v>LIMANSKY</v>
          </cell>
          <cell r="J8500">
            <v>1</v>
          </cell>
          <cell r="K8500">
            <v>18505.79</v>
          </cell>
          <cell r="Q8500">
            <v>1</v>
          </cell>
        </row>
        <row r="8501">
          <cell r="A8501" t="str">
            <v>SV</v>
          </cell>
          <cell r="B8501" t="str">
            <v>LIMANSKY</v>
          </cell>
          <cell r="J8501">
            <v>1</v>
          </cell>
          <cell r="K8501">
            <v>4691.74</v>
          </cell>
          <cell r="Q8501">
            <v>1</v>
          </cell>
        </row>
        <row r="8502">
          <cell r="A8502" t="str">
            <v>SV</v>
          </cell>
          <cell r="B8502" t="str">
            <v>LIMANSKY</v>
          </cell>
          <cell r="J8502">
            <v>1</v>
          </cell>
          <cell r="K8502">
            <v>9475.2099999999991</v>
          </cell>
          <cell r="Q8502">
            <v>1</v>
          </cell>
        </row>
        <row r="8503">
          <cell r="A8503" t="str">
            <v>SV</v>
          </cell>
          <cell r="B8503" t="str">
            <v>LIMANSKY</v>
          </cell>
          <cell r="J8503">
            <v>1</v>
          </cell>
          <cell r="K8503">
            <v>7337.19</v>
          </cell>
          <cell r="Q8503">
            <v>1</v>
          </cell>
        </row>
        <row r="8504">
          <cell r="A8504" t="str">
            <v>SV</v>
          </cell>
          <cell r="B8504" t="str">
            <v>LIMANSKY</v>
          </cell>
          <cell r="J8504">
            <v>1</v>
          </cell>
          <cell r="K8504">
            <v>2402.48</v>
          </cell>
          <cell r="Q8504">
            <v>1</v>
          </cell>
        </row>
        <row r="8505">
          <cell r="A8505" t="str">
            <v>SV</v>
          </cell>
          <cell r="B8505" t="str">
            <v>LIMANSKY</v>
          </cell>
          <cell r="J8505">
            <v>1</v>
          </cell>
          <cell r="K8505">
            <v>5640.5</v>
          </cell>
          <cell r="Q8505">
            <v>1</v>
          </cell>
        </row>
        <row r="8506">
          <cell r="A8506" t="str">
            <v>SV</v>
          </cell>
          <cell r="B8506" t="str">
            <v>LIMANSKY</v>
          </cell>
          <cell r="J8506">
            <v>1</v>
          </cell>
          <cell r="K8506">
            <v>2859.5</v>
          </cell>
          <cell r="Q8506">
            <v>1</v>
          </cell>
        </row>
        <row r="8507">
          <cell r="A8507" t="str">
            <v>SV</v>
          </cell>
          <cell r="B8507" t="str">
            <v>LIMANSKY</v>
          </cell>
          <cell r="J8507">
            <v>1</v>
          </cell>
          <cell r="K8507">
            <v>8216.5300000000007</v>
          </cell>
          <cell r="Q8507">
            <v>1</v>
          </cell>
        </row>
        <row r="8508">
          <cell r="A8508" t="str">
            <v>SV</v>
          </cell>
          <cell r="B8508" t="str">
            <v>LIMANSKY</v>
          </cell>
          <cell r="J8508">
            <v>2</v>
          </cell>
          <cell r="K8508">
            <v>5006.6099999999997</v>
          </cell>
          <cell r="Q8508">
            <v>1</v>
          </cell>
        </row>
        <row r="8509">
          <cell r="A8509" t="str">
            <v>SV</v>
          </cell>
          <cell r="B8509" t="str">
            <v>LIMANSKY</v>
          </cell>
          <cell r="J8509">
            <v>1</v>
          </cell>
          <cell r="K8509">
            <v>9916.5300000000007</v>
          </cell>
          <cell r="Q8509">
            <v>1</v>
          </cell>
        </row>
        <row r="8510">
          <cell r="A8510" t="str">
            <v>SV</v>
          </cell>
          <cell r="B8510" t="str">
            <v>LIMANSKY</v>
          </cell>
          <cell r="J8510">
            <v>1</v>
          </cell>
          <cell r="K8510">
            <v>3364.46</v>
          </cell>
          <cell r="Q8510">
            <v>1</v>
          </cell>
        </row>
        <row r="8511">
          <cell r="A8511" t="str">
            <v>SV</v>
          </cell>
          <cell r="B8511" t="str">
            <v>LIMANSKY</v>
          </cell>
          <cell r="J8511">
            <v>1</v>
          </cell>
          <cell r="K8511">
            <v>3718.18</v>
          </cell>
          <cell r="Q8511">
            <v>1</v>
          </cell>
        </row>
        <row r="8512">
          <cell r="A8512" t="str">
            <v>SV</v>
          </cell>
          <cell r="B8512" t="str">
            <v>LIMANSKY</v>
          </cell>
          <cell r="J8512">
            <v>1</v>
          </cell>
          <cell r="K8512">
            <v>2231.4</v>
          </cell>
          <cell r="Q8512">
            <v>1</v>
          </cell>
        </row>
        <row r="8513">
          <cell r="A8513" t="str">
            <v>SV</v>
          </cell>
          <cell r="B8513" t="str">
            <v>LIMANSKY</v>
          </cell>
          <cell r="J8513">
            <v>1</v>
          </cell>
          <cell r="K8513">
            <v>5640.5</v>
          </cell>
          <cell r="Q8513">
            <v>1</v>
          </cell>
        </row>
        <row r="8514">
          <cell r="A8514" t="str">
            <v>SV</v>
          </cell>
          <cell r="B8514" t="str">
            <v>LIMANSKY</v>
          </cell>
          <cell r="J8514">
            <v>1</v>
          </cell>
          <cell r="K8514">
            <v>2859.5</v>
          </cell>
          <cell r="Q8514">
            <v>1</v>
          </cell>
        </row>
        <row r="8515">
          <cell r="A8515" t="str">
            <v>SV</v>
          </cell>
          <cell r="B8515" t="str">
            <v>LIMANSKY</v>
          </cell>
          <cell r="J8515">
            <v>1</v>
          </cell>
          <cell r="K8515">
            <v>11510.74</v>
          </cell>
          <cell r="Q8515">
            <v>1</v>
          </cell>
        </row>
        <row r="8516">
          <cell r="A8516" t="str">
            <v>SV</v>
          </cell>
          <cell r="B8516" t="str">
            <v>LIMANSKY</v>
          </cell>
          <cell r="J8516">
            <v>2</v>
          </cell>
          <cell r="K8516">
            <v>6198.35</v>
          </cell>
          <cell r="Q8516">
            <v>1</v>
          </cell>
        </row>
        <row r="8517">
          <cell r="A8517" t="str">
            <v>SV</v>
          </cell>
          <cell r="B8517" t="str">
            <v>LIMANSKY</v>
          </cell>
          <cell r="J8517">
            <v>1</v>
          </cell>
          <cell r="K8517">
            <v>7826.45</v>
          </cell>
          <cell r="Q8517">
            <v>1</v>
          </cell>
        </row>
        <row r="8518">
          <cell r="A8518" t="str">
            <v>SV</v>
          </cell>
          <cell r="B8518" t="str">
            <v>LIMANSKY</v>
          </cell>
          <cell r="J8518">
            <v>1</v>
          </cell>
          <cell r="K8518">
            <v>2562.81</v>
          </cell>
          <cell r="Q8518">
            <v>1</v>
          </cell>
        </row>
        <row r="8519">
          <cell r="A8519" t="str">
            <v>SV</v>
          </cell>
          <cell r="B8519" t="str">
            <v>LIMANSKY</v>
          </cell>
          <cell r="J8519">
            <v>1</v>
          </cell>
          <cell r="K8519">
            <v>9338.02</v>
          </cell>
          <cell r="Q8519">
            <v>1</v>
          </cell>
        </row>
        <row r="8520">
          <cell r="A8520" t="str">
            <v>SV</v>
          </cell>
          <cell r="B8520" t="str">
            <v>LIMANSKY</v>
          </cell>
          <cell r="J8520">
            <v>1</v>
          </cell>
          <cell r="K8520">
            <v>4935.54</v>
          </cell>
          <cell r="Q8520">
            <v>1</v>
          </cell>
        </row>
        <row r="8521">
          <cell r="A8521" t="str">
            <v>SV</v>
          </cell>
          <cell r="B8521" t="str">
            <v>LIMANSKY</v>
          </cell>
          <cell r="J8521">
            <v>1</v>
          </cell>
          <cell r="K8521">
            <v>2502.48</v>
          </cell>
          <cell r="Q8521">
            <v>1</v>
          </cell>
        </row>
        <row r="8522">
          <cell r="A8522" t="str">
            <v>SV</v>
          </cell>
          <cell r="B8522" t="str">
            <v>LIMANSKY</v>
          </cell>
          <cell r="J8522">
            <v>1</v>
          </cell>
          <cell r="K8522">
            <v>7337.19</v>
          </cell>
          <cell r="Q8522">
            <v>1</v>
          </cell>
        </row>
        <row r="8523">
          <cell r="A8523" t="str">
            <v>SV</v>
          </cell>
          <cell r="B8523" t="str">
            <v>LIMANSKY</v>
          </cell>
          <cell r="J8523">
            <v>1</v>
          </cell>
          <cell r="K8523">
            <v>2402.48</v>
          </cell>
          <cell r="Q8523">
            <v>1</v>
          </cell>
        </row>
        <row r="8524">
          <cell r="A8524" t="str">
            <v>SV</v>
          </cell>
          <cell r="B8524" t="str">
            <v>LIMANSKY</v>
          </cell>
          <cell r="J8524">
            <v>1</v>
          </cell>
          <cell r="K8524">
            <v>13304.96</v>
          </cell>
          <cell r="Q8524">
            <v>1</v>
          </cell>
        </row>
        <row r="8525">
          <cell r="A8525" t="str">
            <v>SV</v>
          </cell>
          <cell r="B8525" t="str">
            <v>LIMANSKY</v>
          </cell>
          <cell r="J8525">
            <v>2</v>
          </cell>
          <cell r="K8525">
            <v>7355.37</v>
          </cell>
          <cell r="Q8525">
            <v>1</v>
          </cell>
        </row>
        <row r="8526">
          <cell r="A8526" t="str">
            <v>SV</v>
          </cell>
          <cell r="B8526" t="str">
            <v>LIMANSKY</v>
          </cell>
          <cell r="J8526">
            <v>1</v>
          </cell>
          <cell r="K8526">
            <v>6894.21</v>
          </cell>
          <cell r="Q8526">
            <v>1</v>
          </cell>
        </row>
        <row r="8527">
          <cell r="A8527" t="str">
            <v>SV</v>
          </cell>
          <cell r="B8527" t="str">
            <v>LIMANSKY</v>
          </cell>
          <cell r="J8527">
            <v>1</v>
          </cell>
          <cell r="K8527">
            <v>3305.79</v>
          </cell>
          <cell r="Q8527">
            <v>1</v>
          </cell>
        </row>
        <row r="8528">
          <cell r="A8528" t="str">
            <v>SV</v>
          </cell>
          <cell r="B8528" t="str">
            <v>LIMANSKY</v>
          </cell>
          <cell r="J8528">
            <v>1</v>
          </cell>
          <cell r="K8528">
            <v>4957.8500000000004</v>
          </cell>
          <cell r="Q8528">
            <v>1</v>
          </cell>
        </row>
        <row r="8529">
          <cell r="A8529" t="str">
            <v>SV</v>
          </cell>
          <cell r="B8529" t="str">
            <v>LIMANSKY</v>
          </cell>
          <cell r="J8529">
            <v>1</v>
          </cell>
          <cell r="K8529">
            <v>7437.19</v>
          </cell>
          <cell r="Q8529">
            <v>1</v>
          </cell>
        </row>
        <row r="8530">
          <cell r="A8530" t="str">
            <v>SV</v>
          </cell>
          <cell r="B8530" t="str">
            <v>LIMANSKY</v>
          </cell>
          <cell r="J8530">
            <v>1</v>
          </cell>
          <cell r="K8530">
            <v>11214.88</v>
          </cell>
          <cell r="Q8530">
            <v>1</v>
          </cell>
        </row>
        <row r="8531">
          <cell r="A8531" t="str">
            <v>SV</v>
          </cell>
          <cell r="B8531" t="str">
            <v>LIMANSKY</v>
          </cell>
          <cell r="J8531">
            <v>2</v>
          </cell>
          <cell r="K8531">
            <v>7438.02</v>
          </cell>
          <cell r="Q8531">
            <v>1</v>
          </cell>
        </row>
        <row r="8532">
          <cell r="A8532" t="str">
            <v>SV</v>
          </cell>
          <cell r="B8532" t="str">
            <v>LIMANSKY</v>
          </cell>
          <cell r="J8532">
            <v>1</v>
          </cell>
          <cell r="K8532">
            <v>7050.41</v>
          </cell>
          <cell r="Q8532">
            <v>1</v>
          </cell>
        </row>
        <row r="8533">
          <cell r="A8533" t="str">
            <v>SV</v>
          </cell>
          <cell r="B8533" t="str">
            <v>LIMANSKY</v>
          </cell>
          <cell r="J8533">
            <v>1</v>
          </cell>
          <cell r="K8533">
            <v>3574.38</v>
          </cell>
          <cell r="Q8533">
            <v>1</v>
          </cell>
        </row>
        <row r="8534">
          <cell r="A8534" t="str">
            <v>SV</v>
          </cell>
          <cell r="B8534" t="str">
            <v>LIMANSKY</v>
          </cell>
          <cell r="J8534">
            <v>1</v>
          </cell>
          <cell r="K8534">
            <v>4166.12</v>
          </cell>
          <cell r="Q8534">
            <v>1</v>
          </cell>
        </row>
        <row r="8535">
          <cell r="A8535" t="str">
            <v>SV</v>
          </cell>
          <cell r="B8535" t="str">
            <v>LIMANSKY</v>
          </cell>
          <cell r="J8535">
            <v>1</v>
          </cell>
          <cell r="K8535">
            <v>1500</v>
          </cell>
          <cell r="Q8535">
            <v>1</v>
          </cell>
        </row>
        <row r="8536">
          <cell r="A8536" t="str">
            <v>SV</v>
          </cell>
          <cell r="B8536" t="str">
            <v>LIMANSKY</v>
          </cell>
          <cell r="J8536">
            <v>1</v>
          </cell>
          <cell r="K8536">
            <v>7519.83</v>
          </cell>
          <cell r="Q8536">
            <v>1</v>
          </cell>
        </row>
        <row r="8537">
          <cell r="A8537" t="str">
            <v>SV</v>
          </cell>
          <cell r="B8537" t="str">
            <v>LIMANSKY</v>
          </cell>
          <cell r="J8537">
            <v>2</v>
          </cell>
          <cell r="K8537">
            <v>4793.3900000000003</v>
          </cell>
          <cell r="Q8537">
            <v>1</v>
          </cell>
        </row>
        <row r="8538">
          <cell r="A8538" t="str">
            <v>SV</v>
          </cell>
          <cell r="B8538" t="str">
            <v>LIMANSKY</v>
          </cell>
          <cell r="J8538">
            <v>1</v>
          </cell>
          <cell r="K8538">
            <v>5640.5</v>
          </cell>
          <cell r="Q8538">
            <v>1</v>
          </cell>
        </row>
        <row r="8539">
          <cell r="A8539" t="str">
            <v>SV</v>
          </cell>
          <cell r="B8539" t="str">
            <v>LIMANSKY</v>
          </cell>
          <cell r="J8539">
            <v>1</v>
          </cell>
          <cell r="K8539">
            <v>2859.5</v>
          </cell>
          <cell r="Q8539">
            <v>1</v>
          </cell>
        </row>
        <row r="8540">
          <cell r="A8540" t="str">
            <v>SV</v>
          </cell>
          <cell r="B8540" t="str">
            <v>LIMANSKY</v>
          </cell>
          <cell r="J8540">
            <v>1</v>
          </cell>
          <cell r="K8540">
            <v>8971.9</v>
          </cell>
          <cell r="Q8540">
            <v>1</v>
          </cell>
        </row>
        <row r="8541">
          <cell r="A8541" t="str">
            <v>SV</v>
          </cell>
          <cell r="B8541" t="str">
            <v>LIMANSKY</v>
          </cell>
          <cell r="J8541">
            <v>2</v>
          </cell>
          <cell r="K8541">
            <v>5950.41</v>
          </cell>
          <cell r="Q8541">
            <v>1</v>
          </cell>
        </row>
        <row r="8542">
          <cell r="A8542" t="str">
            <v>SV</v>
          </cell>
          <cell r="B8542" t="str">
            <v>LIMANSKY</v>
          </cell>
          <cell r="J8542">
            <v>3</v>
          </cell>
          <cell r="K8542">
            <v>8496.69</v>
          </cell>
          <cell r="Q8542">
            <v>1</v>
          </cell>
        </row>
        <row r="8543">
          <cell r="A8543" t="str">
            <v>SV</v>
          </cell>
          <cell r="B8543" t="str">
            <v>LIMANSKY</v>
          </cell>
          <cell r="J8543">
            <v>3</v>
          </cell>
          <cell r="K8543">
            <v>9064.4599999999991</v>
          </cell>
          <cell r="Q8543">
            <v>1</v>
          </cell>
        </row>
        <row r="8544">
          <cell r="A8544" t="str">
            <v>SV</v>
          </cell>
          <cell r="B8544" t="str">
            <v>LIMANSKY</v>
          </cell>
          <cell r="J8544">
            <v>1</v>
          </cell>
          <cell r="K8544">
            <v>7826.45</v>
          </cell>
          <cell r="Q8544">
            <v>1</v>
          </cell>
        </row>
        <row r="8545">
          <cell r="A8545" t="str">
            <v>SV</v>
          </cell>
          <cell r="B8545" t="str">
            <v>LIMANSKY</v>
          </cell>
          <cell r="J8545">
            <v>1</v>
          </cell>
          <cell r="K8545">
            <v>2562.81</v>
          </cell>
          <cell r="Q8545">
            <v>1</v>
          </cell>
        </row>
        <row r="8546">
          <cell r="A8546" t="str">
            <v>SV</v>
          </cell>
          <cell r="B8546" t="str">
            <v>LIMANSKY</v>
          </cell>
          <cell r="J8546">
            <v>1</v>
          </cell>
          <cell r="K8546">
            <v>4485.12</v>
          </cell>
          <cell r="Q8546">
            <v>1</v>
          </cell>
        </row>
        <row r="8547">
          <cell r="A8547" t="str">
            <v>SV</v>
          </cell>
          <cell r="B8547" t="str">
            <v>LIMANSKY</v>
          </cell>
          <cell r="J8547">
            <v>1</v>
          </cell>
          <cell r="K8547">
            <v>4533.0600000000004</v>
          </cell>
          <cell r="Q8547">
            <v>1</v>
          </cell>
        </row>
        <row r="8548">
          <cell r="A8548" t="str">
            <v>SV</v>
          </cell>
          <cell r="B8548" t="str">
            <v>LIMANSKY</v>
          </cell>
          <cell r="J8548">
            <v>1</v>
          </cell>
          <cell r="K8548">
            <v>2927.27</v>
          </cell>
          <cell r="Q8548">
            <v>1</v>
          </cell>
        </row>
        <row r="8549">
          <cell r="A8549" t="str">
            <v>SV</v>
          </cell>
          <cell r="B8549" t="str">
            <v>LIMANSKY</v>
          </cell>
          <cell r="J8549">
            <v>1</v>
          </cell>
          <cell r="K8549">
            <v>14544.63</v>
          </cell>
          <cell r="Q8549">
            <v>1</v>
          </cell>
        </row>
        <row r="8550">
          <cell r="A8550" t="str">
            <v>SV</v>
          </cell>
          <cell r="B8550" t="str">
            <v>LIMANSKY</v>
          </cell>
          <cell r="J8550">
            <v>1</v>
          </cell>
          <cell r="K8550">
            <v>7050.41</v>
          </cell>
          <cell r="Q8550">
            <v>1</v>
          </cell>
        </row>
        <row r="8551">
          <cell r="A8551" t="str">
            <v>SV</v>
          </cell>
          <cell r="B8551" t="str">
            <v>LIMANSKY</v>
          </cell>
          <cell r="J8551">
            <v>1</v>
          </cell>
          <cell r="K8551">
            <v>3574.38</v>
          </cell>
          <cell r="Q8551">
            <v>1</v>
          </cell>
        </row>
        <row r="8552">
          <cell r="A8552" t="str">
            <v>SV</v>
          </cell>
          <cell r="B8552" t="str">
            <v>LIMANSKY</v>
          </cell>
          <cell r="J8552">
            <v>1</v>
          </cell>
          <cell r="K8552">
            <v>6327.27</v>
          </cell>
          <cell r="Q8552">
            <v>1</v>
          </cell>
        </row>
        <row r="8553">
          <cell r="A8553" t="str">
            <v>SV</v>
          </cell>
          <cell r="B8553" t="str">
            <v>LIMANSKY</v>
          </cell>
          <cell r="J8553">
            <v>1</v>
          </cell>
          <cell r="K8553">
            <v>3777.69</v>
          </cell>
          <cell r="Q8553">
            <v>1</v>
          </cell>
        </row>
        <row r="8554">
          <cell r="A8554" t="str">
            <v>SV</v>
          </cell>
          <cell r="B8554" t="str">
            <v>LIMANSKY</v>
          </cell>
          <cell r="J8554">
            <v>1</v>
          </cell>
          <cell r="K8554">
            <v>6560.33</v>
          </cell>
          <cell r="Q8554">
            <v>1</v>
          </cell>
        </row>
        <row r="8555">
          <cell r="A8555" t="str">
            <v>SV</v>
          </cell>
          <cell r="B8555" t="str">
            <v>LIMANSKY</v>
          </cell>
          <cell r="J8555">
            <v>1</v>
          </cell>
          <cell r="K8555">
            <v>3357.02</v>
          </cell>
          <cell r="Q8555">
            <v>1</v>
          </cell>
        </row>
        <row r="8556">
          <cell r="A8556" t="str">
            <v>SV</v>
          </cell>
          <cell r="B8556" t="str">
            <v>LIMANSKY</v>
          </cell>
          <cell r="J8556">
            <v>2</v>
          </cell>
          <cell r="K8556">
            <v>5664.46</v>
          </cell>
          <cell r="Q8556">
            <v>1</v>
          </cell>
        </row>
        <row r="8557">
          <cell r="A8557" t="str">
            <v>SV</v>
          </cell>
          <cell r="B8557" t="str">
            <v>LIMANSKY</v>
          </cell>
          <cell r="J8557">
            <v>2</v>
          </cell>
          <cell r="K8557">
            <v>2833.06</v>
          </cell>
          <cell r="Q8557">
            <v>1</v>
          </cell>
        </row>
        <row r="8558">
          <cell r="A8558" t="str">
            <v>SV</v>
          </cell>
          <cell r="B8558" t="str">
            <v>LIMANSKY</v>
          </cell>
          <cell r="J8558">
            <v>1</v>
          </cell>
          <cell r="K8558">
            <v>3618.18</v>
          </cell>
          <cell r="Q8558">
            <v>1</v>
          </cell>
        </row>
        <row r="8559">
          <cell r="A8559" t="str">
            <v>SV</v>
          </cell>
          <cell r="B8559" t="str">
            <v>LIMANSKY</v>
          </cell>
          <cell r="J8559">
            <v>1</v>
          </cell>
          <cell r="K8559">
            <v>6770.25</v>
          </cell>
          <cell r="Q8559">
            <v>1</v>
          </cell>
        </row>
        <row r="8560">
          <cell r="A8560" t="str">
            <v>SV</v>
          </cell>
          <cell r="B8560" t="str">
            <v>LIMANSKY</v>
          </cell>
          <cell r="J8560">
            <v>1</v>
          </cell>
          <cell r="K8560">
            <v>3166.12</v>
          </cell>
          <cell r="Q8560">
            <v>1</v>
          </cell>
        </row>
        <row r="8561">
          <cell r="A8561" t="str">
            <v>SV</v>
          </cell>
          <cell r="B8561" t="str">
            <v>LIMANSKY</v>
          </cell>
          <cell r="J8561">
            <v>1</v>
          </cell>
          <cell r="K8561">
            <v>5923.97</v>
          </cell>
          <cell r="Q8561">
            <v>1</v>
          </cell>
        </row>
        <row r="8562">
          <cell r="A8562" t="str">
            <v>SV</v>
          </cell>
          <cell r="B8562" t="str">
            <v>LIMANSKY</v>
          </cell>
          <cell r="J8562">
            <v>1</v>
          </cell>
          <cell r="K8562">
            <v>4166.12</v>
          </cell>
          <cell r="Q8562">
            <v>1</v>
          </cell>
        </row>
        <row r="8563">
          <cell r="A8563" t="str">
            <v>SV</v>
          </cell>
          <cell r="B8563" t="str">
            <v>LIMANSKY</v>
          </cell>
          <cell r="J8563">
            <v>1</v>
          </cell>
          <cell r="K8563">
            <v>1500</v>
          </cell>
          <cell r="Q8563">
            <v>1</v>
          </cell>
        </row>
        <row r="8564">
          <cell r="A8564" t="str">
            <v>SV</v>
          </cell>
          <cell r="B8564" t="str">
            <v>LIMANSKY</v>
          </cell>
          <cell r="J8564">
            <v>1</v>
          </cell>
          <cell r="K8564">
            <v>7826.45</v>
          </cell>
          <cell r="Q8564">
            <v>1</v>
          </cell>
        </row>
        <row r="8565">
          <cell r="A8565" t="str">
            <v>SV</v>
          </cell>
          <cell r="B8565" t="str">
            <v>LIMANSKY</v>
          </cell>
          <cell r="J8565">
            <v>1</v>
          </cell>
          <cell r="K8565">
            <v>4516.53</v>
          </cell>
          <cell r="Q8565">
            <v>1</v>
          </cell>
        </row>
        <row r="8566">
          <cell r="A8566" t="str">
            <v>SV</v>
          </cell>
          <cell r="B8566" t="str">
            <v>LIMANSKY</v>
          </cell>
          <cell r="J8566">
            <v>1</v>
          </cell>
          <cell r="K8566">
            <v>2562.81</v>
          </cell>
          <cell r="Q8566">
            <v>1</v>
          </cell>
        </row>
        <row r="8567">
          <cell r="A8567" t="str">
            <v>SV</v>
          </cell>
          <cell r="B8567" t="str">
            <v>LIMANSKY</v>
          </cell>
          <cell r="J8567">
            <v>1</v>
          </cell>
          <cell r="K8567">
            <v>11538.84</v>
          </cell>
          <cell r="Q8567">
            <v>1</v>
          </cell>
        </row>
        <row r="8568">
          <cell r="A8568" t="str">
            <v>SV</v>
          </cell>
          <cell r="B8568" t="str">
            <v>LIMANSKY</v>
          </cell>
          <cell r="J8568">
            <v>1</v>
          </cell>
          <cell r="K8568">
            <v>5476.86</v>
          </cell>
          <cell r="Q8568">
            <v>1</v>
          </cell>
        </row>
        <row r="8569">
          <cell r="A8569" t="str">
            <v>SV</v>
          </cell>
          <cell r="B8569" t="str">
            <v>LIMANSKY</v>
          </cell>
          <cell r="J8569">
            <v>1</v>
          </cell>
          <cell r="K8569">
            <v>7826.45</v>
          </cell>
          <cell r="Q8569">
            <v>1</v>
          </cell>
        </row>
        <row r="8570">
          <cell r="A8570" t="str">
            <v>SV</v>
          </cell>
          <cell r="B8570" t="str">
            <v>LIMANSKY</v>
          </cell>
          <cell r="J8570">
            <v>1</v>
          </cell>
          <cell r="K8570">
            <v>2562.81</v>
          </cell>
          <cell r="Q8570">
            <v>1</v>
          </cell>
        </row>
        <row r="8571">
          <cell r="A8571" t="str">
            <v>SV</v>
          </cell>
          <cell r="B8571" t="str">
            <v>LIMANSKY</v>
          </cell>
          <cell r="J8571">
            <v>1</v>
          </cell>
          <cell r="K8571">
            <v>6964.46</v>
          </cell>
          <cell r="Q8571">
            <v>1</v>
          </cell>
        </row>
        <row r="8572">
          <cell r="A8572" t="str">
            <v>SV</v>
          </cell>
          <cell r="B8572" t="str">
            <v>LIMANSKY</v>
          </cell>
          <cell r="J8572">
            <v>1</v>
          </cell>
          <cell r="K8572">
            <v>7826.45</v>
          </cell>
          <cell r="Q8572">
            <v>1</v>
          </cell>
        </row>
        <row r="8573">
          <cell r="A8573" t="str">
            <v>SV</v>
          </cell>
          <cell r="B8573" t="str">
            <v>LIMANSKY</v>
          </cell>
          <cell r="J8573">
            <v>1</v>
          </cell>
          <cell r="K8573">
            <v>2562.81</v>
          </cell>
          <cell r="Q8573">
            <v>1</v>
          </cell>
        </row>
        <row r="8574">
          <cell r="A8574" t="str">
            <v>SV</v>
          </cell>
          <cell r="B8574" t="str">
            <v>LIMANSKY</v>
          </cell>
          <cell r="J8574">
            <v>1</v>
          </cell>
          <cell r="K8574">
            <v>6894.21</v>
          </cell>
          <cell r="Q8574">
            <v>1</v>
          </cell>
        </row>
        <row r="8575">
          <cell r="A8575" t="str">
            <v>SV</v>
          </cell>
          <cell r="B8575" t="str">
            <v>LIMANSKY</v>
          </cell>
          <cell r="J8575">
            <v>1</v>
          </cell>
          <cell r="K8575">
            <v>7826.45</v>
          </cell>
          <cell r="Q8575">
            <v>1</v>
          </cell>
        </row>
        <row r="8576">
          <cell r="A8576" t="str">
            <v>SV</v>
          </cell>
          <cell r="B8576" t="str">
            <v>LIMANSKY</v>
          </cell>
          <cell r="J8576">
            <v>1</v>
          </cell>
          <cell r="K8576">
            <v>2562.81</v>
          </cell>
          <cell r="Q8576">
            <v>1</v>
          </cell>
        </row>
        <row r="8577">
          <cell r="A8577" t="str">
            <v>SV</v>
          </cell>
          <cell r="B8577" t="str">
            <v>LIMANSKY</v>
          </cell>
          <cell r="J8577">
            <v>1</v>
          </cell>
          <cell r="K8577">
            <v>3588.43</v>
          </cell>
          <cell r="Q8577">
            <v>1</v>
          </cell>
        </row>
        <row r="8578">
          <cell r="A8578" t="str">
            <v>SV</v>
          </cell>
          <cell r="B8578" t="str">
            <v>LIMANSKY</v>
          </cell>
          <cell r="J8578">
            <v>1</v>
          </cell>
          <cell r="K8578">
            <v>2833.88</v>
          </cell>
          <cell r="Q8578">
            <v>1</v>
          </cell>
        </row>
        <row r="8579">
          <cell r="A8579" t="str">
            <v>SV</v>
          </cell>
          <cell r="B8579" t="str">
            <v>LIMANSKY</v>
          </cell>
          <cell r="J8579">
            <v>1</v>
          </cell>
          <cell r="K8579">
            <v>3021.49</v>
          </cell>
          <cell r="Q8579">
            <v>1</v>
          </cell>
        </row>
        <row r="8580">
          <cell r="A8580" t="str">
            <v>SV</v>
          </cell>
          <cell r="B8580" t="str">
            <v>LIMANSKY</v>
          </cell>
          <cell r="J8580">
            <v>1</v>
          </cell>
          <cell r="K8580">
            <v>2644.63</v>
          </cell>
          <cell r="Q8580">
            <v>1</v>
          </cell>
        </row>
        <row r="8581">
          <cell r="A8581" t="str">
            <v>SV</v>
          </cell>
          <cell r="B8581" t="str">
            <v>LIMANSKY</v>
          </cell>
          <cell r="J8581">
            <v>1</v>
          </cell>
          <cell r="K8581">
            <v>2832.23</v>
          </cell>
          <cell r="Q8581">
            <v>1</v>
          </cell>
        </row>
        <row r="8582">
          <cell r="A8582" t="str">
            <v>SV</v>
          </cell>
          <cell r="B8582" t="str">
            <v>LIMANSKY</v>
          </cell>
          <cell r="J8582">
            <v>1</v>
          </cell>
          <cell r="K8582">
            <v>1416.53</v>
          </cell>
          <cell r="Q8582">
            <v>1</v>
          </cell>
        </row>
        <row r="8583">
          <cell r="A8583" t="str">
            <v>SV</v>
          </cell>
          <cell r="B8583" t="str">
            <v>LIMANSKY</v>
          </cell>
          <cell r="J8583">
            <v>1</v>
          </cell>
          <cell r="K8583">
            <v>10860.33</v>
          </cell>
          <cell r="Q8583">
            <v>1</v>
          </cell>
        </row>
        <row r="8584">
          <cell r="A8584" t="str">
            <v>SV</v>
          </cell>
          <cell r="B8584" t="str">
            <v>LIMANSKY</v>
          </cell>
          <cell r="J8584">
            <v>1</v>
          </cell>
          <cell r="K8584">
            <v>6847.93</v>
          </cell>
          <cell r="Q8584">
            <v>1</v>
          </cell>
        </row>
        <row r="8585">
          <cell r="A8585" t="str">
            <v>SV</v>
          </cell>
          <cell r="B8585" t="str">
            <v>LIMANSKY</v>
          </cell>
          <cell r="J8585">
            <v>1</v>
          </cell>
          <cell r="K8585">
            <v>2242.15</v>
          </cell>
          <cell r="Q8585">
            <v>1</v>
          </cell>
        </row>
        <row r="8586">
          <cell r="A8586" t="str">
            <v>SV</v>
          </cell>
          <cell r="B8586" t="str">
            <v>LIMANSKY</v>
          </cell>
          <cell r="J8586">
            <v>1</v>
          </cell>
          <cell r="K8586">
            <v>17944.63</v>
          </cell>
          <cell r="Q8586">
            <v>1</v>
          </cell>
        </row>
        <row r="8587">
          <cell r="A8587" t="str">
            <v>SV</v>
          </cell>
          <cell r="B8587" t="str">
            <v>LIMANSKY</v>
          </cell>
          <cell r="J8587">
            <v>2</v>
          </cell>
          <cell r="K8587">
            <v>8312.4</v>
          </cell>
          <cell r="Q8587">
            <v>1</v>
          </cell>
        </row>
        <row r="8588">
          <cell r="A8588" t="str">
            <v>SV</v>
          </cell>
          <cell r="B8588" t="str">
            <v>LIMANSKY</v>
          </cell>
          <cell r="J8588">
            <v>1</v>
          </cell>
          <cell r="K8588">
            <v>9604.1299999999992</v>
          </cell>
          <cell r="Q8588">
            <v>1</v>
          </cell>
        </row>
        <row r="8589">
          <cell r="A8589" t="str">
            <v>SV</v>
          </cell>
          <cell r="B8589" t="str">
            <v>LIMANSKY</v>
          </cell>
          <cell r="J8589">
            <v>1</v>
          </cell>
          <cell r="K8589">
            <v>3619.01</v>
          </cell>
          <cell r="Q8589">
            <v>1</v>
          </cell>
        </row>
        <row r="8590">
          <cell r="A8590" t="str">
            <v>SV</v>
          </cell>
          <cell r="B8590" t="str">
            <v>LIMANSKY</v>
          </cell>
          <cell r="J8590">
            <v>1</v>
          </cell>
          <cell r="K8590">
            <v>5640.5</v>
          </cell>
          <cell r="Q8590">
            <v>1</v>
          </cell>
        </row>
        <row r="8591">
          <cell r="A8591" t="str">
            <v>SV</v>
          </cell>
          <cell r="B8591" t="str">
            <v>LIMANSKY</v>
          </cell>
          <cell r="J8591">
            <v>1</v>
          </cell>
          <cell r="K8591">
            <v>2859.5</v>
          </cell>
          <cell r="Q8591">
            <v>1</v>
          </cell>
        </row>
        <row r="8592">
          <cell r="A8592" t="str">
            <v>SV</v>
          </cell>
          <cell r="B8592" t="str">
            <v>LIMANSKY</v>
          </cell>
          <cell r="J8592">
            <v>1</v>
          </cell>
          <cell r="K8592">
            <v>7189.26</v>
          </cell>
          <cell r="Q8592">
            <v>1</v>
          </cell>
        </row>
        <row r="8593">
          <cell r="A8593" t="str">
            <v>SV</v>
          </cell>
          <cell r="B8593" t="str">
            <v>LIMANSKY</v>
          </cell>
          <cell r="J8593">
            <v>2</v>
          </cell>
          <cell r="K8593">
            <v>4380.17</v>
          </cell>
          <cell r="Q8593">
            <v>1</v>
          </cell>
        </row>
        <row r="8594">
          <cell r="A8594" t="str">
            <v>SV</v>
          </cell>
          <cell r="B8594" t="str">
            <v>LIMANSKY</v>
          </cell>
          <cell r="J8594">
            <v>1</v>
          </cell>
          <cell r="K8594">
            <v>8641.32</v>
          </cell>
          <cell r="Q8594">
            <v>1</v>
          </cell>
        </row>
        <row r="8595">
          <cell r="A8595" t="str">
            <v>SV</v>
          </cell>
          <cell r="B8595" t="str">
            <v>LIMANSKY</v>
          </cell>
          <cell r="J8595">
            <v>1</v>
          </cell>
          <cell r="K8595">
            <v>13347.11</v>
          </cell>
          <cell r="Q8595">
            <v>1</v>
          </cell>
        </row>
        <row r="8596">
          <cell r="A8596" t="str">
            <v>SV</v>
          </cell>
          <cell r="B8596" t="str">
            <v>LIMANSKY</v>
          </cell>
          <cell r="J8596">
            <v>2</v>
          </cell>
          <cell r="K8596">
            <v>8687.6</v>
          </cell>
          <cell r="Q8596">
            <v>1</v>
          </cell>
        </row>
        <row r="8597">
          <cell r="A8597" t="str">
            <v>SV</v>
          </cell>
          <cell r="B8597" t="str">
            <v>LIMANSKY</v>
          </cell>
          <cell r="J8597">
            <v>2</v>
          </cell>
          <cell r="K8597">
            <v>5667.77</v>
          </cell>
          <cell r="Q8597">
            <v>1</v>
          </cell>
        </row>
        <row r="8598">
          <cell r="A8598" t="str">
            <v>SV</v>
          </cell>
          <cell r="B8598" t="str">
            <v>LIMANSKY</v>
          </cell>
          <cell r="J8598">
            <v>1</v>
          </cell>
          <cell r="K8598">
            <v>13033.06</v>
          </cell>
          <cell r="Q8598">
            <v>1</v>
          </cell>
        </row>
        <row r="8599">
          <cell r="A8599" t="str">
            <v>SV</v>
          </cell>
          <cell r="B8599" t="str">
            <v>LIMANSKY</v>
          </cell>
          <cell r="J8599">
            <v>1</v>
          </cell>
          <cell r="K8599">
            <v>8688.43</v>
          </cell>
          <cell r="Q8599">
            <v>1</v>
          </cell>
        </row>
        <row r="8600">
          <cell r="A8600" t="str">
            <v>SV</v>
          </cell>
          <cell r="B8600" t="str">
            <v>LIMANSKY</v>
          </cell>
          <cell r="J8600">
            <v>2</v>
          </cell>
          <cell r="K8600">
            <v>5477.69</v>
          </cell>
          <cell r="Q8600">
            <v>1</v>
          </cell>
        </row>
        <row r="8601">
          <cell r="A8601" t="str">
            <v>SV</v>
          </cell>
          <cell r="B8601" t="str">
            <v>LIMANSKY</v>
          </cell>
          <cell r="J8601">
            <v>1</v>
          </cell>
          <cell r="K8601">
            <v>5639.67</v>
          </cell>
          <cell r="Q8601">
            <v>1</v>
          </cell>
        </row>
        <row r="8602">
          <cell r="A8602" t="str">
            <v>SV</v>
          </cell>
          <cell r="B8602" t="str">
            <v>LIMANSKY</v>
          </cell>
          <cell r="J8602">
            <v>1</v>
          </cell>
          <cell r="K8602">
            <v>2859.5</v>
          </cell>
          <cell r="Q8602">
            <v>1</v>
          </cell>
        </row>
        <row r="8603">
          <cell r="A8603" t="str">
            <v>SV</v>
          </cell>
          <cell r="B8603" t="str">
            <v>LIMANSKY</v>
          </cell>
          <cell r="J8603">
            <v>1</v>
          </cell>
          <cell r="K8603">
            <v>5641.32</v>
          </cell>
          <cell r="Q8603">
            <v>1</v>
          </cell>
        </row>
        <row r="8604">
          <cell r="A8604" t="str">
            <v>SV</v>
          </cell>
          <cell r="B8604" t="str">
            <v>LIMANSKY</v>
          </cell>
          <cell r="J8604">
            <v>1</v>
          </cell>
          <cell r="K8604">
            <v>2859.5</v>
          </cell>
          <cell r="Q8604">
            <v>1</v>
          </cell>
        </row>
        <row r="8605">
          <cell r="A8605" t="str">
            <v>SV</v>
          </cell>
          <cell r="B8605" t="str">
            <v>LIMANSKY</v>
          </cell>
          <cell r="J8605">
            <v>1</v>
          </cell>
          <cell r="K8605">
            <v>4935.54</v>
          </cell>
          <cell r="Q8605">
            <v>1</v>
          </cell>
        </row>
        <row r="8606">
          <cell r="A8606" t="str">
            <v>SV</v>
          </cell>
          <cell r="B8606" t="str">
            <v>LIMANSKY</v>
          </cell>
          <cell r="J8606">
            <v>1</v>
          </cell>
          <cell r="K8606">
            <v>2501.65</v>
          </cell>
          <cell r="Q8606">
            <v>1</v>
          </cell>
        </row>
        <row r="8607">
          <cell r="A8607" t="str">
            <v>SV</v>
          </cell>
          <cell r="B8607" t="str">
            <v>LIMANSKY</v>
          </cell>
          <cell r="J8607">
            <v>1</v>
          </cell>
          <cell r="K8607">
            <v>4166.9399999999996</v>
          </cell>
          <cell r="Q8607">
            <v>1</v>
          </cell>
        </row>
        <row r="8608">
          <cell r="A8608" t="str">
            <v>SV</v>
          </cell>
          <cell r="B8608" t="str">
            <v>LIMANSKY</v>
          </cell>
          <cell r="J8608">
            <v>1</v>
          </cell>
          <cell r="K8608">
            <v>1500.83</v>
          </cell>
          <cell r="Q8608">
            <v>1</v>
          </cell>
        </row>
        <row r="8609">
          <cell r="A8609" t="str">
            <v>SV</v>
          </cell>
          <cell r="B8609" t="str">
            <v>LIMANSKY</v>
          </cell>
          <cell r="J8609">
            <v>1</v>
          </cell>
          <cell r="K8609">
            <v>10824.79</v>
          </cell>
          <cell r="Q8609">
            <v>1</v>
          </cell>
        </row>
        <row r="8610">
          <cell r="A8610" t="str">
            <v>SV</v>
          </cell>
          <cell r="B8610" t="str">
            <v>LIMANSKY</v>
          </cell>
          <cell r="J8610">
            <v>2</v>
          </cell>
          <cell r="K8610">
            <v>4710.74</v>
          </cell>
          <cell r="Q8610">
            <v>1</v>
          </cell>
        </row>
        <row r="8611">
          <cell r="A8611" t="str">
            <v>SV</v>
          </cell>
          <cell r="B8611" t="str">
            <v>LIMANSKY</v>
          </cell>
          <cell r="J8611">
            <v>1</v>
          </cell>
          <cell r="K8611">
            <v>10270.25</v>
          </cell>
          <cell r="Q8611">
            <v>1</v>
          </cell>
        </row>
        <row r="8612">
          <cell r="A8612" t="str">
            <v>SV</v>
          </cell>
          <cell r="B8612" t="str">
            <v>LIMANSKY</v>
          </cell>
          <cell r="J8612">
            <v>1</v>
          </cell>
          <cell r="K8612">
            <v>8593.39</v>
          </cell>
          <cell r="Q8612">
            <v>1</v>
          </cell>
        </row>
        <row r="8613">
          <cell r="A8613" t="str">
            <v>SV</v>
          </cell>
          <cell r="B8613" t="str">
            <v>LIMANSKY</v>
          </cell>
          <cell r="J8613">
            <v>2</v>
          </cell>
          <cell r="K8613">
            <v>5477.69</v>
          </cell>
          <cell r="Q8613">
            <v>1</v>
          </cell>
        </row>
        <row r="8614">
          <cell r="A8614" t="str">
            <v>SV</v>
          </cell>
          <cell r="B8614" t="str">
            <v>LIMANSKY</v>
          </cell>
          <cell r="J8614">
            <v>1</v>
          </cell>
          <cell r="K8614">
            <v>13789.26</v>
          </cell>
          <cell r="Q8614">
            <v>1</v>
          </cell>
        </row>
        <row r="8615">
          <cell r="A8615" t="str">
            <v>SV</v>
          </cell>
          <cell r="B8615" t="str">
            <v>LIMANSKY</v>
          </cell>
          <cell r="J8615">
            <v>2</v>
          </cell>
          <cell r="K8615">
            <v>8552.07</v>
          </cell>
          <cell r="Q8615">
            <v>1</v>
          </cell>
        </row>
        <row r="8616">
          <cell r="A8616" t="str">
            <v>SV</v>
          </cell>
          <cell r="B8616" t="str">
            <v>LIMANSKY</v>
          </cell>
          <cell r="J8616">
            <v>2</v>
          </cell>
          <cell r="K8616">
            <v>16003.31</v>
          </cell>
          <cell r="Q8616">
            <v>1</v>
          </cell>
        </row>
        <row r="8617">
          <cell r="A8617" t="str">
            <v>SV</v>
          </cell>
          <cell r="B8617" t="str">
            <v>LIMANSKY</v>
          </cell>
          <cell r="J8617">
            <v>1</v>
          </cell>
          <cell r="K8617">
            <v>13505.79</v>
          </cell>
          <cell r="Q8617">
            <v>1</v>
          </cell>
        </row>
        <row r="8618">
          <cell r="A8618" t="str">
            <v>SV</v>
          </cell>
          <cell r="B8618" t="str">
            <v>LIMANSKY</v>
          </cell>
          <cell r="J8618">
            <v>1</v>
          </cell>
          <cell r="K8618">
            <v>9089.26</v>
          </cell>
          <cell r="Q8618">
            <v>1</v>
          </cell>
        </row>
        <row r="8619">
          <cell r="A8619" t="str">
            <v>SV</v>
          </cell>
          <cell r="B8619" t="str">
            <v>LIMANSKY</v>
          </cell>
          <cell r="J8619">
            <v>2</v>
          </cell>
          <cell r="K8619">
            <v>4958.68</v>
          </cell>
          <cell r="Q8619">
            <v>1</v>
          </cell>
        </row>
        <row r="8620">
          <cell r="A8620" t="str">
            <v>SV</v>
          </cell>
          <cell r="B8620" t="str">
            <v>LIMANSKY</v>
          </cell>
          <cell r="J8620">
            <v>1</v>
          </cell>
          <cell r="K8620">
            <v>4131.3999999999996</v>
          </cell>
          <cell r="Q8620">
            <v>1</v>
          </cell>
        </row>
        <row r="8621">
          <cell r="A8621" t="str">
            <v>SV</v>
          </cell>
          <cell r="B8621" t="str">
            <v>LIMANSKY</v>
          </cell>
          <cell r="J8621">
            <v>1</v>
          </cell>
          <cell r="K8621">
            <v>1487.6</v>
          </cell>
          <cell r="Q8621">
            <v>1</v>
          </cell>
        </row>
        <row r="8622">
          <cell r="A8622" t="str">
            <v>SV</v>
          </cell>
          <cell r="B8622" t="str">
            <v>LIMANSKY</v>
          </cell>
          <cell r="J8622">
            <v>1</v>
          </cell>
          <cell r="K8622">
            <v>5901.65</v>
          </cell>
          <cell r="Q8622">
            <v>1</v>
          </cell>
        </row>
        <row r="8623">
          <cell r="A8623" t="str">
            <v>SV</v>
          </cell>
          <cell r="B8623" t="str">
            <v>LIMANSKY</v>
          </cell>
          <cell r="J8623">
            <v>1</v>
          </cell>
          <cell r="K8623">
            <v>2125.62</v>
          </cell>
          <cell r="Q8623">
            <v>1</v>
          </cell>
        </row>
        <row r="8624">
          <cell r="A8624" t="str">
            <v>SV</v>
          </cell>
          <cell r="B8624" t="str">
            <v>LIMANSKY</v>
          </cell>
          <cell r="J8624">
            <v>1</v>
          </cell>
          <cell r="K8624">
            <v>9443.7999999999993</v>
          </cell>
          <cell r="Q8624">
            <v>1</v>
          </cell>
        </row>
        <row r="8625">
          <cell r="A8625" t="str">
            <v>SV</v>
          </cell>
          <cell r="B8625" t="str">
            <v>LIMANSKY</v>
          </cell>
          <cell r="J8625">
            <v>1</v>
          </cell>
          <cell r="K8625">
            <v>4014.05</v>
          </cell>
          <cell r="Q8625">
            <v>1</v>
          </cell>
        </row>
        <row r="8626">
          <cell r="A8626" t="str">
            <v>SV</v>
          </cell>
          <cell r="B8626" t="str">
            <v>LIMANSKY</v>
          </cell>
          <cell r="J8626">
            <v>1</v>
          </cell>
          <cell r="K8626">
            <v>16291.74</v>
          </cell>
          <cell r="Q8626">
            <v>1</v>
          </cell>
        </row>
        <row r="8627">
          <cell r="A8627" t="str">
            <v>SV</v>
          </cell>
          <cell r="B8627" t="str">
            <v>LIMANSKY</v>
          </cell>
          <cell r="J8627">
            <v>1</v>
          </cell>
          <cell r="K8627">
            <v>6138.84</v>
          </cell>
          <cell r="Q8627">
            <v>1</v>
          </cell>
        </row>
        <row r="8628">
          <cell r="A8628" t="str">
            <v>SV</v>
          </cell>
          <cell r="B8628" t="str">
            <v>LIMANSKY</v>
          </cell>
          <cell r="J8628">
            <v>1</v>
          </cell>
          <cell r="K8628">
            <v>11805.79</v>
          </cell>
          <cell r="Q8628">
            <v>1</v>
          </cell>
        </row>
        <row r="8629">
          <cell r="A8629" t="str">
            <v>SV</v>
          </cell>
          <cell r="B8629" t="str">
            <v>LIMANSKY</v>
          </cell>
          <cell r="J8629">
            <v>1</v>
          </cell>
          <cell r="K8629">
            <v>6327.27</v>
          </cell>
          <cell r="Q8629">
            <v>1</v>
          </cell>
        </row>
        <row r="8630">
          <cell r="A8630" t="str">
            <v>SV</v>
          </cell>
          <cell r="B8630" t="str">
            <v>LIMANSKY</v>
          </cell>
          <cell r="J8630">
            <v>1</v>
          </cell>
          <cell r="K8630">
            <v>3777.69</v>
          </cell>
          <cell r="Q8630">
            <v>1</v>
          </cell>
        </row>
        <row r="8631">
          <cell r="A8631" t="str">
            <v>SV</v>
          </cell>
          <cell r="B8631" t="str">
            <v>LIMANSKY</v>
          </cell>
          <cell r="J8631">
            <v>1</v>
          </cell>
          <cell r="K8631">
            <v>4533.0600000000004</v>
          </cell>
          <cell r="Q8631">
            <v>1</v>
          </cell>
        </row>
        <row r="8632">
          <cell r="A8632" t="str">
            <v>SV</v>
          </cell>
          <cell r="B8632" t="str">
            <v>LIMANSKY</v>
          </cell>
          <cell r="J8632">
            <v>1</v>
          </cell>
          <cell r="K8632">
            <v>3494.21</v>
          </cell>
          <cell r="Q8632">
            <v>1</v>
          </cell>
        </row>
        <row r="8633">
          <cell r="A8633" t="str">
            <v>SV</v>
          </cell>
          <cell r="B8633" t="str">
            <v>LIMANSKY</v>
          </cell>
          <cell r="J8633">
            <v>2</v>
          </cell>
          <cell r="K8633">
            <v>15300.83</v>
          </cell>
          <cell r="Q8633">
            <v>1</v>
          </cell>
        </row>
        <row r="8634">
          <cell r="A8634" t="str">
            <v>SV</v>
          </cell>
          <cell r="B8634" t="str">
            <v>LIMANSKY</v>
          </cell>
          <cell r="J8634">
            <v>2</v>
          </cell>
          <cell r="K8634">
            <v>7502.48</v>
          </cell>
          <cell r="Q8634">
            <v>1</v>
          </cell>
        </row>
        <row r="8635">
          <cell r="A8635" t="str">
            <v>SV</v>
          </cell>
          <cell r="B8635" t="str">
            <v>LIMANSKY</v>
          </cell>
          <cell r="J8635">
            <v>1</v>
          </cell>
          <cell r="K8635">
            <v>10954.55</v>
          </cell>
          <cell r="Q8635">
            <v>1</v>
          </cell>
        </row>
        <row r="8636">
          <cell r="A8636" t="str">
            <v>SV</v>
          </cell>
          <cell r="B8636" t="str">
            <v>LIMANSKY</v>
          </cell>
          <cell r="J8636">
            <v>2</v>
          </cell>
          <cell r="K8636">
            <v>5385.12</v>
          </cell>
          <cell r="Q8636">
            <v>1</v>
          </cell>
        </row>
        <row r="8637">
          <cell r="A8637" t="str">
            <v>SV</v>
          </cell>
          <cell r="B8637" t="str">
            <v>LIMANSKY</v>
          </cell>
          <cell r="J8637">
            <v>1</v>
          </cell>
          <cell r="K8637">
            <v>5949.59</v>
          </cell>
          <cell r="Q8637">
            <v>1</v>
          </cell>
        </row>
        <row r="8638">
          <cell r="A8638" t="str">
            <v>SV</v>
          </cell>
          <cell r="B8638" t="str">
            <v>LIMANSKY</v>
          </cell>
          <cell r="J8638">
            <v>1</v>
          </cell>
          <cell r="K8638">
            <v>3494.21</v>
          </cell>
          <cell r="Q8638">
            <v>1</v>
          </cell>
        </row>
        <row r="8639">
          <cell r="A8639" t="str">
            <v>SV</v>
          </cell>
          <cell r="B8639" t="str">
            <v>LIMANSKY</v>
          </cell>
          <cell r="J8639">
            <v>1</v>
          </cell>
          <cell r="K8639">
            <v>15394.21</v>
          </cell>
          <cell r="Q8639">
            <v>1</v>
          </cell>
        </row>
        <row r="8640">
          <cell r="A8640" t="str">
            <v>SV</v>
          </cell>
          <cell r="B8640" t="str">
            <v>LIMANSKY</v>
          </cell>
          <cell r="J8640">
            <v>1</v>
          </cell>
          <cell r="K8640">
            <v>15465.29</v>
          </cell>
          <cell r="Q8640">
            <v>1</v>
          </cell>
        </row>
        <row r="8641">
          <cell r="A8641" t="str">
            <v>SV</v>
          </cell>
          <cell r="B8641" t="str">
            <v>LIMANSKY</v>
          </cell>
          <cell r="J8641">
            <v>1</v>
          </cell>
          <cell r="K8641">
            <v>14757.02</v>
          </cell>
          <cell r="Q8641">
            <v>1</v>
          </cell>
        </row>
        <row r="8642">
          <cell r="A8642" t="str">
            <v>SV</v>
          </cell>
          <cell r="B8642" t="str">
            <v>LIMANSKY</v>
          </cell>
          <cell r="J8642">
            <v>1</v>
          </cell>
          <cell r="K8642">
            <v>22430.58</v>
          </cell>
          <cell r="Q8642">
            <v>1</v>
          </cell>
        </row>
        <row r="8643">
          <cell r="A8643" t="str">
            <v>SV</v>
          </cell>
          <cell r="B8643" t="str">
            <v>LIMANSKY</v>
          </cell>
          <cell r="J8643">
            <v>1</v>
          </cell>
          <cell r="K8643">
            <v>14544.63</v>
          </cell>
          <cell r="Q8643">
            <v>1</v>
          </cell>
        </row>
        <row r="8644">
          <cell r="A8644" t="str">
            <v>SV</v>
          </cell>
          <cell r="B8644" t="str">
            <v>LIMANSKY</v>
          </cell>
          <cell r="J8644">
            <v>1</v>
          </cell>
          <cell r="K8644">
            <v>5383.47</v>
          </cell>
          <cell r="Q8644">
            <v>1</v>
          </cell>
        </row>
        <row r="8645">
          <cell r="A8645" t="str">
            <v>SV</v>
          </cell>
          <cell r="B8645" t="str">
            <v>LIMANSKY</v>
          </cell>
          <cell r="J8645">
            <v>1</v>
          </cell>
          <cell r="K8645">
            <v>39904.129999999997</v>
          </cell>
          <cell r="Q8645">
            <v>1</v>
          </cell>
        </row>
        <row r="8646">
          <cell r="A8646" t="str">
            <v>SV</v>
          </cell>
          <cell r="B8646" t="str">
            <v>LIMANSKY</v>
          </cell>
          <cell r="J8646">
            <v>2</v>
          </cell>
          <cell r="K8646">
            <v>14049.59</v>
          </cell>
          <cell r="Q8646">
            <v>1</v>
          </cell>
        </row>
        <row r="8647">
          <cell r="A8647" t="str">
            <v>SV</v>
          </cell>
          <cell r="B8647" t="str">
            <v>LIMANSKY</v>
          </cell>
          <cell r="J8647">
            <v>2</v>
          </cell>
          <cell r="K8647">
            <v>11899.17</v>
          </cell>
          <cell r="Q8647">
            <v>1</v>
          </cell>
        </row>
        <row r="8648">
          <cell r="A8648" t="str">
            <v>SV</v>
          </cell>
          <cell r="B8648" t="str">
            <v>LIMANSKY</v>
          </cell>
          <cell r="J8648">
            <v>2</v>
          </cell>
          <cell r="K8648">
            <v>5289.26</v>
          </cell>
          <cell r="Q8648">
            <v>1</v>
          </cell>
        </row>
        <row r="8649">
          <cell r="A8649" t="str">
            <v>SV</v>
          </cell>
          <cell r="B8649" t="str">
            <v>LIMANSKY</v>
          </cell>
          <cell r="J8649">
            <v>1</v>
          </cell>
          <cell r="K8649">
            <v>3139.67</v>
          </cell>
          <cell r="Q8649">
            <v>1</v>
          </cell>
        </row>
        <row r="8650">
          <cell r="A8650" t="str">
            <v>SV</v>
          </cell>
          <cell r="B8650" t="str">
            <v>LIMANSKY</v>
          </cell>
          <cell r="J8650">
            <v>1</v>
          </cell>
          <cell r="K8650">
            <v>13104.13</v>
          </cell>
          <cell r="Q8650">
            <v>1</v>
          </cell>
        </row>
        <row r="8651">
          <cell r="A8651" t="str">
            <v>SV</v>
          </cell>
          <cell r="B8651" t="str">
            <v>LIMANSKY</v>
          </cell>
          <cell r="J8651">
            <v>1</v>
          </cell>
          <cell r="K8651">
            <v>4604.13</v>
          </cell>
          <cell r="Q8651">
            <v>1</v>
          </cell>
        </row>
        <row r="8652">
          <cell r="A8652" t="str">
            <v>SV</v>
          </cell>
          <cell r="B8652" t="str">
            <v>LIMANSKY</v>
          </cell>
          <cell r="J8652">
            <v>1</v>
          </cell>
          <cell r="K8652">
            <v>4792.5600000000004</v>
          </cell>
          <cell r="Q8652">
            <v>1</v>
          </cell>
        </row>
        <row r="8653">
          <cell r="A8653" t="str">
            <v>SV</v>
          </cell>
          <cell r="B8653" t="str">
            <v>LIMANSKY</v>
          </cell>
          <cell r="J8653">
            <v>1</v>
          </cell>
          <cell r="K8653">
            <v>2314.0500000000002</v>
          </cell>
          <cell r="Q8653">
            <v>1</v>
          </cell>
        </row>
        <row r="8654">
          <cell r="A8654" t="str">
            <v>SV</v>
          </cell>
          <cell r="B8654" t="str">
            <v>LIMANSKY</v>
          </cell>
          <cell r="J8654">
            <v>1</v>
          </cell>
          <cell r="K8654">
            <v>5453.72</v>
          </cell>
          <cell r="Q8654">
            <v>1</v>
          </cell>
        </row>
        <row r="8655">
          <cell r="A8655" t="str">
            <v>SV</v>
          </cell>
          <cell r="B8655" t="str">
            <v>LIMANSKY</v>
          </cell>
          <cell r="J8655">
            <v>1</v>
          </cell>
          <cell r="K8655">
            <v>2314.0500000000002</v>
          </cell>
          <cell r="Q8655">
            <v>1</v>
          </cell>
        </row>
        <row r="8656">
          <cell r="A8656" t="str">
            <v>SV</v>
          </cell>
          <cell r="B8656" t="str">
            <v>LIMANSKY</v>
          </cell>
          <cell r="J8656">
            <v>1</v>
          </cell>
          <cell r="K8656">
            <v>4131.3999999999996</v>
          </cell>
          <cell r="Q8656">
            <v>1</v>
          </cell>
        </row>
        <row r="8657">
          <cell r="A8657" t="str">
            <v>SV</v>
          </cell>
          <cell r="B8657" t="str">
            <v>LIMANSKY</v>
          </cell>
          <cell r="J8657">
            <v>1</v>
          </cell>
          <cell r="K8657">
            <v>1487.6</v>
          </cell>
          <cell r="Q8657">
            <v>1</v>
          </cell>
        </row>
        <row r="8658">
          <cell r="A8658" t="str">
            <v>SV</v>
          </cell>
          <cell r="B8658" t="str">
            <v>LIMANSKY</v>
          </cell>
          <cell r="J8658">
            <v>1</v>
          </cell>
          <cell r="K8658">
            <v>3718.18</v>
          </cell>
          <cell r="Q8658">
            <v>1</v>
          </cell>
        </row>
        <row r="8659">
          <cell r="A8659" t="str">
            <v>SV</v>
          </cell>
          <cell r="B8659" t="str">
            <v>LIMANSKY</v>
          </cell>
          <cell r="J8659">
            <v>1</v>
          </cell>
          <cell r="K8659">
            <v>31923.14</v>
          </cell>
          <cell r="Q8659">
            <v>1</v>
          </cell>
        </row>
        <row r="8660">
          <cell r="A8660" t="str">
            <v>SV</v>
          </cell>
          <cell r="B8660" t="str">
            <v>LIMANSKY</v>
          </cell>
          <cell r="J8660">
            <v>2</v>
          </cell>
          <cell r="K8660">
            <v>11239.67</v>
          </cell>
          <cell r="Q8660">
            <v>1</v>
          </cell>
        </row>
        <row r="8661">
          <cell r="A8661" t="str">
            <v>SV</v>
          </cell>
          <cell r="B8661" t="str">
            <v>LIMANSKY</v>
          </cell>
          <cell r="J8661">
            <v>1</v>
          </cell>
          <cell r="K8661">
            <v>15393.39</v>
          </cell>
          <cell r="Q8661">
            <v>1</v>
          </cell>
        </row>
        <row r="8662">
          <cell r="A8662" t="str">
            <v>SV</v>
          </cell>
          <cell r="B8662" t="str">
            <v>LIMANSKY</v>
          </cell>
          <cell r="J8662">
            <v>2</v>
          </cell>
          <cell r="K8662">
            <v>6517.36</v>
          </cell>
          <cell r="Q8662">
            <v>1</v>
          </cell>
        </row>
        <row r="8663">
          <cell r="A8663" t="str">
            <v>SV</v>
          </cell>
          <cell r="B8663" t="str">
            <v>LIMANSKY</v>
          </cell>
          <cell r="J8663">
            <v>1</v>
          </cell>
          <cell r="K8663">
            <v>4131.3999999999996</v>
          </cell>
          <cell r="Q8663">
            <v>1</v>
          </cell>
        </row>
        <row r="8664">
          <cell r="A8664" t="str">
            <v>SV</v>
          </cell>
          <cell r="B8664" t="str">
            <v>LIMANSKY</v>
          </cell>
          <cell r="J8664">
            <v>1</v>
          </cell>
          <cell r="K8664">
            <v>1487.6</v>
          </cell>
          <cell r="Q8664">
            <v>1</v>
          </cell>
        </row>
        <row r="8665">
          <cell r="A8665" t="str">
            <v>SV</v>
          </cell>
          <cell r="B8665" t="str">
            <v>LIMANSKY</v>
          </cell>
          <cell r="J8665">
            <v>1</v>
          </cell>
          <cell r="K8665">
            <v>7437.19</v>
          </cell>
          <cell r="Q8665">
            <v>1</v>
          </cell>
        </row>
        <row r="8666">
          <cell r="A8666" t="str">
            <v>SV</v>
          </cell>
          <cell r="B8666" t="str">
            <v>LIMANSKY</v>
          </cell>
          <cell r="J8666">
            <v>1</v>
          </cell>
          <cell r="K8666">
            <v>4367.7700000000004</v>
          </cell>
          <cell r="Q8666">
            <v>1</v>
          </cell>
        </row>
        <row r="8667">
          <cell r="A8667" t="str">
            <v>SV</v>
          </cell>
          <cell r="B8667" t="str">
            <v>LIMANSKY</v>
          </cell>
          <cell r="J8667">
            <v>1</v>
          </cell>
          <cell r="K8667">
            <v>8593.39</v>
          </cell>
          <cell r="Q8667">
            <v>1</v>
          </cell>
        </row>
        <row r="8668">
          <cell r="A8668" t="str">
            <v>SV</v>
          </cell>
          <cell r="B8668" t="str">
            <v>LIMANSKY</v>
          </cell>
          <cell r="J8668">
            <v>2</v>
          </cell>
          <cell r="K8668">
            <v>5477.69</v>
          </cell>
          <cell r="Q8668">
            <v>1</v>
          </cell>
        </row>
        <row r="8669">
          <cell r="A8669" t="str">
            <v>SV</v>
          </cell>
          <cell r="B8669" t="str">
            <v>LIMANSKY</v>
          </cell>
          <cell r="J8669">
            <v>1</v>
          </cell>
          <cell r="K8669">
            <v>3718.18</v>
          </cell>
          <cell r="Q8669">
            <v>1</v>
          </cell>
        </row>
        <row r="8670">
          <cell r="A8670" t="str">
            <v>SV</v>
          </cell>
          <cell r="B8670" t="str">
            <v>LIMANSKY</v>
          </cell>
          <cell r="J8670">
            <v>1</v>
          </cell>
          <cell r="K8670">
            <v>4485.12</v>
          </cell>
          <cell r="Q8670">
            <v>1</v>
          </cell>
        </row>
        <row r="8671">
          <cell r="A8671" t="str">
            <v>SV</v>
          </cell>
          <cell r="B8671" t="str">
            <v>LIMANSKY</v>
          </cell>
          <cell r="J8671">
            <v>1</v>
          </cell>
          <cell r="K8671">
            <v>9420.66</v>
          </cell>
          <cell r="Q8671">
            <v>1</v>
          </cell>
        </row>
        <row r="8672">
          <cell r="A8672" t="str">
            <v>SV</v>
          </cell>
          <cell r="B8672" t="str">
            <v>LIMANSKY</v>
          </cell>
          <cell r="J8672">
            <v>1</v>
          </cell>
          <cell r="K8672">
            <v>3801.65</v>
          </cell>
          <cell r="Q8672">
            <v>1</v>
          </cell>
        </row>
        <row r="8673">
          <cell r="A8673" t="str">
            <v>SV</v>
          </cell>
          <cell r="B8673" t="str">
            <v>LIMANSKY</v>
          </cell>
          <cell r="J8673">
            <v>1</v>
          </cell>
          <cell r="K8673">
            <v>10388.43</v>
          </cell>
          <cell r="Q8673">
            <v>1</v>
          </cell>
        </row>
        <row r="8674">
          <cell r="A8674" t="str">
            <v>SV</v>
          </cell>
          <cell r="B8674" t="str">
            <v>LIMANSKY</v>
          </cell>
          <cell r="J8674">
            <v>1</v>
          </cell>
          <cell r="K8674">
            <v>3776.86</v>
          </cell>
          <cell r="Q8674">
            <v>1</v>
          </cell>
        </row>
        <row r="8675">
          <cell r="A8675" t="str">
            <v>SV</v>
          </cell>
          <cell r="B8675" t="str">
            <v>LIMANSKY</v>
          </cell>
          <cell r="J8675">
            <v>1</v>
          </cell>
          <cell r="K8675">
            <v>4721.49</v>
          </cell>
          <cell r="Q8675">
            <v>1</v>
          </cell>
        </row>
        <row r="8676">
          <cell r="A8676" t="str">
            <v>SV</v>
          </cell>
          <cell r="B8676" t="str">
            <v>LIMANSKY</v>
          </cell>
          <cell r="J8676">
            <v>1</v>
          </cell>
          <cell r="K8676">
            <v>1700.83</v>
          </cell>
          <cell r="Q8676">
            <v>1</v>
          </cell>
        </row>
        <row r="8677">
          <cell r="A8677" t="str">
            <v>SV</v>
          </cell>
          <cell r="B8677" t="str">
            <v>LIMANSKY</v>
          </cell>
          <cell r="J8677">
            <v>1</v>
          </cell>
          <cell r="K8677">
            <v>4461.9799999999996</v>
          </cell>
          <cell r="Q8677">
            <v>1</v>
          </cell>
        </row>
        <row r="8678">
          <cell r="A8678" t="str">
            <v>SV</v>
          </cell>
          <cell r="B8678" t="str">
            <v>LIMANSKY</v>
          </cell>
          <cell r="J8678">
            <v>1</v>
          </cell>
          <cell r="K8678">
            <v>2395.87</v>
          </cell>
          <cell r="Q8678">
            <v>1</v>
          </cell>
        </row>
        <row r="8679">
          <cell r="A8679" t="str">
            <v>SV</v>
          </cell>
          <cell r="B8679" t="str">
            <v>LIMANSKY</v>
          </cell>
          <cell r="J8679">
            <v>1</v>
          </cell>
          <cell r="K8679">
            <v>8510.74</v>
          </cell>
          <cell r="Q8679">
            <v>1</v>
          </cell>
        </row>
        <row r="8680">
          <cell r="A8680" t="str">
            <v>SV</v>
          </cell>
          <cell r="B8680" t="str">
            <v>LIMANSKY</v>
          </cell>
          <cell r="J8680">
            <v>2</v>
          </cell>
          <cell r="K8680">
            <v>4545.45</v>
          </cell>
          <cell r="Q8680">
            <v>1</v>
          </cell>
        </row>
        <row r="8681">
          <cell r="A8681" t="str">
            <v>SV</v>
          </cell>
          <cell r="B8681" t="str">
            <v>LIMANSKY</v>
          </cell>
          <cell r="J8681">
            <v>1</v>
          </cell>
          <cell r="K8681">
            <v>8593.39</v>
          </cell>
          <cell r="Q8681">
            <v>1</v>
          </cell>
        </row>
        <row r="8682">
          <cell r="A8682" t="str">
            <v>SV</v>
          </cell>
          <cell r="B8682" t="str">
            <v>LIMANSKY</v>
          </cell>
          <cell r="J8682">
            <v>2</v>
          </cell>
          <cell r="K8682">
            <v>5477.69</v>
          </cell>
          <cell r="Q8682">
            <v>1</v>
          </cell>
        </row>
        <row r="8683">
          <cell r="A8683" t="str">
            <v>SV</v>
          </cell>
          <cell r="B8683" t="str">
            <v>LIMANSKY</v>
          </cell>
          <cell r="J8683">
            <v>1</v>
          </cell>
          <cell r="K8683">
            <v>10270.25</v>
          </cell>
          <cell r="Q8683">
            <v>1</v>
          </cell>
        </row>
        <row r="8684">
          <cell r="A8684" t="str">
            <v>SV</v>
          </cell>
          <cell r="B8684" t="str">
            <v>LIMANSKY</v>
          </cell>
          <cell r="J8684">
            <v>2</v>
          </cell>
          <cell r="K8684">
            <v>6257.85</v>
          </cell>
          <cell r="Q8684">
            <v>1</v>
          </cell>
        </row>
        <row r="8685">
          <cell r="A8685" t="str">
            <v>SV</v>
          </cell>
          <cell r="B8685" t="str">
            <v>LIMANSKY</v>
          </cell>
          <cell r="J8685">
            <v>1</v>
          </cell>
          <cell r="K8685">
            <v>5571.9</v>
          </cell>
          <cell r="Q8685">
            <v>1</v>
          </cell>
        </row>
        <row r="8686">
          <cell r="A8686" t="str">
            <v>SV</v>
          </cell>
          <cell r="B8686" t="str">
            <v>LIMANSKY</v>
          </cell>
          <cell r="J8686">
            <v>1</v>
          </cell>
          <cell r="K8686">
            <v>3305.79</v>
          </cell>
          <cell r="Q8686">
            <v>1</v>
          </cell>
        </row>
        <row r="8687">
          <cell r="A8687" t="str">
            <v>SV</v>
          </cell>
          <cell r="B8687" t="str">
            <v>LIMANSKY</v>
          </cell>
          <cell r="J8687">
            <v>1</v>
          </cell>
          <cell r="K8687">
            <v>13339.67</v>
          </cell>
          <cell r="Q8687">
            <v>1</v>
          </cell>
        </row>
        <row r="8688">
          <cell r="A8688" t="str">
            <v>SV</v>
          </cell>
          <cell r="B8688" t="str">
            <v>LIMANSKY</v>
          </cell>
          <cell r="J8688">
            <v>1</v>
          </cell>
          <cell r="K8688">
            <v>4368.6000000000004</v>
          </cell>
          <cell r="Q8688">
            <v>1</v>
          </cell>
        </row>
        <row r="8689">
          <cell r="A8689" t="str">
            <v>SV</v>
          </cell>
          <cell r="B8689" t="str">
            <v>LIMANSKY</v>
          </cell>
          <cell r="J8689">
            <v>1</v>
          </cell>
          <cell r="K8689">
            <v>13730.58</v>
          </cell>
          <cell r="Q8689">
            <v>1</v>
          </cell>
        </row>
        <row r="8690">
          <cell r="A8690" t="str">
            <v>SV</v>
          </cell>
          <cell r="B8690" t="str">
            <v>LIMANSKY</v>
          </cell>
          <cell r="J8690">
            <v>1</v>
          </cell>
          <cell r="K8690">
            <v>5168.6000000000004</v>
          </cell>
          <cell r="Q8690">
            <v>1</v>
          </cell>
        </row>
        <row r="8691">
          <cell r="A8691" t="str">
            <v>SV</v>
          </cell>
          <cell r="B8691" t="str">
            <v>LIMANSKY</v>
          </cell>
          <cell r="J8691">
            <v>1</v>
          </cell>
          <cell r="K8691">
            <v>6964.46</v>
          </cell>
          <cell r="Q8691">
            <v>1</v>
          </cell>
        </row>
        <row r="8692">
          <cell r="A8692" t="str">
            <v>SV</v>
          </cell>
          <cell r="B8692" t="str">
            <v>LIMANSKY</v>
          </cell>
          <cell r="J8692">
            <v>1</v>
          </cell>
          <cell r="K8692">
            <v>4132.2299999999996</v>
          </cell>
          <cell r="Q8692">
            <v>1</v>
          </cell>
        </row>
        <row r="8693">
          <cell r="A8693" t="str">
            <v>SV</v>
          </cell>
          <cell r="B8693" t="str">
            <v>LIMANSKY</v>
          </cell>
          <cell r="J8693">
            <v>1</v>
          </cell>
          <cell r="K8693">
            <v>5205.79</v>
          </cell>
          <cell r="Q8693">
            <v>1</v>
          </cell>
        </row>
        <row r="8694">
          <cell r="A8694" t="str">
            <v>SV</v>
          </cell>
          <cell r="B8694" t="str">
            <v>LIMANSKY</v>
          </cell>
          <cell r="J8694">
            <v>1</v>
          </cell>
          <cell r="K8694">
            <v>11805.79</v>
          </cell>
          <cell r="Q8694">
            <v>1</v>
          </cell>
        </row>
        <row r="8695">
          <cell r="A8695" t="str">
            <v>SV</v>
          </cell>
          <cell r="B8695" t="str">
            <v>LIMANSKY</v>
          </cell>
          <cell r="J8695">
            <v>1</v>
          </cell>
          <cell r="K8695">
            <v>11404.13</v>
          </cell>
          <cell r="Q8695">
            <v>1</v>
          </cell>
        </row>
        <row r="8696">
          <cell r="A8696" t="str">
            <v>SV</v>
          </cell>
          <cell r="B8696" t="str">
            <v>LIMANSKY</v>
          </cell>
          <cell r="J8696">
            <v>1</v>
          </cell>
          <cell r="K8696">
            <v>4297.5200000000004</v>
          </cell>
          <cell r="Q8696">
            <v>1</v>
          </cell>
        </row>
        <row r="8697">
          <cell r="A8697" t="str">
            <v>SV</v>
          </cell>
          <cell r="B8697" t="str">
            <v>LIMANSKY</v>
          </cell>
          <cell r="J8697">
            <v>1</v>
          </cell>
          <cell r="K8697">
            <v>13457.85</v>
          </cell>
          <cell r="Q8697">
            <v>1</v>
          </cell>
        </row>
        <row r="8698">
          <cell r="A8698" t="str">
            <v>SV</v>
          </cell>
          <cell r="B8698" t="str">
            <v>LIMANSKY</v>
          </cell>
          <cell r="J8698">
            <v>1</v>
          </cell>
          <cell r="K8698">
            <v>6560.33</v>
          </cell>
          <cell r="Q8698">
            <v>1</v>
          </cell>
        </row>
        <row r="8699">
          <cell r="A8699" t="str">
            <v>SV</v>
          </cell>
          <cell r="B8699" t="str">
            <v>LIMANSKY</v>
          </cell>
          <cell r="J8699">
            <v>1</v>
          </cell>
          <cell r="K8699">
            <v>3357.02</v>
          </cell>
          <cell r="Q8699">
            <v>1</v>
          </cell>
        </row>
        <row r="8700">
          <cell r="A8700" t="str">
            <v>SV</v>
          </cell>
          <cell r="B8700" t="str">
            <v>LIMANSKY</v>
          </cell>
          <cell r="J8700">
            <v>1</v>
          </cell>
          <cell r="K8700">
            <v>3540.5</v>
          </cell>
          <cell r="Q8700">
            <v>1</v>
          </cell>
        </row>
        <row r="8701">
          <cell r="A8701" t="str">
            <v>SV</v>
          </cell>
          <cell r="B8701" t="str">
            <v>LIMANSKY</v>
          </cell>
          <cell r="J8701">
            <v>1</v>
          </cell>
          <cell r="K8701">
            <v>5345.45</v>
          </cell>
          <cell r="Q8701">
            <v>1</v>
          </cell>
        </row>
        <row r="8702">
          <cell r="A8702" t="str">
            <v>SV</v>
          </cell>
          <cell r="B8702" t="str">
            <v>LIMANSKY</v>
          </cell>
          <cell r="J8702">
            <v>1</v>
          </cell>
          <cell r="K8702">
            <v>10001.65</v>
          </cell>
          <cell r="Q8702">
            <v>1</v>
          </cell>
        </row>
        <row r="8703">
          <cell r="A8703" t="str">
            <v>SV</v>
          </cell>
          <cell r="B8703" t="str">
            <v>LIMANSKY</v>
          </cell>
          <cell r="J8703">
            <v>2</v>
          </cell>
          <cell r="K8703">
            <v>5287.6</v>
          </cell>
          <cell r="Q8703">
            <v>1</v>
          </cell>
        </row>
        <row r="8704">
          <cell r="A8704" t="str">
            <v>SV</v>
          </cell>
          <cell r="B8704" t="str">
            <v>LIMANSKY</v>
          </cell>
          <cell r="J8704">
            <v>2</v>
          </cell>
          <cell r="K8704">
            <v>4628.1000000000004</v>
          </cell>
          <cell r="Q8704">
            <v>1</v>
          </cell>
        </row>
        <row r="8705">
          <cell r="A8705" t="str">
            <v>SV</v>
          </cell>
          <cell r="B8705" t="str">
            <v>LIMANSKY</v>
          </cell>
          <cell r="J8705">
            <v>1</v>
          </cell>
          <cell r="K8705">
            <v>8593.39</v>
          </cell>
          <cell r="Q8705">
            <v>1</v>
          </cell>
        </row>
        <row r="8706">
          <cell r="A8706" t="str">
            <v>SV</v>
          </cell>
          <cell r="B8706" t="str">
            <v>LIMANSKY</v>
          </cell>
          <cell r="J8706">
            <v>2</v>
          </cell>
          <cell r="K8706">
            <v>5477.69</v>
          </cell>
          <cell r="Q8706">
            <v>1</v>
          </cell>
        </row>
        <row r="8707">
          <cell r="A8707" t="str">
            <v>SV</v>
          </cell>
          <cell r="B8707" t="str">
            <v>LIMANSKY</v>
          </cell>
          <cell r="J8707">
            <v>1</v>
          </cell>
          <cell r="K8707">
            <v>7348.76</v>
          </cell>
          <cell r="Q8707">
            <v>1</v>
          </cell>
        </row>
        <row r="8708">
          <cell r="A8708" t="str">
            <v>SV</v>
          </cell>
          <cell r="B8708" t="str">
            <v>LIMANSKY</v>
          </cell>
          <cell r="J8708">
            <v>1</v>
          </cell>
          <cell r="K8708">
            <v>3452.89</v>
          </cell>
          <cell r="Q8708">
            <v>1</v>
          </cell>
        </row>
        <row r="8709">
          <cell r="A8709" t="str">
            <v>SV</v>
          </cell>
          <cell r="B8709" t="str">
            <v>LIMANSKY</v>
          </cell>
          <cell r="J8709">
            <v>1</v>
          </cell>
          <cell r="K8709">
            <v>5250.41</v>
          </cell>
          <cell r="Q8709">
            <v>1</v>
          </cell>
        </row>
        <row r="8710">
          <cell r="A8710" t="str">
            <v>SV</v>
          </cell>
          <cell r="B8710" t="str">
            <v>LIMANSKY</v>
          </cell>
          <cell r="J8710">
            <v>1</v>
          </cell>
          <cell r="K8710">
            <v>2540.5</v>
          </cell>
          <cell r="Q8710">
            <v>1</v>
          </cell>
        </row>
        <row r="8711">
          <cell r="A8711" t="str">
            <v>SV</v>
          </cell>
          <cell r="B8711" t="str">
            <v>LIMANSKY</v>
          </cell>
          <cell r="J8711">
            <v>1</v>
          </cell>
          <cell r="K8711">
            <v>11817.36</v>
          </cell>
          <cell r="Q8711">
            <v>1</v>
          </cell>
        </row>
        <row r="8712">
          <cell r="A8712" t="str">
            <v>SV</v>
          </cell>
          <cell r="B8712" t="str">
            <v>LIMANSKY</v>
          </cell>
          <cell r="J8712">
            <v>1</v>
          </cell>
          <cell r="K8712">
            <v>8145.45</v>
          </cell>
          <cell r="Q8712">
            <v>1</v>
          </cell>
        </row>
        <row r="8713">
          <cell r="A8713" t="str">
            <v>SV</v>
          </cell>
          <cell r="B8713" t="str">
            <v>LIMANSKY</v>
          </cell>
          <cell r="J8713">
            <v>1</v>
          </cell>
          <cell r="K8713">
            <v>4721.49</v>
          </cell>
          <cell r="Q8713">
            <v>1</v>
          </cell>
        </row>
        <row r="8714">
          <cell r="A8714" t="str">
            <v>SV</v>
          </cell>
          <cell r="B8714" t="str">
            <v>LIMANSKY</v>
          </cell>
          <cell r="J8714">
            <v>1</v>
          </cell>
          <cell r="K8714">
            <v>1700.83</v>
          </cell>
          <cell r="Q8714">
            <v>1</v>
          </cell>
        </row>
        <row r="8715">
          <cell r="A8715" t="str">
            <v>SV</v>
          </cell>
          <cell r="B8715" t="str">
            <v>LIMANSKY</v>
          </cell>
          <cell r="J8715">
            <v>1</v>
          </cell>
          <cell r="K8715">
            <v>5577.69</v>
          </cell>
          <cell r="Q8715">
            <v>1</v>
          </cell>
        </row>
        <row r="8716">
          <cell r="A8716" t="str">
            <v>SV</v>
          </cell>
          <cell r="B8716" t="str">
            <v>LIMANSKY</v>
          </cell>
          <cell r="J8716">
            <v>1</v>
          </cell>
          <cell r="K8716">
            <v>3276.03</v>
          </cell>
          <cell r="Q8716">
            <v>1</v>
          </cell>
        </row>
        <row r="8717">
          <cell r="A8717" t="str">
            <v>SV</v>
          </cell>
          <cell r="B8717" t="str">
            <v>LIMANSKY</v>
          </cell>
          <cell r="J8717">
            <v>1</v>
          </cell>
          <cell r="K8717">
            <v>18505.79</v>
          </cell>
          <cell r="Q8717">
            <v>1</v>
          </cell>
        </row>
        <row r="8718">
          <cell r="A8718" t="str">
            <v>SV</v>
          </cell>
          <cell r="B8718" t="str">
            <v>LIMANSKY</v>
          </cell>
          <cell r="J8718">
            <v>1</v>
          </cell>
          <cell r="K8718">
            <v>7337.19</v>
          </cell>
          <cell r="Q8718">
            <v>1</v>
          </cell>
        </row>
        <row r="8719">
          <cell r="A8719" t="str">
            <v>SV</v>
          </cell>
          <cell r="B8719" t="str">
            <v>LIMANSKY</v>
          </cell>
          <cell r="J8719">
            <v>1</v>
          </cell>
          <cell r="K8719">
            <v>2402.48</v>
          </cell>
          <cell r="Q8719">
            <v>1</v>
          </cell>
        </row>
        <row r="8720">
          <cell r="A8720" t="str">
            <v>SV</v>
          </cell>
          <cell r="B8720" t="str">
            <v>LIMANSKY</v>
          </cell>
          <cell r="J8720">
            <v>1</v>
          </cell>
          <cell r="K8720">
            <v>4166.12</v>
          </cell>
          <cell r="Q8720">
            <v>1</v>
          </cell>
        </row>
        <row r="8721">
          <cell r="A8721" t="str">
            <v>SV</v>
          </cell>
          <cell r="B8721" t="str">
            <v>LIMANSKY</v>
          </cell>
          <cell r="J8721">
            <v>1</v>
          </cell>
          <cell r="K8721">
            <v>1500</v>
          </cell>
          <cell r="Q8721">
            <v>1</v>
          </cell>
        </row>
        <row r="8722">
          <cell r="A8722" t="str">
            <v>SV</v>
          </cell>
          <cell r="B8722" t="str">
            <v>LIMANSKY</v>
          </cell>
          <cell r="J8722">
            <v>1</v>
          </cell>
          <cell r="K8722">
            <v>12219.01</v>
          </cell>
          <cell r="Q8722">
            <v>1</v>
          </cell>
        </row>
        <row r="8723">
          <cell r="A8723" t="str">
            <v>SV</v>
          </cell>
          <cell r="B8723" t="str">
            <v>LIMANSKY</v>
          </cell>
          <cell r="J8723">
            <v>1</v>
          </cell>
          <cell r="K8723">
            <v>3905.79</v>
          </cell>
          <cell r="Q8723">
            <v>1</v>
          </cell>
        </row>
        <row r="8724">
          <cell r="A8724" t="str">
            <v>SV</v>
          </cell>
          <cell r="B8724" t="str">
            <v>LIMANSKY</v>
          </cell>
          <cell r="J8724">
            <v>1</v>
          </cell>
          <cell r="K8724">
            <v>1406.61</v>
          </cell>
          <cell r="Q8724">
            <v>1</v>
          </cell>
        </row>
        <row r="8725">
          <cell r="A8725" t="str">
            <v>SV</v>
          </cell>
          <cell r="B8725" t="str">
            <v>LIMANSKY</v>
          </cell>
          <cell r="J8725">
            <v>1</v>
          </cell>
          <cell r="K8725">
            <v>4166.12</v>
          </cell>
          <cell r="Q8725">
            <v>1</v>
          </cell>
        </row>
        <row r="8726">
          <cell r="A8726" t="str">
            <v>SV</v>
          </cell>
          <cell r="B8726" t="str">
            <v>LIMANSKY</v>
          </cell>
          <cell r="J8726">
            <v>1</v>
          </cell>
          <cell r="K8726">
            <v>1500</v>
          </cell>
          <cell r="Q8726">
            <v>1</v>
          </cell>
        </row>
        <row r="8727">
          <cell r="A8727" t="str">
            <v>SV</v>
          </cell>
          <cell r="B8727" t="str">
            <v>LIMANSKY</v>
          </cell>
          <cell r="J8727">
            <v>2</v>
          </cell>
          <cell r="K8727">
            <v>8018.18</v>
          </cell>
          <cell r="Q8727">
            <v>1</v>
          </cell>
        </row>
        <row r="8728">
          <cell r="A8728" t="str">
            <v>SV</v>
          </cell>
          <cell r="B8728" t="str">
            <v>LIMANSKY</v>
          </cell>
          <cell r="J8728">
            <v>2</v>
          </cell>
          <cell r="K8728">
            <v>15003.31</v>
          </cell>
          <cell r="Q8728">
            <v>1</v>
          </cell>
        </row>
        <row r="8729">
          <cell r="A8729" t="str">
            <v>SV</v>
          </cell>
          <cell r="B8729" t="str">
            <v>LIMANSKY</v>
          </cell>
          <cell r="J8729">
            <v>1</v>
          </cell>
          <cell r="K8729">
            <v>19656.2</v>
          </cell>
          <cell r="Q8729">
            <v>1</v>
          </cell>
        </row>
        <row r="8730">
          <cell r="A8730" t="str">
            <v>SV</v>
          </cell>
          <cell r="B8730" t="str">
            <v>LIMANSKY</v>
          </cell>
          <cell r="J8730">
            <v>2</v>
          </cell>
          <cell r="K8730">
            <v>8590.08</v>
          </cell>
          <cell r="Q8730">
            <v>1</v>
          </cell>
        </row>
        <row r="8731">
          <cell r="A8731" t="str">
            <v>SV</v>
          </cell>
          <cell r="B8731" t="str">
            <v>LIMANSKY</v>
          </cell>
          <cell r="J8731">
            <v>2</v>
          </cell>
          <cell r="K8731">
            <v>8852.89</v>
          </cell>
          <cell r="Q8731">
            <v>1</v>
          </cell>
        </row>
        <row r="8732">
          <cell r="A8732" t="str">
            <v>SV</v>
          </cell>
          <cell r="B8732" t="str">
            <v>LIMANSKY</v>
          </cell>
          <cell r="J8732">
            <v>2</v>
          </cell>
          <cell r="K8732">
            <v>5664.46</v>
          </cell>
          <cell r="Q8732">
            <v>1</v>
          </cell>
        </row>
        <row r="8733">
          <cell r="A8733" t="str">
            <v>SV</v>
          </cell>
          <cell r="B8733" t="str">
            <v>LIMANSKY</v>
          </cell>
          <cell r="J8733">
            <v>1</v>
          </cell>
          <cell r="K8733">
            <v>1416.53</v>
          </cell>
          <cell r="Q8733">
            <v>1</v>
          </cell>
        </row>
        <row r="8734">
          <cell r="A8734" t="str">
            <v>SV</v>
          </cell>
          <cell r="B8734" t="str">
            <v>LIMANSKY</v>
          </cell>
          <cell r="J8734">
            <v>1</v>
          </cell>
          <cell r="K8734">
            <v>8216.5300000000007</v>
          </cell>
          <cell r="Q8734">
            <v>1</v>
          </cell>
        </row>
        <row r="8735">
          <cell r="A8735" t="str">
            <v>SV</v>
          </cell>
          <cell r="B8735" t="str">
            <v>LIMANSKY</v>
          </cell>
          <cell r="J8735">
            <v>2</v>
          </cell>
          <cell r="K8735">
            <v>5006.6099999999997</v>
          </cell>
          <cell r="Q8735">
            <v>1</v>
          </cell>
        </row>
        <row r="8736">
          <cell r="A8736" t="str">
            <v>SV</v>
          </cell>
          <cell r="B8736" t="str">
            <v>LIMANSKY</v>
          </cell>
          <cell r="J8736">
            <v>1</v>
          </cell>
          <cell r="K8736">
            <v>6847.93</v>
          </cell>
          <cell r="Q8736">
            <v>1</v>
          </cell>
        </row>
        <row r="8737">
          <cell r="A8737" t="str">
            <v>SV</v>
          </cell>
          <cell r="B8737" t="str">
            <v>LIMANSKY</v>
          </cell>
          <cell r="J8737">
            <v>1</v>
          </cell>
          <cell r="K8737">
            <v>2242.15</v>
          </cell>
          <cell r="Q8737">
            <v>1</v>
          </cell>
        </row>
        <row r="8738">
          <cell r="A8738" t="str">
            <v>SV</v>
          </cell>
          <cell r="B8738" t="str">
            <v>LIMANSKY</v>
          </cell>
          <cell r="J8738">
            <v>1</v>
          </cell>
          <cell r="K8738">
            <v>5205.79</v>
          </cell>
          <cell r="Q8738">
            <v>1</v>
          </cell>
        </row>
        <row r="8739">
          <cell r="A8739" t="str">
            <v>SV</v>
          </cell>
          <cell r="B8739" t="str">
            <v>LIMANSKY</v>
          </cell>
          <cell r="J8739">
            <v>1</v>
          </cell>
          <cell r="K8739">
            <v>3057.85</v>
          </cell>
          <cell r="Q8739">
            <v>1</v>
          </cell>
        </row>
        <row r="8740">
          <cell r="A8740" t="str">
            <v>SV</v>
          </cell>
          <cell r="B8740" t="str">
            <v>LIMANSKY</v>
          </cell>
          <cell r="J8740">
            <v>1</v>
          </cell>
          <cell r="K8740">
            <v>6994.21</v>
          </cell>
          <cell r="Q8740">
            <v>1</v>
          </cell>
        </row>
        <row r="8741">
          <cell r="A8741" t="str">
            <v>SV</v>
          </cell>
          <cell r="B8741" t="str">
            <v>LIMANSKY</v>
          </cell>
          <cell r="J8741">
            <v>1</v>
          </cell>
          <cell r="K8741">
            <v>3542.15</v>
          </cell>
          <cell r="Q8741">
            <v>1</v>
          </cell>
        </row>
        <row r="8742">
          <cell r="A8742" t="str">
            <v>SV</v>
          </cell>
          <cell r="B8742" t="str">
            <v>LIMANSKY</v>
          </cell>
          <cell r="J8742">
            <v>2</v>
          </cell>
          <cell r="K8742">
            <v>13975.21</v>
          </cell>
          <cell r="Q8742">
            <v>1</v>
          </cell>
        </row>
        <row r="8743">
          <cell r="A8743" t="str">
            <v>SV</v>
          </cell>
          <cell r="B8743" t="str">
            <v>LIMANSKY</v>
          </cell>
          <cell r="J8743">
            <v>1</v>
          </cell>
          <cell r="K8743">
            <v>7602.48</v>
          </cell>
          <cell r="Q8743">
            <v>1</v>
          </cell>
        </row>
        <row r="8744">
          <cell r="A8744" t="str">
            <v>SV</v>
          </cell>
          <cell r="B8744" t="str">
            <v>LIMANSKY</v>
          </cell>
          <cell r="J8744">
            <v>2</v>
          </cell>
          <cell r="K8744">
            <v>4793.3900000000003</v>
          </cell>
          <cell r="Q8744">
            <v>1</v>
          </cell>
        </row>
        <row r="8745">
          <cell r="A8745" t="str">
            <v>SV</v>
          </cell>
          <cell r="B8745" t="str">
            <v>LIMANSKY</v>
          </cell>
          <cell r="J8745">
            <v>1</v>
          </cell>
          <cell r="K8745">
            <v>8216.5300000000007</v>
          </cell>
          <cell r="Q8745">
            <v>1</v>
          </cell>
        </row>
        <row r="8746">
          <cell r="A8746" t="str">
            <v>SV</v>
          </cell>
          <cell r="B8746" t="str">
            <v>LIMANSKY</v>
          </cell>
          <cell r="J8746">
            <v>1</v>
          </cell>
          <cell r="K8746">
            <v>5571.9</v>
          </cell>
          <cell r="Q8746">
            <v>1</v>
          </cell>
        </row>
        <row r="8747">
          <cell r="A8747" t="str">
            <v>SV</v>
          </cell>
          <cell r="B8747" t="str">
            <v>LIMANSKY</v>
          </cell>
          <cell r="J8747">
            <v>1</v>
          </cell>
          <cell r="K8747">
            <v>3305.79</v>
          </cell>
          <cell r="Q8747">
            <v>1</v>
          </cell>
        </row>
        <row r="8748">
          <cell r="A8748" t="str">
            <v>SV</v>
          </cell>
          <cell r="B8748" t="str">
            <v>LIMANSKY</v>
          </cell>
          <cell r="J8748">
            <v>1</v>
          </cell>
          <cell r="K8748">
            <v>5004.96</v>
          </cell>
          <cell r="Q8748">
            <v>1</v>
          </cell>
        </row>
        <row r="8749">
          <cell r="A8749" t="str">
            <v>SV</v>
          </cell>
          <cell r="B8749" t="str">
            <v>LIMANSKY</v>
          </cell>
          <cell r="J8749">
            <v>1</v>
          </cell>
          <cell r="K8749">
            <v>9443.7999999999993</v>
          </cell>
          <cell r="Q8749">
            <v>1</v>
          </cell>
        </row>
        <row r="8750">
          <cell r="A8750" t="str">
            <v>SV</v>
          </cell>
          <cell r="B8750" t="str">
            <v>LIMANSKY</v>
          </cell>
          <cell r="J8750">
            <v>1</v>
          </cell>
          <cell r="K8750">
            <v>17733.060000000001</v>
          </cell>
          <cell r="Q8750">
            <v>1</v>
          </cell>
        </row>
        <row r="8751">
          <cell r="A8751" t="str">
            <v>SV</v>
          </cell>
          <cell r="B8751" t="str">
            <v>LIMANSKY</v>
          </cell>
          <cell r="J8751">
            <v>2</v>
          </cell>
          <cell r="K8751">
            <v>8076.03</v>
          </cell>
          <cell r="Q8751">
            <v>1</v>
          </cell>
        </row>
        <row r="8752">
          <cell r="A8752" t="str">
            <v>SV</v>
          </cell>
          <cell r="B8752" t="str">
            <v>LIMANSKY</v>
          </cell>
          <cell r="J8752">
            <v>1</v>
          </cell>
          <cell r="K8752">
            <v>13287.6</v>
          </cell>
          <cell r="Q8752">
            <v>1</v>
          </cell>
        </row>
        <row r="8753">
          <cell r="A8753" t="str">
            <v>SV</v>
          </cell>
          <cell r="B8753" t="str">
            <v>LIMANSKY</v>
          </cell>
          <cell r="J8753">
            <v>1</v>
          </cell>
          <cell r="K8753">
            <v>3552.89</v>
          </cell>
          <cell r="Q8753">
            <v>1</v>
          </cell>
        </row>
        <row r="8754">
          <cell r="A8754" t="str">
            <v>SV</v>
          </cell>
          <cell r="B8754" t="str">
            <v>LIMANSKY</v>
          </cell>
          <cell r="J8754">
            <v>1</v>
          </cell>
          <cell r="K8754">
            <v>6690.91</v>
          </cell>
          <cell r="Q8754">
            <v>1</v>
          </cell>
        </row>
        <row r="8755">
          <cell r="A8755" t="str">
            <v>SV</v>
          </cell>
          <cell r="B8755" t="str">
            <v>LIMANSKY</v>
          </cell>
          <cell r="J8755">
            <v>1</v>
          </cell>
          <cell r="K8755">
            <v>2644.63</v>
          </cell>
          <cell r="Q8755">
            <v>1</v>
          </cell>
        </row>
        <row r="8756">
          <cell r="A8756" t="str">
            <v>SV</v>
          </cell>
          <cell r="B8756" t="str">
            <v>LIMANSKY</v>
          </cell>
          <cell r="J8756">
            <v>1</v>
          </cell>
          <cell r="K8756">
            <v>4166.12</v>
          </cell>
          <cell r="Q8756">
            <v>1</v>
          </cell>
        </row>
        <row r="8757">
          <cell r="A8757" t="str">
            <v>SV</v>
          </cell>
          <cell r="B8757" t="str">
            <v>LIMANSKY</v>
          </cell>
          <cell r="J8757">
            <v>1</v>
          </cell>
          <cell r="K8757">
            <v>1500</v>
          </cell>
          <cell r="Q8757">
            <v>1</v>
          </cell>
        </row>
        <row r="8758">
          <cell r="A8758" t="str">
            <v>SV</v>
          </cell>
          <cell r="B8758" t="str">
            <v>LIMANSKY</v>
          </cell>
          <cell r="J8758">
            <v>1</v>
          </cell>
          <cell r="K8758">
            <v>8688.43</v>
          </cell>
          <cell r="Q8758">
            <v>1</v>
          </cell>
        </row>
        <row r="8759">
          <cell r="A8759" t="str">
            <v>SV</v>
          </cell>
          <cell r="B8759" t="str">
            <v>LIMANSKY</v>
          </cell>
          <cell r="J8759">
            <v>2</v>
          </cell>
          <cell r="K8759">
            <v>5477.69</v>
          </cell>
          <cell r="Q8759">
            <v>1</v>
          </cell>
        </row>
        <row r="8760">
          <cell r="A8760" t="str">
            <v>SV</v>
          </cell>
          <cell r="B8760" t="str">
            <v>LIMANSKY</v>
          </cell>
          <cell r="J8760">
            <v>1</v>
          </cell>
          <cell r="K8760">
            <v>7050.41</v>
          </cell>
          <cell r="Q8760">
            <v>1</v>
          </cell>
        </row>
        <row r="8761">
          <cell r="A8761" t="str">
            <v>SV</v>
          </cell>
          <cell r="B8761" t="str">
            <v>LIMANSKY</v>
          </cell>
          <cell r="J8761">
            <v>1</v>
          </cell>
          <cell r="K8761">
            <v>3574.38</v>
          </cell>
          <cell r="Q8761">
            <v>1</v>
          </cell>
        </row>
        <row r="8762">
          <cell r="A8762" t="str">
            <v>SV</v>
          </cell>
          <cell r="B8762" t="str">
            <v>LIMANSKY</v>
          </cell>
          <cell r="J8762">
            <v>1</v>
          </cell>
          <cell r="K8762">
            <v>23022.31</v>
          </cell>
          <cell r="Q8762">
            <v>1</v>
          </cell>
        </row>
        <row r="8763">
          <cell r="A8763" t="str">
            <v>SV</v>
          </cell>
          <cell r="B8763" t="str">
            <v>LIMANSKY</v>
          </cell>
          <cell r="J8763">
            <v>1</v>
          </cell>
          <cell r="K8763">
            <v>6138.02</v>
          </cell>
          <cell r="Q8763">
            <v>1</v>
          </cell>
        </row>
        <row r="8764">
          <cell r="A8764" t="str">
            <v>SV</v>
          </cell>
          <cell r="B8764" t="str">
            <v>LIMANSKY</v>
          </cell>
          <cell r="J8764">
            <v>1</v>
          </cell>
          <cell r="K8764">
            <v>2644.63</v>
          </cell>
          <cell r="Q8764">
            <v>1</v>
          </cell>
        </row>
        <row r="8765">
          <cell r="A8765" t="str">
            <v>SV</v>
          </cell>
          <cell r="B8765" t="str">
            <v>LIMANSKY</v>
          </cell>
          <cell r="J8765">
            <v>1</v>
          </cell>
          <cell r="K8765">
            <v>8971.9</v>
          </cell>
          <cell r="Q8765">
            <v>1</v>
          </cell>
        </row>
        <row r="8766">
          <cell r="A8766" t="str">
            <v>SV</v>
          </cell>
          <cell r="B8766" t="str">
            <v>LIMANSKY</v>
          </cell>
          <cell r="J8766">
            <v>1</v>
          </cell>
          <cell r="K8766">
            <v>17733.060000000001</v>
          </cell>
          <cell r="Q8766">
            <v>1</v>
          </cell>
        </row>
        <row r="8767">
          <cell r="A8767" t="str">
            <v>SV</v>
          </cell>
          <cell r="B8767" t="str">
            <v>LIMANSKY</v>
          </cell>
          <cell r="J8767">
            <v>2</v>
          </cell>
          <cell r="K8767">
            <v>8076.03</v>
          </cell>
          <cell r="Q8767">
            <v>1</v>
          </cell>
        </row>
        <row r="8768">
          <cell r="A8768" t="str">
            <v>SV</v>
          </cell>
          <cell r="B8768" t="str">
            <v>LIMANSKY</v>
          </cell>
          <cell r="J8768">
            <v>1</v>
          </cell>
          <cell r="K8768">
            <v>4343.8</v>
          </cell>
          <cell r="Q8768">
            <v>1</v>
          </cell>
        </row>
        <row r="8769">
          <cell r="A8769" t="str">
            <v>SV</v>
          </cell>
          <cell r="B8769" t="str">
            <v>LIMANSKY</v>
          </cell>
          <cell r="J8769">
            <v>1</v>
          </cell>
          <cell r="K8769">
            <v>5571.9</v>
          </cell>
          <cell r="Q8769">
            <v>1</v>
          </cell>
        </row>
        <row r="8770">
          <cell r="A8770" t="str">
            <v>SV</v>
          </cell>
          <cell r="B8770" t="str">
            <v>LIMANSKY</v>
          </cell>
          <cell r="J8770">
            <v>1</v>
          </cell>
          <cell r="K8770">
            <v>7826.45</v>
          </cell>
          <cell r="Q8770">
            <v>1</v>
          </cell>
        </row>
        <row r="8771">
          <cell r="A8771" t="str">
            <v>SV</v>
          </cell>
          <cell r="B8771" t="str">
            <v>LIMANSKY</v>
          </cell>
          <cell r="J8771">
            <v>1</v>
          </cell>
          <cell r="K8771">
            <v>2562.81</v>
          </cell>
          <cell r="Q8771">
            <v>1</v>
          </cell>
        </row>
        <row r="8772">
          <cell r="A8772" t="str">
            <v>SV</v>
          </cell>
          <cell r="B8772" t="str">
            <v>LIMANSKY</v>
          </cell>
          <cell r="J8772">
            <v>1</v>
          </cell>
          <cell r="K8772">
            <v>8216.5300000000007</v>
          </cell>
          <cell r="Q8772">
            <v>1</v>
          </cell>
        </row>
        <row r="8773">
          <cell r="A8773" t="str">
            <v>SV</v>
          </cell>
          <cell r="B8773" t="str">
            <v>LIMANSKY</v>
          </cell>
          <cell r="J8773">
            <v>1</v>
          </cell>
          <cell r="K8773">
            <v>3618.18</v>
          </cell>
          <cell r="Q8773">
            <v>1</v>
          </cell>
        </row>
        <row r="8774">
          <cell r="A8774" t="str">
            <v>SV</v>
          </cell>
          <cell r="B8774" t="str">
            <v>LIMANSKY</v>
          </cell>
          <cell r="J8774">
            <v>1</v>
          </cell>
          <cell r="K8774">
            <v>6770.25</v>
          </cell>
          <cell r="Q8774">
            <v>1</v>
          </cell>
        </row>
        <row r="8775">
          <cell r="A8775" t="str">
            <v>SV</v>
          </cell>
          <cell r="B8775" t="str">
            <v>LIMANSKY</v>
          </cell>
          <cell r="J8775">
            <v>1</v>
          </cell>
          <cell r="K8775">
            <v>15347.11</v>
          </cell>
          <cell r="Q8775">
            <v>1</v>
          </cell>
        </row>
        <row r="8776">
          <cell r="A8776" t="str">
            <v>SV</v>
          </cell>
          <cell r="B8776" t="str">
            <v>LIMANSKY</v>
          </cell>
          <cell r="J8776">
            <v>2</v>
          </cell>
          <cell r="K8776">
            <v>8264.4599999999991</v>
          </cell>
          <cell r="Q8776">
            <v>1</v>
          </cell>
        </row>
        <row r="8777">
          <cell r="A8777" t="str">
            <v>SV</v>
          </cell>
          <cell r="B8777" t="str">
            <v>LIMANSKY</v>
          </cell>
          <cell r="J8777">
            <v>1</v>
          </cell>
          <cell r="K8777">
            <v>3905.79</v>
          </cell>
          <cell r="Q8777">
            <v>1</v>
          </cell>
        </row>
        <row r="8778">
          <cell r="A8778" t="str">
            <v>SV</v>
          </cell>
          <cell r="B8778" t="str">
            <v>LIMANSKY</v>
          </cell>
          <cell r="J8778">
            <v>1</v>
          </cell>
          <cell r="K8778">
            <v>1406.61</v>
          </cell>
          <cell r="Q8778">
            <v>1</v>
          </cell>
        </row>
        <row r="8779">
          <cell r="A8779" t="str">
            <v>SV</v>
          </cell>
          <cell r="B8779" t="str">
            <v>LIMANSKY</v>
          </cell>
          <cell r="J8779">
            <v>1</v>
          </cell>
          <cell r="K8779">
            <v>4166.12</v>
          </cell>
          <cell r="Q8779">
            <v>1</v>
          </cell>
        </row>
        <row r="8780">
          <cell r="A8780" t="str">
            <v>SV</v>
          </cell>
          <cell r="B8780" t="str">
            <v>LIMANSKY</v>
          </cell>
          <cell r="J8780">
            <v>1</v>
          </cell>
          <cell r="K8780">
            <v>1500</v>
          </cell>
          <cell r="Q8780">
            <v>1</v>
          </cell>
        </row>
        <row r="8781">
          <cell r="A8781" t="str">
            <v>SV</v>
          </cell>
          <cell r="B8781" t="str">
            <v>LIMANSKY</v>
          </cell>
          <cell r="J8781">
            <v>1</v>
          </cell>
          <cell r="K8781">
            <v>13112.4</v>
          </cell>
          <cell r="Q8781">
            <v>1</v>
          </cell>
        </row>
        <row r="8782">
          <cell r="A8782" t="str">
            <v>SV</v>
          </cell>
          <cell r="B8782" t="str">
            <v>LIMANSKY</v>
          </cell>
          <cell r="J8782">
            <v>1</v>
          </cell>
          <cell r="K8782">
            <v>7702.48</v>
          </cell>
          <cell r="Q8782">
            <v>1</v>
          </cell>
        </row>
        <row r="8783">
          <cell r="A8783" t="str">
            <v>SV</v>
          </cell>
          <cell r="B8783" t="str">
            <v>LIMANSKY</v>
          </cell>
          <cell r="J8783">
            <v>2</v>
          </cell>
          <cell r="K8783">
            <v>4694.21</v>
          </cell>
          <cell r="Q8783">
            <v>1</v>
          </cell>
        </row>
        <row r="8784">
          <cell r="A8784" t="str">
            <v>SV</v>
          </cell>
          <cell r="B8784" t="str">
            <v>LIMANSKY</v>
          </cell>
          <cell r="J8784">
            <v>1</v>
          </cell>
          <cell r="K8784">
            <v>5476.86</v>
          </cell>
          <cell r="Q8784">
            <v>1</v>
          </cell>
        </row>
        <row r="8785">
          <cell r="A8785" t="str">
            <v>SV</v>
          </cell>
          <cell r="B8785" t="str">
            <v>LIMANSKY</v>
          </cell>
          <cell r="J8785">
            <v>1</v>
          </cell>
          <cell r="K8785">
            <v>2644.63</v>
          </cell>
          <cell r="Q8785">
            <v>1</v>
          </cell>
        </row>
        <row r="8786">
          <cell r="A8786" t="str">
            <v>SV</v>
          </cell>
          <cell r="B8786" t="str">
            <v>LIMANSKY</v>
          </cell>
          <cell r="J8786">
            <v>1</v>
          </cell>
          <cell r="K8786">
            <v>4343.8</v>
          </cell>
          <cell r="Q8786">
            <v>1</v>
          </cell>
        </row>
        <row r="8787">
          <cell r="A8787" t="str">
            <v>SV</v>
          </cell>
          <cell r="B8787" t="str">
            <v>LIMANSKY</v>
          </cell>
          <cell r="J8787">
            <v>1</v>
          </cell>
          <cell r="K8787">
            <v>14255.37</v>
          </cell>
          <cell r="Q8787">
            <v>1</v>
          </cell>
        </row>
        <row r="8788">
          <cell r="A8788" t="str">
            <v>SV</v>
          </cell>
          <cell r="B8788" t="str">
            <v>LIMANSKY</v>
          </cell>
          <cell r="J8788">
            <v>1</v>
          </cell>
          <cell r="K8788">
            <v>4263.6400000000003</v>
          </cell>
          <cell r="Q8788">
            <v>1</v>
          </cell>
        </row>
        <row r="8789">
          <cell r="A8789" t="str">
            <v>SV</v>
          </cell>
          <cell r="B8789" t="str">
            <v>LIMANSKY</v>
          </cell>
          <cell r="J8789">
            <v>2</v>
          </cell>
          <cell r="K8789">
            <v>7880.99</v>
          </cell>
          <cell r="Q8789">
            <v>1</v>
          </cell>
        </row>
        <row r="8790">
          <cell r="A8790" t="str">
            <v>SV</v>
          </cell>
          <cell r="B8790" t="str">
            <v>LIMANSKY</v>
          </cell>
          <cell r="J8790">
            <v>1</v>
          </cell>
          <cell r="K8790">
            <v>8133.06</v>
          </cell>
          <cell r="Q8790">
            <v>1</v>
          </cell>
        </row>
        <row r="8791">
          <cell r="A8791" t="str">
            <v>SV</v>
          </cell>
          <cell r="B8791" t="str">
            <v>LIMANSKY</v>
          </cell>
          <cell r="J8791">
            <v>1</v>
          </cell>
          <cell r="K8791">
            <v>13112.4</v>
          </cell>
          <cell r="Q8791">
            <v>1</v>
          </cell>
        </row>
        <row r="8792">
          <cell r="A8792" t="str">
            <v>SV</v>
          </cell>
          <cell r="B8792" t="str">
            <v>LIMANSKY</v>
          </cell>
          <cell r="J8792">
            <v>1</v>
          </cell>
          <cell r="K8792">
            <v>4838.0200000000004</v>
          </cell>
          <cell r="Q8792">
            <v>1</v>
          </cell>
        </row>
        <row r="8793">
          <cell r="A8793" t="str">
            <v>SV</v>
          </cell>
          <cell r="B8793" t="str">
            <v>LIMANSKY</v>
          </cell>
          <cell r="J8793">
            <v>1</v>
          </cell>
          <cell r="K8793">
            <v>11510.74</v>
          </cell>
          <cell r="Q8793">
            <v>1</v>
          </cell>
        </row>
        <row r="8794">
          <cell r="A8794" t="str">
            <v>SV</v>
          </cell>
          <cell r="B8794" t="str">
            <v>LIMANSKY</v>
          </cell>
          <cell r="J8794">
            <v>1</v>
          </cell>
          <cell r="K8794">
            <v>7702.48</v>
          </cell>
          <cell r="Q8794">
            <v>1</v>
          </cell>
        </row>
        <row r="8795">
          <cell r="A8795" t="str">
            <v>SV</v>
          </cell>
          <cell r="B8795" t="str">
            <v>LIMANSKY</v>
          </cell>
          <cell r="J8795">
            <v>1</v>
          </cell>
          <cell r="K8795">
            <v>13112.4</v>
          </cell>
          <cell r="Q8795">
            <v>1</v>
          </cell>
        </row>
        <row r="8796">
          <cell r="A8796" t="str">
            <v>SV</v>
          </cell>
          <cell r="B8796" t="str">
            <v>LIMANSKY</v>
          </cell>
          <cell r="J8796">
            <v>1</v>
          </cell>
          <cell r="K8796">
            <v>4838.0200000000004</v>
          </cell>
          <cell r="Q8796">
            <v>1</v>
          </cell>
        </row>
        <row r="8797">
          <cell r="A8797" t="str">
            <v>SV</v>
          </cell>
          <cell r="B8797" t="str">
            <v>LIMANSKY</v>
          </cell>
          <cell r="J8797">
            <v>1</v>
          </cell>
          <cell r="K8797">
            <v>4166.12</v>
          </cell>
          <cell r="Q8797">
            <v>1</v>
          </cell>
        </row>
        <row r="8798">
          <cell r="A8798" t="str">
            <v>SV</v>
          </cell>
          <cell r="B8798" t="str">
            <v>LIMANSKY</v>
          </cell>
          <cell r="J8798">
            <v>1</v>
          </cell>
          <cell r="K8798">
            <v>1500</v>
          </cell>
          <cell r="Q8798">
            <v>1</v>
          </cell>
        </row>
        <row r="8799">
          <cell r="A8799" t="str">
            <v>SV</v>
          </cell>
          <cell r="B8799" t="str">
            <v>LIMANSKY</v>
          </cell>
          <cell r="J8799">
            <v>1</v>
          </cell>
          <cell r="K8799">
            <v>6847.93</v>
          </cell>
          <cell r="Q8799">
            <v>1</v>
          </cell>
        </row>
        <row r="8800">
          <cell r="A8800" t="str">
            <v>SV</v>
          </cell>
          <cell r="B8800" t="str">
            <v>LIMANSKY</v>
          </cell>
          <cell r="J8800">
            <v>1</v>
          </cell>
          <cell r="K8800">
            <v>2242.15</v>
          </cell>
          <cell r="Q8800">
            <v>1</v>
          </cell>
        </row>
        <row r="8801">
          <cell r="A8801" t="str">
            <v>SV</v>
          </cell>
          <cell r="B8801" t="str">
            <v>LIMANSKY</v>
          </cell>
          <cell r="J8801">
            <v>1</v>
          </cell>
          <cell r="K8801">
            <v>5932.23</v>
          </cell>
          <cell r="Q8801">
            <v>1</v>
          </cell>
        </row>
        <row r="8802">
          <cell r="A8802" t="str">
            <v>SV</v>
          </cell>
          <cell r="B8802" t="str">
            <v>LIMANSKY</v>
          </cell>
          <cell r="J8802">
            <v>1</v>
          </cell>
          <cell r="K8802">
            <v>3542.15</v>
          </cell>
          <cell r="Q8802">
            <v>1</v>
          </cell>
        </row>
        <row r="8803">
          <cell r="A8803" t="str">
            <v>SV</v>
          </cell>
          <cell r="B8803" t="str">
            <v>LIMANSKY</v>
          </cell>
          <cell r="J8803">
            <v>1</v>
          </cell>
          <cell r="K8803">
            <v>3139.67</v>
          </cell>
          <cell r="Q8803">
            <v>1</v>
          </cell>
        </row>
        <row r="8804">
          <cell r="A8804" t="str">
            <v>SV</v>
          </cell>
          <cell r="B8804" t="str">
            <v>LIMANSKY</v>
          </cell>
          <cell r="J8804">
            <v>1</v>
          </cell>
          <cell r="K8804">
            <v>3645.45</v>
          </cell>
          <cell r="Q8804">
            <v>1</v>
          </cell>
        </row>
        <row r="8805">
          <cell r="A8805" t="str">
            <v>SV</v>
          </cell>
          <cell r="B8805" t="str">
            <v>LIMANSKY</v>
          </cell>
          <cell r="J8805">
            <v>1</v>
          </cell>
          <cell r="K8805">
            <v>1312.4</v>
          </cell>
          <cell r="Q8805">
            <v>1</v>
          </cell>
        </row>
        <row r="8806">
          <cell r="A8806" t="str">
            <v>SV</v>
          </cell>
          <cell r="B8806" t="str">
            <v>LIMANSKY</v>
          </cell>
          <cell r="J8806">
            <v>1</v>
          </cell>
          <cell r="K8806">
            <v>6610.74</v>
          </cell>
          <cell r="Q8806">
            <v>1</v>
          </cell>
        </row>
        <row r="8807">
          <cell r="A8807" t="str">
            <v>SV</v>
          </cell>
          <cell r="B8807" t="str">
            <v>LIMANSKY</v>
          </cell>
          <cell r="J8807">
            <v>1</v>
          </cell>
          <cell r="K8807">
            <v>4875.21</v>
          </cell>
          <cell r="Q8807">
            <v>1</v>
          </cell>
        </row>
        <row r="8808">
          <cell r="A8808" t="str">
            <v>SV</v>
          </cell>
          <cell r="B8808" t="str">
            <v>LIMANSKY</v>
          </cell>
          <cell r="J8808">
            <v>1</v>
          </cell>
          <cell r="K8808">
            <v>2892.56</v>
          </cell>
          <cell r="Q8808">
            <v>1</v>
          </cell>
        </row>
        <row r="8809">
          <cell r="A8809" t="str">
            <v>SV</v>
          </cell>
          <cell r="B8809" t="str">
            <v>LIMANSKY</v>
          </cell>
          <cell r="J8809">
            <v>1</v>
          </cell>
          <cell r="K8809">
            <v>3540.5</v>
          </cell>
          <cell r="Q8809">
            <v>1</v>
          </cell>
        </row>
        <row r="8810">
          <cell r="A8810" t="str">
            <v>SV</v>
          </cell>
          <cell r="B8810" t="str">
            <v>LIMANSKY</v>
          </cell>
          <cell r="J8810">
            <v>1</v>
          </cell>
          <cell r="K8810">
            <v>1771.07</v>
          </cell>
          <cell r="Q8810">
            <v>1</v>
          </cell>
        </row>
        <row r="8811">
          <cell r="A8811" t="str">
            <v>SV</v>
          </cell>
          <cell r="B8811" t="str">
            <v>LIMANSKY</v>
          </cell>
          <cell r="J8811">
            <v>1</v>
          </cell>
          <cell r="K8811">
            <v>7826.45</v>
          </cell>
          <cell r="Q8811">
            <v>1</v>
          </cell>
        </row>
        <row r="8812">
          <cell r="A8812" t="str">
            <v>SV</v>
          </cell>
          <cell r="B8812" t="str">
            <v>LIMANSKY</v>
          </cell>
          <cell r="J8812">
            <v>1</v>
          </cell>
          <cell r="K8812">
            <v>2562.81</v>
          </cell>
          <cell r="Q8812">
            <v>1</v>
          </cell>
        </row>
        <row r="8813">
          <cell r="A8813" t="str">
            <v>SV</v>
          </cell>
          <cell r="B8813" t="str">
            <v>LIMANSKY</v>
          </cell>
          <cell r="J8813">
            <v>1</v>
          </cell>
          <cell r="K8813">
            <v>30223.14</v>
          </cell>
          <cell r="Q8813">
            <v>1</v>
          </cell>
        </row>
        <row r="8814">
          <cell r="A8814" t="str">
            <v>SV</v>
          </cell>
          <cell r="B8814" t="str">
            <v>LIMANSKY</v>
          </cell>
          <cell r="J8814">
            <v>2</v>
          </cell>
          <cell r="K8814">
            <v>9352.07</v>
          </cell>
          <cell r="Q8814">
            <v>1</v>
          </cell>
        </row>
        <row r="8815">
          <cell r="A8815" t="str">
            <v>SV</v>
          </cell>
          <cell r="B8815" t="str">
            <v>LIMANSKY</v>
          </cell>
          <cell r="J8815">
            <v>1</v>
          </cell>
          <cell r="K8815">
            <v>10742.15</v>
          </cell>
          <cell r="Q8815">
            <v>1</v>
          </cell>
        </row>
        <row r="8816">
          <cell r="A8816" t="str">
            <v>SV</v>
          </cell>
          <cell r="B8816" t="str">
            <v>LIMANSKY</v>
          </cell>
          <cell r="J8816">
            <v>2</v>
          </cell>
          <cell r="K8816">
            <v>6847.93</v>
          </cell>
          <cell r="Q8816">
            <v>1</v>
          </cell>
        </row>
        <row r="8817">
          <cell r="A8817" t="str">
            <v>SV</v>
          </cell>
          <cell r="B8817" t="str">
            <v>LIMANSKY</v>
          </cell>
          <cell r="J8817">
            <v>1</v>
          </cell>
          <cell r="K8817">
            <v>3139.67</v>
          </cell>
          <cell r="Q8817">
            <v>1</v>
          </cell>
        </row>
        <row r="8818">
          <cell r="A8818" t="str">
            <v>SV</v>
          </cell>
          <cell r="B8818" t="str">
            <v>LIMANSKY</v>
          </cell>
          <cell r="J8818">
            <v>1</v>
          </cell>
          <cell r="K8818">
            <v>4935.54</v>
          </cell>
          <cell r="Q8818">
            <v>1</v>
          </cell>
        </row>
        <row r="8819">
          <cell r="A8819" t="str">
            <v>SV</v>
          </cell>
          <cell r="B8819" t="str">
            <v>LIMANSKY</v>
          </cell>
          <cell r="J8819">
            <v>1</v>
          </cell>
          <cell r="K8819">
            <v>2502.48</v>
          </cell>
          <cell r="Q8819">
            <v>1</v>
          </cell>
        </row>
        <row r="8820">
          <cell r="A8820" t="str">
            <v>SV</v>
          </cell>
          <cell r="B8820" t="str">
            <v>LIMANSKY</v>
          </cell>
          <cell r="J8820">
            <v>1</v>
          </cell>
          <cell r="K8820">
            <v>4533.0600000000004</v>
          </cell>
          <cell r="Q8820">
            <v>1</v>
          </cell>
        </row>
        <row r="8821">
          <cell r="A8821" t="str">
            <v>SV</v>
          </cell>
          <cell r="B8821" t="str">
            <v>LIMANSKY</v>
          </cell>
          <cell r="J8821">
            <v>1</v>
          </cell>
          <cell r="K8821">
            <v>2927.27</v>
          </cell>
          <cell r="Q8821">
            <v>1</v>
          </cell>
        </row>
        <row r="8822">
          <cell r="A8822" t="str">
            <v>SV</v>
          </cell>
          <cell r="B8822" t="str">
            <v>LIMANSKY</v>
          </cell>
          <cell r="J8822">
            <v>1</v>
          </cell>
          <cell r="K8822">
            <v>3742.15</v>
          </cell>
          <cell r="Q8822">
            <v>1</v>
          </cell>
        </row>
        <row r="8823">
          <cell r="A8823" t="str">
            <v>SV</v>
          </cell>
          <cell r="B8823" t="str">
            <v>LIMANSKY</v>
          </cell>
          <cell r="J8823">
            <v>1</v>
          </cell>
          <cell r="K8823">
            <v>7000.83</v>
          </cell>
          <cell r="Q8823">
            <v>1</v>
          </cell>
        </row>
        <row r="8824">
          <cell r="A8824" t="str">
            <v>SV</v>
          </cell>
          <cell r="B8824" t="str">
            <v>LIMANSKY</v>
          </cell>
          <cell r="J8824">
            <v>1</v>
          </cell>
          <cell r="K8824">
            <v>4957.8500000000004</v>
          </cell>
          <cell r="Q8824">
            <v>1</v>
          </cell>
        </row>
        <row r="8825">
          <cell r="A8825" t="str">
            <v>SV</v>
          </cell>
          <cell r="B8825" t="str">
            <v>LIMANSKY</v>
          </cell>
          <cell r="J8825">
            <v>1</v>
          </cell>
          <cell r="K8825">
            <v>3305.79</v>
          </cell>
          <cell r="Q8825">
            <v>1</v>
          </cell>
        </row>
        <row r="8826">
          <cell r="A8826" t="str">
            <v>SV</v>
          </cell>
          <cell r="B8826" t="str">
            <v>LIMANSKY</v>
          </cell>
          <cell r="J8826">
            <v>1</v>
          </cell>
          <cell r="K8826">
            <v>4276.03</v>
          </cell>
          <cell r="Q8826">
            <v>1</v>
          </cell>
        </row>
        <row r="8827">
          <cell r="A8827" t="str">
            <v>SV</v>
          </cell>
          <cell r="B8827" t="str">
            <v>LIMANSKY</v>
          </cell>
          <cell r="J8827">
            <v>1</v>
          </cell>
          <cell r="K8827">
            <v>8001.65</v>
          </cell>
          <cell r="Q8827">
            <v>1</v>
          </cell>
        </row>
        <row r="8828">
          <cell r="A8828" t="str">
            <v>SV</v>
          </cell>
          <cell r="B8828" t="str">
            <v>LIMANSKY</v>
          </cell>
          <cell r="J8828">
            <v>1</v>
          </cell>
          <cell r="K8828">
            <v>4516.53</v>
          </cell>
          <cell r="Q8828">
            <v>1</v>
          </cell>
        </row>
        <row r="8829">
          <cell r="A8829" t="str">
            <v>SV</v>
          </cell>
          <cell r="B8829" t="str">
            <v>LIMANSKY</v>
          </cell>
          <cell r="J8829">
            <v>1</v>
          </cell>
          <cell r="K8829">
            <v>11538.84</v>
          </cell>
          <cell r="Q8829">
            <v>1</v>
          </cell>
        </row>
        <row r="8830">
          <cell r="A8830" t="str">
            <v>SV</v>
          </cell>
          <cell r="B8830" t="str">
            <v>LIMANSKY</v>
          </cell>
          <cell r="J8830">
            <v>1</v>
          </cell>
          <cell r="K8830">
            <v>12277.69</v>
          </cell>
          <cell r="Q8830">
            <v>1</v>
          </cell>
        </row>
        <row r="8831">
          <cell r="A8831" t="str">
            <v>SV</v>
          </cell>
          <cell r="B8831" t="str">
            <v>LIMANSKY</v>
          </cell>
          <cell r="J8831">
            <v>2</v>
          </cell>
          <cell r="K8831">
            <v>6611.57</v>
          </cell>
          <cell r="Q8831">
            <v>1</v>
          </cell>
        </row>
        <row r="8832">
          <cell r="A8832" t="str">
            <v>SV</v>
          </cell>
          <cell r="B8832" t="str">
            <v>LIMANSKY</v>
          </cell>
          <cell r="J8832">
            <v>2</v>
          </cell>
          <cell r="K8832">
            <v>8970.25</v>
          </cell>
          <cell r="Q8832">
            <v>1</v>
          </cell>
        </row>
        <row r="8833">
          <cell r="A8833" t="str">
            <v>SV</v>
          </cell>
          <cell r="B8833" t="str">
            <v>LIMANSKY</v>
          </cell>
          <cell r="J8833">
            <v>4</v>
          </cell>
          <cell r="K8833">
            <v>14161.98</v>
          </cell>
          <cell r="Q8833">
            <v>1</v>
          </cell>
        </row>
        <row r="8834">
          <cell r="A8834" t="str">
            <v>SV</v>
          </cell>
          <cell r="B8834" t="str">
            <v>LIMANSKY</v>
          </cell>
          <cell r="J8834">
            <v>4</v>
          </cell>
          <cell r="K8834">
            <v>7084.3</v>
          </cell>
          <cell r="Q8834">
            <v>1</v>
          </cell>
        </row>
        <row r="8835">
          <cell r="A8835" t="str">
            <v>SV</v>
          </cell>
          <cell r="B8835" t="str">
            <v>LIMANSKY</v>
          </cell>
          <cell r="J8835">
            <v>1</v>
          </cell>
          <cell r="K8835">
            <v>4721.49</v>
          </cell>
          <cell r="Q8835">
            <v>1</v>
          </cell>
        </row>
        <row r="8836">
          <cell r="A8836" t="str">
            <v>SV</v>
          </cell>
          <cell r="B8836" t="str">
            <v>LIMANSKY</v>
          </cell>
          <cell r="J8836">
            <v>1</v>
          </cell>
          <cell r="K8836">
            <v>1700.83</v>
          </cell>
          <cell r="Q8836">
            <v>1</v>
          </cell>
        </row>
        <row r="8837">
          <cell r="A8837" t="str">
            <v>SV</v>
          </cell>
          <cell r="B8837" t="str">
            <v>LIMANSKY</v>
          </cell>
          <cell r="J8837">
            <v>1</v>
          </cell>
          <cell r="K8837">
            <v>4957.8500000000004</v>
          </cell>
          <cell r="Q8837">
            <v>1</v>
          </cell>
        </row>
        <row r="8838">
          <cell r="A8838" t="str">
            <v>SV</v>
          </cell>
          <cell r="B8838" t="str">
            <v>LIMANSKY</v>
          </cell>
          <cell r="J8838">
            <v>1</v>
          </cell>
          <cell r="K8838">
            <v>3966.12</v>
          </cell>
          <cell r="Q8838">
            <v>1</v>
          </cell>
        </row>
        <row r="8839">
          <cell r="A8839" t="str">
            <v>SV</v>
          </cell>
          <cell r="B8839" t="str">
            <v>LIMANSKY</v>
          </cell>
          <cell r="J8839">
            <v>1</v>
          </cell>
          <cell r="K8839">
            <v>14043.8</v>
          </cell>
          <cell r="Q8839">
            <v>1</v>
          </cell>
        </row>
        <row r="8840">
          <cell r="A8840" t="str">
            <v>SV</v>
          </cell>
          <cell r="B8840" t="str">
            <v>LIMANSKY</v>
          </cell>
          <cell r="J8840">
            <v>2</v>
          </cell>
          <cell r="K8840">
            <v>7922.31</v>
          </cell>
          <cell r="Q8840">
            <v>1</v>
          </cell>
        </row>
        <row r="8841">
          <cell r="A8841" t="str">
            <v>SV</v>
          </cell>
          <cell r="B8841" t="str">
            <v>LIMANSKY</v>
          </cell>
          <cell r="J8841">
            <v>1</v>
          </cell>
          <cell r="K8841">
            <v>6894.21</v>
          </cell>
          <cell r="Q8841">
            <v>1</v>
          </cell>
        </row>
        <row r="8842">
          <cell r="A8842" t="str">
            <v>SV</v>
          </cell>
          <cell r="B8842" t="str">
            <v>LIMANSKY</v>
          </cell>
          <cell r="J8842">
            <v>1</v>
          </cell>
          <cell r="K8842">
            <v>3495.04</v>
          </cell>
          <cell r="Q8842">
            <v>1</v>
          </cell>
        </row>
        <row r="8843">
          <cell r="A8843" t="str">
            <v>SV</v>
          </cell>
          <cell r="B8843" t="str">
            <v>LIMANSKY</v>
          </cell>
          <cell r="J8843">
            <v>1</v>
          </cell>
          <cell r="K8843">
            <v>10766.12</v>
          </cell>
          <cell r="Q8843">
            <v>1</v>
          </cell>
        </row>
        <row r="8844">
          <cell r="A8844" t="str">
            <v>SV</v>
          </cell>
          <cell r="B8844" t="str">
            <v>LIMANSKY</v>
          </cell>
          <cell r="J8844">
            <v>1</v>
          </cell>
          <cell r="K8844">
            <v>4345.45</v>
          </cell>
          <cell r="Q8844">
            <v>1</v>
          </cell>
        </row>
        <row r="8845">
          <cell r="A8845" t="str">
            <v>SV</v>
          </cell>
          <cell r="B8845" t="str">
            <v>LIMANSKY</v>
          </cell>
          <cell r="J8845">
            <v>1</v>
          </cell>
          <cell r="K8845">
            <v>4343.8</v>
          </cell>
          <cell r="Q8845">
            <v>1</v>
          </cell>
        </row>
        <row r="8846">
          <cell r="A8846" t="str">
            <v>SV</v>
          </cell>
          <cell r="B8846" t="str">
            <v>LIMANSKY</v>
          </cell>
          <cell r="J8846">
            <v>1</v>
          </cell>
          <cell r="K8846">
            <v>2833.88</v>
          </cell>
          <cell r="Q8846">
            <v>1</v>
          </cell>
        </row>
        <row r="8847">
          <cell r="A8847" t="str">
            <v>SV</v>
          </cell>
          <cell r="B8847" t="str">
            <v>LIMANSKY</v>
          </cell>
          <cell r="J8847">
            <v>1</v>
          </cell>
          <cell r="K8847">
            <v>4721.49</v>
          </cell>
          <cell r="Q8847">
            <v>1</v>
          </cell>
        </row>
        <row r="8848">
          <cell r="A8848" t="str">
            <v>SV</v>
          </cell>
          <cell r="B8848" t="str">
            <v>LIMANSKY</v>
          </cell>
          <cell r="J8848">
            <v>1</v>
          </cell>
          <cell r="K8848">
            <v>1700.83</v>
          </cell>
          <cell r="Q8848">
            <v>1</v>
          </cell>
        </row>
        <row r="8849">
          <cell r="A8849" t="str">
            <v>SV</v>
          </cell>
          <cell r="B8849" t="str">
            <v>LIMANSKY</v>
          </cell>
          <cell r="J8849">
            <v>1</v>
          </cell>
          <cell r="K8849">
            <v>2478.5100000000002</v>
          </cell>
          <cell r="Q8849">
            <v>1</v>
          </cell>
        </row>
        <row r="8850">
          <cell r="A8850" t="str">
            <v>SV</v>
          </cell>
          <cell r="B8850" t="str">
            <v>LIMANSKY</v>
          </cell>
          <cell r="J8850">
            <v>1</v>
          </cell>
          <cell r="K8850">
            <v>1239.67</v>
          </cell>
          <cell r="Q8850">
            <v>1</v>
          </cell>
        </row>
        <row r="8851">
          <cell r="A8851" t="str">
            <v>SV</v>
          </cell>
          <cell r="B8851" t="str">
            <v>LIMANSKY</v>
          </cell>
          <cell r="J8851">
            <v>1</v>
          </cell>
          <cell r="K8851">
            <v>10483.469999999999</v>
          </cell>
          <cell r="Q8851">
            <v>1</v>
          </cell>
        </row>
        <row r="8852">
          <cell r="A8852" t="str">
            <v>SV</v>
          </cell>
          <cell r="B8852" t="str">
            <v>LIMANSKY</v>
          </cell>
          <cell r="J8852">
            <v>1</v>
          </cell>
          <cell r="K8852">
            <v>3683.47</v>
          </cell>
          <cell r="Q8852">
            <v>1</v>
          </cell>
        </row>
        <row r="8853">
          <cell r="A8853" t="str">
            <v>SV</v>
          </cell>
          <cell r="B8853" t="str">
            <v>LIMANSKY</v>
          </cell>
          <cell r="J8853">
            <v>1</v>
          </cell>
          <cell r="K8853">
            <v>7519.83</v>
          </cell>
          <cell r="Q8853">
            <v>1</v>
          </cell>
        </row>
        <row r="8854">
          <cell r="A8854" t="str">
            <v>SV</v>
          </cell>
          <cell r="B8854" t="str">
            <v>LIMANSKY</v>
          </cell>
          <cell r="J8854">
            <v>2</v>
          </cell>
          <cell r="K8854">
            <v>4793.3900000000003</v>
          </cell>
          <cell r="Q8854">
            <v>1</v>
          </cell>
        </row>
        <row r="8855">
          <cell r="A8855" t="str">
            <v>SV</v>
          </cell>
          <cell r="B8855" t="str">
            <v>LIMANSKY</v>
          </cell>
          <cell r="J8855">
            <v>1</v>
          </cell>
          <cell r="K8855">
            <v>13339.67</v>
          </cell>
          <cell r="Q8855">
            <v>1</v>
          </cell>
        </row>
        <row r="8856">
          <cell r="A8856" t="str">
            <v>SV</v>
          </cell>
          <cell r="B8856" t="str">
            <v>LIMANSKY</v>
          </cell>
          <cell r="J8856">
            <v>1</v>
          </cell>
          <cell r="K8856">
            <v>4368.6000000000004</v>
          </cell>
          <cell r="Q8856">
            <v>1</v>
          </cell>
        </row>
        <row r="8857">
          <cell r="A8857" t="str">
            <v>SV</v>
          </cell>
          <cell r="B8857" t="str">
            <v>LIMANSKY</v>
          </cell>
          <cell r="J8857">
            <v>1</v>
          </cell>
          <cell r="K8857">
            <v>2866.12</v>
          </cell>
          <cell r="Q8857">
            <v>1</v>
          </cell>
        </row>
        <row r="8858">
          <cell r="A8858" t="str">
            <v>SV</v>
          </cell>
          <cell r="B8858" t="str">
            <v>LIMANSKY</v>
          </cell>
          <cell r="J8858">
            <v>1</v>
          </cell>
          <cell r="K8858">
            <v>5397.52</v>
          </cell>
          <cell r="Q8858">
            <v>1</v>
          </cell>
        </row>
        <row r="8859">
          <cell r="A8859" t="str">
            <v>SV</v>
          </cell>
          <cell r="B8859" t="str">
            <v>LIMANSKY</v>
          </cell>
          <cell r="J8859">
            <v>1</v>
          </cell>
          <cell r="K8859">
            <v>6972.73</v>
          </cell>
          <cell r="Q8859">
            <v>1</v>
          </cell>
        </row>
        <row r="8860">
          <cell r="A8860" t="str">
            <v>SV</v>
          </cell>
          <cell r="B8860" t="str">
            <v>LIMANSKY</v>
          </cell>
          <cell r="J8860">
            <v>1</v>
          </cell>
          <cell r="K8860">
            <v>3415.7</v>
          </cell>
          <cell r="Q8860">
            <v>1</v>
          </cell>
        </row>
        <row r="8861">
          <cell r="A8861" t="str">
            <v>SV</v>
          </cell>
          <cell r="B8861" t="str">
            <v>LIMANSKY</v>
          </cell>
          <cell r="J8861">
            <v>1</v>
          </cell>
          <cell r="K8861">
            <v>4721.49</v>
          </cell>
          <cell r="Q8861">
            <v>1</v>
          </cell>
        </row>
        <row r="8862">
          <cell r="A8862" t="str">
            <v>SV</v>
          </cell>
          <cell r="B8862" t="str">
            <v>LIMANSKY</v>
          </cell>
          <cell r="J8862">
            <v>1</v>
          </cell>
          <cell r="K8862">
            <v>17431.400000000001</v>
          </cell>
          <cell r="Q8862">
            <v>1</v>
          </cell>
        </row>
        <row r="8863">
          <cell r="A8863" t="str">
            <v>SV</v>
          </cell>
          <cell r="B8863" t="str">
            <v>LIMANSKY</v>
          </cell>
          <cell r="J8863">
            <v>2</v>
          </cell>
          <cell r="K8863">
            <v>7310.74</v>
          </cell>
          <cell r="Q8863">
            <v>1</v>
          </cell>
        </row>
        <row r="8864">
          <cell r="A8864" t="str">
            <v>SV</v>
          </cell>
          <cell r="B8864" t="str">
            <v>LIMANSKY</v>
          </cell>
          <cell r="J8864">
            <v>1</v>
          </cell>
          <cell r="K8864">
            <v>7680.99</v>
          </cell>
          <cell r="Q8864">
            <v>1</v>
          </cell>
        </row>
        <row r="8865">
          <cell r="A8865" t="str">
            <v>SV</v>
          </cell>
          <cell r="B8865" t="str">
            <v>LIMANSKY</v>
          </cell>
          <cell r="J8865">
            <v>1</v>
          </cell>
          <cell r="K8865">
            <v>3841.32</v>
          </cell>
          <cell r="Q8865">
            <v>1</v>
          </cell>
        </row>
        <row r="8866">
          <cell r="A8866" t="str">
            <v>SV</v>
          </cell>
          <cell r="B8866" t="str">
            <v>LIMANSKY</v>
          </cell>
          <cell r="J8866">
            <v>1</v>
          </cell>
          <cell r="K8866">
            <v>7625.62</v>
          </cell>
          <cell r="Q8866">
            <v>1</v>
          </cell>
        </row>
        <row r="8867">
          <cell r="A8867" t="str">
            <v>SV</v>
          </cell>
          <cell r="B8867" t="str">
            <v>LIMANSKY</v>
          </cell>
          <cell r="J8867">
            <v>1</v>
          </cell>
          <cell r="K8867">
            <v>3140.5</v>
          </cell>
          <cell r="Q8867">
            <v>1</v>
          </cell>
        </row>
        <row r="8868">
          <cell r="A8868" t="str">
            <v>SV</v>
          </cell>
          <cell r="B8868" t="str">
            <v>LIMANSKY</v>
          </cell>
          <cell r="J8868">
            <v>1</v>
          </cell>
          <cell r="K8868">
            <v>22166.12</v>
          </cell>
          <cell r="Q8868">
            <v>1</v>
          </cell>
        </row>
        <row r="8869">
          <cell r="A8869" t="str">
            <v>SV</v>
          </cell>
          <cell r="B8869" t="str">
            <v>LIMANSKY</v>
          </cell>
          <cell r="J8869">
            <v>1</v>
          </cell>
          <cell r="K8869">
            <v>17654.55</v>
          </cell>
          <cell r="Q8869">
            <v>1</v>
          </cell>
        </row>
        <row r="8870">
          <cell r="A8870" t="str">
            <v>SV</v>
          </cell>
          <cell r="B8870" t="str">
            <v>LIMANSKY</v>
          </cell>
          <cell r="J8870">
            <v>2</v>
          </cell>
          <cell r="K8870">
            <v>8319.01</v>
          </cell>
          <cell r="Q8870">
            <v>1</v>
          </cell>
        </row>
        <row r="8871">
          <cell r="A8871" t="str">
            <v>SV</v>
          </cell>
          <cell r="B8871" t="str">
            <v>LIMANSKY</v>
          </cell>
          <cell r="J8871">
            <v>1</v>
          </cell>
          <cell r="K8871">
            <v>10671.9</v>
          </cell>
          <cell r="Q8871">
            <v>1</v>
          </cell>
        </row>
        <row r="8872">
          <cell r="A8872" t="str">
            <v>SV</v>
          </cell>
          <cell r="B8872" t="str">
            <v>LIMANSKY</v>
          </cell>
          <cell r="J8872">
            <v>1</v>
          </cell>
          <cell r="K8872">
            <v>3588.43</v>
          </cell>
          <cell r="Q8872">
            <v>1</v>
          </cell>
        </row>
        <row r="8873">
          <cell r="A8873" t="str">
            <v>SV</v>
          </cell>
          <cell r="B8873" t="str">
            <v>LIMANSKY</v>
          </cell>
          <cell r="J8873">
            <v>2</v>
          </cell>
          <cell r="K8873">
            <v>5664.46</v>
          </cell>
          <cell r="Q8873">
            <v>1</v>
          </cell>
        </row>
        <row r="8874">
          <cell r="A8874" t="str">
            <v>SV</v>
          </cell>
          <cell r="B8874" t="str">
            <v>DISTRIBUIDORA</v>
          </cell>
          <cell r="J8874">
            <v>4</v>
          </cell>
          <cell r="K8874">
            <v>2124</v>
          </cell>
          <cell r="Q8874">
            <v>0</v>
          </cell>
        </row>
        <row r="8875">
          <cell r="A8875" t="str">
            <v>SV</v>
          </cell>
          <cell r="B8875" t="str">
            <v>DISTRIBUIDORA</v>
          </cell>
          <cell r="J8875">
            <v>2</v>
          </cell>
          <cell r="K8875">
            <v>1226.45</v>
          </cell>
          <cell r="Q8875">
            <v>0</v>
          </cell>
        </row>
        <row r="8876">
          <cell r="A8876" t="str">
            <v>SV</v>
          </cell>
          <cell r="B8876" t="str">
            <v>DISTRIBUIDORA</v>
          </cell>
          <cell r="J8876">
            <v>4</v>
          </cell>
          <cell r="K8876">
            <v>2975.21</v>
          </cell>
          <cell r="Q8876">
            <v>0</v>
          </cell>
        </row>
        <row r="8877">
          <cell r="A8877" t="str">
            <v>SV</v>
          </cell>
          <cell r="B8877" t="str">
            <v>DISTRIBUIDORA</v>
          </cell>
          <cell r="J8877">
            <v>2</v>
          </cell>
          <cell r="K8877">
            <v>578.51</v>
          </cell>
          <cell r="Q8877">
            <v>0</v>
          </cell>
        </row>
        <row r="8878">
          <cell r="A8878" t="str">
            <v>SV</v>
          </cell>
          <cell r="B8878" t="str">
            <v>DISTRIBUIDORA</v>
          </cell>
          <cell r="J8878">
            <v>2</v>
          </cell>
          <cell r="K8878">
            <v>247.93</v>
          </cell>
          <cell r="Q8878">
            <v>0</v>
          </cell>
        </row>
        <row r="8879">
          <cell r="A8879" t="str">
            <v>SV</v>
          </cell>
          <cell r="B8879" t="str">
            <v>DISTRIBUIDORA</v>
          </cell>
          <cell r="J8879">
            <v>2</v>
          </cell>
          <cell r="K8879">
            <v>1038.02</v>
          </cell>
          <cell r="Q8879">
            <v>0</v>
          </cell>
        </row>
        <row r="8880">
          <cell r="A8880" t="str">
            <v>SV</v>
          </cell>
          <cell r="B8880" t="str">
            <v>DISTRIBUIDORA</v>
          </cell>
          <cell r="J8880">
            <v>2</v>
          </cell>
          <cell r="K8880">
            <v>266.12</v>
          </cell>
          <cell r="Q8880">
            <v>0</v>
          </cell>
        </row>
        <row r="8881">
          <cell r="A8881" t="str">
            <v>SV</v>
          </cell>
          <cell r="B8881" t="str">
            <v>DISTRIBUIDORA</v>
          </cell>
          <cell r="J8881">
            <v>4</v>
          </cell>
          <cell r="K8881">
            <v>1510.74</v>
          </cell>
          <cell r="Q8881">
            <v>0</v>
          </cell>
        </row>
        <row r="8882">
          <cell r="A8882" t="str">
            <v>SV</v>
          </cell>
          <cell r="B8882" t="str">
            <v>DISTRIBUIDORA</v>
          </cell>
          <cell r="J8882">
            <v>2</v>
          </cell>
          <cell r="K8882">
            <v>661.16</v>
          </cell>
          <cell r="Q8882">
            <v>0</v>
          </cell>
        </row>
        <row r="8883">
          <cell r="A8883" t="str">
            <v>SV</v>
          </cell>
          <cell r="B8883" t="str">
            <v>DISTRIBUIDORA</v>
          </cell>
          <cell r="J8883">
            <v>2</v>
          </cell>
          <cell r="K8883">
            <v>619.83000000000004</v>
          </cell>
          <cell r="Q8883">
            <v>0</v>
          </cell>
        </row>
        <row r="8884">
          <cell r="A8884" t="str">
            <v>SV</v>
          </cell>
          <cell r="B8884" t="str">
            <v>DISTRIBUIDORA</v>
          </cell>
          <cell r="J8884">
            <v>2</v>
          </cell>
          <cell r="K8884">
            <v>796.69</v>
          </cell>
          <cell r="Q8884">
            <v>0</v>
          </cell>
        </row>
        <row r="8885">
          <cell r="A8885" t="str">
            <v>SV</v>
          </cell>
          <cell r="B8885" t="str">
            <v>DISTRIBUIDORA</v>
          </cell>
          <cell r="J8885">
            <v>1</v>
          </cell>
          <cell r="K8885">
            <v>1770.25</v>
          </cell>
          <cell r="Q8885">
            <v>1</v>
          </cell>
        </row>
        <row r="8886">
          <cell r="A8886" t="str">
            <v>SV</v>
          </cell>
          <cell r="B8886" t="str">
            <v>DISTRIBUIDORA</v>
          </cell>
          <cell r="J8886">
            <v>1</v>
          </cell>
          <cell r="K8886">
            <v>3009.92</v>
          </cell>
          <cell r="Q8886">
            <v>0</v>
          </cell>
        </row>
        <row r="8887">
          <cell r="A8887" t="str">
            <v>SV</v>
          </cell>
          <cell r="B8887" t="str">
            <v>DISTRIBUIDORA</v>
          </cell>
          <cell r="J8887">
            <v>2</v>
          </cell>
          <cell r="K8887">
            <v>1416.53</v>
          </cell>
          <cell r="Q8887">
            <v>0</v>
          </cell>
        </row>
        <row r="8888">
          <cell r="A8888" t="str">
            <v>SV</v>
          </cell>
          <cell r="B8888" t="str">
            <v>DISTRIBUIDORA</v>
          </cell>
          <cell r="J8888">
            <v>4</v>
          </cell>
          <cell r="K8888">
            <v>2595.04</v>
          </cell>
          <cell r="Q8888">
            <v>0</v>
          </cell>
        </row>
        <row r="8889">
          <cell r="A8889" t="str">
            <v>SV</v>
          </cell>
          <cell r="B8889" t="str">
            <v>DISTRIBUIDORA</v>
          </cell>
          <cell r="J8889">
            <v>2</v>
          </cell>
          <cell r="K8889">
            <v>282.64</v>
          </cell>
          <cell r="Q8889">
            <v>0</v>
          </cell>
        </row>
        <row r="8890">
          <cell r="A8890" t="str">
            <v>SV</v>
          </cell>
          <cell r="B8890" t="str">
            <v>DISTRIBUIDORA</v>
          </cell>
          <cell r="J8890">
            <v>2</v>
          </cell>
          <cell r="K8890">
            <v>1226.45</v>
          </cell>
          <cell r="Q8890">
            <v>0</v>
          </cell>
        </row>
        <row r="8891">
          <cell r="A8891" t="str">
            <v>SV</v>
          </cell>
          <cell r="B8891" t="str">
            <v>DISTRIBUIDORA</v>
          </cell>
          <cell r="J8891">
            <v>2</v>
          </cell>
          <cell r="K8891">
            <v>661.16</v>
          </cell>
          <cell r="Q8891">
            <v>0</v>
          </cell>
        </row>
        <row r="8892">
          <cell r="A8892" t="str">
            <v>SV</v>
          </cell>
          <cell r="B8892" t="str">
            <v>DISTRIBUIDORA</v>
          </cell>
          <cell r="J8892">
            <v>2</v>
          </cell>
          <cell r="K8892">
            <v>1061.1600000000001</v>
          </cell>
          <cell r="Q8892">
            <v>0</v>
          </cell>
        </row>
        <row r="8893">
          <cell r="A8893" t="str">
            <v>SV</v>
          </cell>
          <cell r="B8893" t="str">
            <v>DISTRIBUIDORA</v>
          </cell>
          <cell r="J8893">
            <v>2</v>
          </cell>
          <cell r="K8893">
            <v>1061.1600000000001</v>
          </cell>
          <cell r="Q8893">
            <v>0</v>
          </cell>
        </row>
        <row r="8894">
          <cell r="A8894" t="str">
            <v>SV</v>
          </cell>
          <cell r="B8894" t="str">
            <v>DISTRIBUIDORA</v>
          </cell>
          <cell r="J8894">
            <v>2</v>
          </cell>
          <cell r="K8894">
            <v>282.64</v>
          </cell>
          <cell r="Q8894">
            <v>0</v>
          </cell>
        </row>
        <row r="8895">
          <cell r="A8895" t="str">
            <v>SV</v>
          </cell>
          <cell r="B8895" t="str">
            <v>DISTRIBUIDORA</v>
          </cell>
          <cell r="J8895">
            <v>2</v>
          </cell>
          <cell r="K8895">
            <v>3776.86</v>
          </cell>
          <cell r="Q8895">
            <v>1</v>
          </cell>
        </row>
        <row r="8896">
          <cell r="A8896" t="str">
            <v>SV</v>
          </cell>
          <cell r="B8896" t="str">
            <v>DISTRIBUIDORA</v>
          </cell>
          <cell r="J8896">
            <v>2</v>
          </cell>
          <cell r="K8896">
            <v>4155.37</v>
          </cell>
          <cell r="Q8896">
            <v>1</v>
          </cell>
        </row>
        <row r="8897">
          <cell r="A8897" t="str">
            <v>SV</v>
          </cell>
          <cell r="B8897" t="str">
            <v>DISTRIBUIDORA</v>
          </cell>
          <cell r="J8897">
            <v>2</v>
          </cell>
          <cell r="K8897">
            <v>943.8</v>
          </cell>
          <cell r="Q8897">
            <v>0</v>
          </cell>
        </row>
        <row r="8898">
          <cell r="A8898" t="str">
            <v>SV</v>
          </cell>
          <cell r="B8898" t="str">
            <v>DISTRIBUIDORA</v>
          </cell>
          <cell r="J8898">
            <v>2</v>
          </cell>
          <cell r="K8898">
            <v>991.74</v>
          </cell>
          <cell r="Q8898">
            <v>0</v>
          </cell>
        </row>
        <row r="8899">
          <cell r="A8899" t="str">
            <v>SV</v>
          </cell>
          <cell r="B8899" t="str">
            <v>DISTRIBUIDORA</v>
          </cell>
          <cell r="J8899">
            <v>1</v>
          </cell>
          <cell r="K8899">
            <v>1115.7</v>
          </cell>
          <cell r="Q8899">
            <v>0</v>
          </cell>
        </row>
        <row r="8900">
          <cell r="A8900" t="str">
            <v>SV</v>
          </cell>
          <cell r="B8900" t="str">
            <v>DISTRIBUIDORA</v>
          </cell>
          <cell r="J8900">
            <v>1</v>
          </cell>
          <cell r="K8900">
            <v>1115.7</v>
          </cell>
          <cell r="Q8900">
            <v>0</v>
          </cell>
        </row>
        <row r="8901">
          <cell r="A8901" t="str">
            <v>SV</v>
          </cell>
          <cell r="B8901" t="str">
            <v>DISTRIBUIDORA</v>
          </cell>
          <cell r="J8901">
            <v>2</v>
          </cell>
          <cell r="K8901">
            <v>1074.3800000000001</v>
          </cell>
          <cell r="Q8901">
            <v>0</v>
          </cell>
        </row>
        <row r="8902">
          <cell r="A8902" t="str">
            <v>SV</v>
          </cell>
          <cell r="B8902" t="str">
            <v>DISTRIBUIDORA</v>
          </cell>
          <cell r="J8902">
            <v>2</v>
          </cell>
          <cell r="K8902">
            <v>2479.34</v>
          </cell>
          <cell r="Q8902">
            <v>0</v>
          </cell>
        </row>
        <row r="8903">
          <cell r="A8903" t="str">
            <v>SV</v>
          </cell>
          <cell r="B8903" t="str">
            <v>DISTRIBUIDORA</v>
          </cell>
          <cell r="J8903">
            <v>2</v>
          </cell>
          <cell r="K8903">
            <v>826.45</v>
          </cell>
          <cell r="Q8903">
            <v>0</v>
          </cell>
        </row>
        <row r="8904">
          <cell r="A8904" t="str">
            <v>SV</v>
          </cell>
          <cell r="B8904" t="str">
            <v>DISTRIBUIDORA</v>
          </cell>
          <cell r="J8904">
            <v>2</v>
          </cell>
          <cell r="K8904">
            <v>1735.54</v>
          </cell>
          <cell r="Q8904">
            <v>0</v>
          </cell>
        </row>
        <row r="8905">
          <cell r="A8905" t="str">
            <v>SV</v>
          </cell>
          <cell r="B8905" t="str">
            <v>DISTRIBUIDORA</v>
          </cell>
          <cell r="J8905">
            <v>2</v>
          </cell>
          <cell r="K8905">
            <v>1180.17</v>
          </cell>
          <cell r="Q8905">
            <v>0</v>
          </cell>
        </row>
        <row r="8906">
          <cell r="A8906" t="str">
            <v>SV</v>
          </cell>
          <cell r="B8906" t="str">
            <v>DISTRIBUIDORA</v>
          </cell>
          <cell r="J8906">
            <v>1</v>
          </cell>
          <cell r="K8906">
            <v>11817.36</v>
          </cell>
          <cell r="Q8906">
            <v>1</v>
          </cell>
        </row>
        <row r="8907">
          <cell r="A8907" t="str">
            <v>SV</v>
          </cell>
          <cell r="B8907" t="str">
            <v>DISTRIBUIDORA</v>
          </cell>
          <cell r="J8907">
            <v>2</v>
          </cell>
          <cell r="K8907">
            <v>722.31</v>
          </cell>
          <cell r="Q8907">
            <v>0</v>
          </cell>
        </row>
        <row r="8908">
          <cell r="A8908" t="str">
            <v>SV</v>
          </cell>
          <cell r="B8908" t="str">
            <v>DISTRIBUIDORA</v>
          </cell>
          <cell r="J8908">
            <v>1</v>
          </cell>
          <cell r="K8908">
            <v>11245.45</v>
          </cell>
          <cell r="Q8908">
            <v>1</v>
          </cell>
        </row>
        <row r="8909">
          <cell r="A8909" t="str">
            <v>SV</v>
          </cell>
          <cell r="B8909" t="str">
            <v>DISTRIBUIDORA</v>
          </cell>
          <cell r="J8909">
            <v>2</v>
          </cell>
          <cell r="K8909">
            <v>707.44</v>
          </cell>
          <cell r="Q8909">
            <v>0</v>
          </cell>
        </row>
        <row r="8910">
          <cell r="A8910" t="str">
            <v>SV</v>
          </cell>
          <cell r="B8910" t="str">
            <v>DISTRIBUIDORA</v>
          </cell>
          <cell r="J8910">
            <v>2</v>
          </cell>
          <cell r="K8910">
            <v>943.8</v>
          </cell>
          <cell r="Q8910">
            <v>0</v>
          </cell>
        </row>
        <row r="8911">
          <cell r="A8911" t="str">
            <v>SV</v>
          </cell>
          <cell r="B8911" t="str">
            <v>DISTRIBUIDORA</v>
          </cell>
          <cell r="J8911">
            <v>2</v>
          </cell>
          <cell r="K8911">
            <v>578.51</v>
          </cell>
          <cell r="Q8911">
            <v>0</v>
          </cell>
        </row>
        <row r="8912">
          <cell r="A8912" t="str">
            <v>SV</v>
          </cell>
          <cell r="B8912" t="str">
            <v>DISTRIBUIDORA</v>
          </cell>
          <cell r="J8912">
            <v>4</v>
          </cell>
          <cell r="K8912">
            <v>1388.43</v>
          </cell>
          <cell r="Q8912">
            <v>0</v>
          </cell>
        </row>
        <row r="8913">
          <cell r="A8913" t="str">
            <v>SV</v>
          </cell>
          <cell r="B8913" t="str">
            <v>DISTRIBUIDORA</v>
          </cell>
          <cell r="J8913">
            <v>2</v>
          </cell>
          <cell r="K8913">
            <v>1239.67</v>
          </cell>
          <cell r="Q8913">
            <v>0</v>
          </cell>
        </row>
        <row r="8914">
          <cell r="A8914" t="str">
            <v>SV</v>
          </cell>
          <cell r="B8914" t="str">
            <v>DISTRIBUIDORA</v>
          </cell>
          <cell r="J8914">
            <v>1</v>
          </cell>
          <cell r="K8914">
            <v>943.8</v>
          </cell>
          <cell r="Q8914">
            <v>0</v>
          </cell>
        </row>
        <row r="8915">
          <cell r="A8915" t="str">
            <v>SV</v>
          </cell>
          <cell r="B8915" t="str">
            <v>DISTRIBUIDORA</v>
          </cell>
          <cell r="J8915">
            <v>1</v>
          </cell>
          <cell r="K8915">
            <v>943.8</v>
          </cell>
          <cell r="Q8915">
            <v>0</v>
          </cell>
        </row>
        <row r="8916">
          <cell r="A8916" t="str">
            <v>SV</v>
          </cell>
          <cell r="B8916" t="str">
            <v>DISTRIBUIDORA</v>
          </cell>
          <cell r="J8916">
            <v>2</v>
          </cell>
          <cell r="K8916">
            <v>1604.96</v>
          </cell>
          <cell r="Q8916">
            <v>0</v>
          </cell>
        </row>
        <row r="8917">
          <cell r="A8917" t="str">
            <v>SV</v>
          </cell>
          <cell r="B8917" t="str">
            <v>DISTRIBUIDORA</v>
          </cell>
          <cell r="J8917">
            <v>3</v>
          </cell>
          <cell r="K8917">
            <v>5665.29</v>
          </cell>
          <cell r="Q8917">
            <v>1</v>
          </cell>
        </row>
        <row r="8918">
          <cell r="A8918" t="str">
            <v>SV</v>
          </cell>
          <cell r="B8918" t="str">
            <v>DISTRIBUIDORA</v>
          </cell>
          <cell r="J8918">
            <v>2</v>
          </cell>
          <cell r="K8918">
            <v>1380.17</v>
          </cell>
          <cell r="Q8918">
            <v>0</v>
          </cell>
        </row>
        <row r="8919">
          <cell r="A8919" t="str">
            <v>SV</v>
          </cell>
          <cell r="B8919" t="str">
            <v>DISTRIBUIDORA</v>
          </cell>
          <cell r="J8919">
            <v>1</v>
          </cell>
          <cell r="K8919">
            <v>17334.71</v>
          </cell>
          <cell r="Q8919">
            <v>1</v>
          </cell>
        </row>
        <row r="8920">
          <cell r="A8920" t="str">
            <v>SV</v>
          </cell>
          <cell r="B8920" t="str">
            <v>DISTRIBUIDORA</v>
          </cell>
          <cell r="J8920">
            <v>1</v>
          </cell>
          <cell r="K8920">
            <v>16538.02</v>
          </cell>
          <cell r="Q8920">
            <v>1</v>
          </cell>
        </row>
        <row r="8921">
          <cell r="A8921" t="str">
            <v>SV</v>
          </cell>
          <cell r="B8921" t="str">
            <v>DISTRIBUIDORA</v>
          </cell>
          <cell r="J8921">
            <v>2</v>
          </cell>
          <cell r="K8921">
            <v>694</v>
          </cell>
          <cell r="Q8921">
            <v>0</v>
          </cell>
        </row>
        <row r="8922">
          <cell r="A8922" t="str">
            <v>SV</v>
          </cell>
          <cell r="B8922" t="str">
            <v>DISTRIBUIDORA</v>
          </cell>
          <cell r="J8922">
            <v>1</v>
          </cell>
          <cell r="K8922">
            <v>8216.5300000000007</v>
          </cell>
          <cell r="Q8922">
            <v>1</v>
          </cell>
        </row>
        <row r="8923">
          <cell r="A8923" t="str">
            <v>SV</v>
          </cell>
          <cell r="B8923" t="str">
            <v>DISTRIBUIDORA</v>
          </cell>
          <cell r="J8923">
            <v>2</v>
          </cell>
          <cell r="K8923">
            <v>5006.6099999999997</v>
          </cell>
          <cell r="Q8923">
            <v>1</v>
          </cell>
        </row>
        <row r="8924">
          <cell r="A8924" t="str">
            <v>SV</v>
          </cell>
          <cell r="B8924" t="str">
            <v>DISTRIBUIDORA</v>
          </cell>
          <cell r="J8924">
            <v>1</v>
          </cell>
          <cell r="K8924">
            <v>3742.15</v>
          </cell>
          <cell r="Q8924">
            <v>1</v>
          </cell>
        </row>
        <row r="8925">
          <cell r="A8925" t="str">
            <v>SV</v>
          </cell>
          <cell r="B8925" t="str">
            <v>DISTRIBUIDORA</v>
          </cell>
          <cell r="J8925">
            <v>1</v>
          </cell>
          <cell r="K8925">
            <v>7000.83</v>
          </cell>
          <cell r="Q8925">
            <v>1</v>
          </cell>
        </row>
        <row r="8926">
          <cell r="A8926" t="str">
            <v>SV</v>
          </cell>
          <cell r="B8926" t="str">
            <v>DISTRIBUIDORA</v>
          </cell>
          <cell r="J8926">
            <v>6</v>
          </cell>
          <cell r="K8926">
            <v>1983.47</v>
          </cell>
          <cell r="Q8926">
            <v>0</v>
          </cell>
        </row>
        <row r="8927">
          <cell r="A8927" t="str">
            <v>SV</v>
          </cell>
          <cell r="B8927" t="str">
            <v>DISTRIBUIDORA</v>
          </cell>
          <cell r="J8927">
            <v>2</v>
          </cell>
          <cell r="K8927">
            <v>6042.98</v>
          </cell>
          <cell r="Q8927">
            <v>1</v>
          </cell>
        </row>
        <row r="8928">
          <cell r="A8928" t="str">
            <v>SV</v>
          </cell>
          <cell r="B8928" t="str">
            <v>DISTRIBUIDORA</v>
          </cell>
          <cell r="J8928">
            <v>2</v>
          </cell>
          <cell r="K8928">
            <v>5289.26</v>
          </cell>
          <cell r="Q8928">
            <v>1</v>
          </cell>
        </row>
        <row r="8929">
          <cell r="A8929" t="str">
            <v>SV</v>
          </cell>
          <cell r="B8929" t="str">
            <v>DISTRIBUIDORA</v>
          </cell>
          <cell r="J8929">
            <v>2</v>
          </cell>
          <cell r="K8929">
            <v>1699.17</v>
          </cell>
          <cell r="Q8929">
            <v>0</v>
          </cell>
        </row>
        <row r="8930">
          <cell r="A8930" t="str">
            <v>SV</v>
          </cell>
          <cell r="B8930" t="str">
            <v>DISTRIBUIDORA</v>
          </cell>
          <cell r="J8930">
            <v>2</v>
          </cell>
          <cell r="K8930">
            <v>353.72</v>
          </cell>
          <cell r="Q8930">
            <v>0</v>
          </cell>
        </row>
        <row r="8931">
          <cell r="A8931" t="str">
            <v>SV</v>
          </cell>
          <cell r="B8931" t="str">
            <v>DISTRIBUIDORA</v>
          </cell>
          <cell r="J8931">
            <v>2</v>
          </cell>
          <cell r="K8931">
            <v>1150.4100000000001</v>
          </cell>
          <cell r="Q8931">
            <v>0</v>
          </cell>
        </row>
        <row r="8932">
          <cell r="A8932" t="str">
            <v>SV</v>
          </cell>
          <cell r="B8932" t="str">
            <v>DISTRIBUIDORA</v>
          </cell>
          <cell r="J8932">
            <v>1</v>
          </cell>
          <cell r="K8932">
            <v>1770.25</v>
          </cell>
          <cell r="Q8932">
            <v>1</v>
          </cell>
        </row>
        <row r="8933">
          <cell r="A8933" t="str">
            <v>SV</v>
          </cell>
          <cell r="B8933" t="str">
            <v>DISTRIBUIDORA</v>
          </cell>
          <cell r="J8933">
            <v>4</v>
          </cell>
          <cell r="K8933">
            <v>532.23</v>
          </cell>
          <cell r="Q8933">
            <v>0</v>
          </cell>
        </row>
        <row r="8934">
          <cell r="A8934" t="str">
            <v>SV</v>
          </cell>
          <cell r="B8934" t="str">
            <v>DISTRIBUIDORA</v>
          </cell>
          <cell r="J8934">
            <v>1</v>
          </cell>
          <cell r="K8934">
            <v>6610.74</v>
          </cell>
          <cell r="Q8934">
            <v>1</v>
          </cell>
        </row>
        <row r="8935">
          <cell r="A8935" t="str">
            <v>SV</v>
          </cell>
          <cell r="B8935" t="str">
            <v>DISTRIBUIDORA</v>
          </cell>
          <cell r="J8935">
            <v>1</v>
          </cell>
          <cell r="K8935">
            <v>13026.45</v>
          </cell>
          <cell r="Q8935">
            <v>1</v>
          </cell>
        </row>
        <row r="8936">
          <cell r="A8936" t="str">
            <v>SV</v>
          </cell>
          <cell r="B8936" t="str">
            <v>DISTRIBUIDORA</v>
          </cell>
          <cell r="J8936">
            <v>1</v>
          </cell>
          <cell r="K8936">
            <v>1195.04</v>
          </cell>
          <cell r="Q8936">
            <v>0</v>
          </cell>
        </row>
        <row r="8937">
          <cell r="A8937" t="str">
            <v>SV</v>
          </cell>
          <cell r="B8937" t="str">
            <v>DISTRIBUIDORA</v>
          </cell>
          <cell r="J8937">
            <v>1</v>
          </cell>
          <cell r="K8937">
            <v>1195.04</v>
          </cell>
          <cell r="Q8937">
            <v>0</v>
          </cell>
        </row>
        <row r="8938">
          <cell r="A8938" t="str">
            <v>SV</v>
          </cell>
          <cell r="B8938" t="str">
            <v>DISTRIBUIDORA</v>
          </cell>
          <cell r="J8938">
            <v>2</v>
          </cell>
          <cell r="K8938">
            <v>353.72</v>
          </cell>
          <cell r="Q8938">
            <v>0</v>
          </cell>
        </row>
        <row r="8939">
          <cell r="A8939" t="str">
            <v>SV</v>
          </cell>
          <cell r="B8939" t="str">
            <v>DISTRIBUIDORA</v>
          </cell>
          <cell r="J8939">
            <v>2</v>
          </cell>
          <cell r="K8939">
            <v>943.8</v>
          </cell>
          <cell r="Q8939">
            <v>0</v>
          </cell>
        </row>
        <row r="8940">
          <cell r="A8940" t="str">
            <v>SV</v>
          </cell>
          <cell r="B8940" t="str">
            <v>DISTRIBUIDORA</v>
          </cell>
          <cell r="J8940">
            <v>1</v>
          </cell>
          <cell r="K8940">
            <v>1888.43</v>
          </cell>
          <cell r="Q8940">
            <v>1</v>
          </cell>
        </row>
        <row r="8941">
          <cell r="A8941" t="str">
            <v>SV</v>
          </cell>
          <cell r="B8941" t="str">
            <v>DISTRIBUIDORA</v>
          </cell>
          <cell r="J8941">
            <v>2</v>
          </cell>
          <cell r="K8941">
            <v>755.37</v>
          </cell>
          <cell r="Q8941">
            <v>0</v>
          </cell>
        </row>
        <row r="8942">
          <cell r="A8942" t="str">
            <v>SV</v>
          </cell>
          <cell r="B8942" t="str">
            <v>DISTRIBUIDORA</v>
          </cell>
          <cell r="J8942">
            <v>2</v>
          </cell>
          <cell r="K8942">
            <v>1983.47</v>
          </cell>
          <cell r="Q8942">
            <v>0</v>
          </cell>
        </row>
        <row r="8943">
          <cell r="A8943" t="str">
            <v>SV</v>
          </cell>
          <cell r="B8943" t="str">
            <v>DISTRIBUIDORA</v>
          </cell>
          <cell r="J8943">
            <v>6</v>
          </cell>
          <cell r="K8943">
            <v>743.8</v>
          </cell>
          <cell r="Q8943">
            <v>0</v>
          </cell>
        </row>
        <row r="8944">
          <cell r="A8944" t="str">
            <v>SV</v>
          </cell>
          <cell r="B8944" t="str">
            <v>DISTRIBUIDORA</v>
          </cell>
          <cell r="J8944">
            <v>1</v>
          </cell>
          <cell r="K8944">
            <v>1195.04</v>
          </cell>
          <cell r="Q8944">
            <v>0</v>
          </cell>
        </row>
        <row r="8945">
          <cell r="A8945" t="str">
            <v>SV</v>
          </cell>
          <cell r="B8945" t="str">
            <v>DISTRIBUIDORA</v>
          </cell>
          <cell r="J8945">
            <v>1</v>
          </cell>
          <cell r="K8945">
            <v>1195.04</v>
          </cell>
          <cell r="Q8945">
            <v>0</v>
          </cell>
        </row>
        <row r="8946">
          <cell r="A8946" t="str">
            <v>SV</v>
          </cell>
          <cell r="B8946" t="str">
            <v>DISTRIBUIDORA</v>
          </cell>
          <cell r="J8946">
            <v>2</v>
          </cell>
          <cell r="K8946">
            <v>1.65</v>
          </cell>
          <cell r="Q8946">
            <v>0</v>
          </cell>
        </row>
        <row r="8947">
          <cell r="A8947" t="str">
            <v>SV</v>
          </cell>
          <cell r="B8947" t="str">
            <v>DISTRIBUIDORA</v>
          </cell>
          <cell r="J8947">
            <v>4</v>
          </cell>
          <cell r="K8947">
            <v>1414.88</v>
          </cell>
          <cell r="Q8947">
            <v>0</v>
          </cell>
        </row>
        <row r="8948">
          <cell r="A8948" t="str">
            <v>SV</v>
          </cell>
          <cell r="B8948" t="str">
            <v>DISTRIBUIDORA</v>
          </cell>
          <cell r="J8948">
            <v>2</v>
          </cell>
          <cell r="K8948">
            <v>755.37</v>
          </cell>
          <cell r="Q8948">
            <v>0</v>
          </cell>
        </row>
        <row r="8949">
          <cell r="A8949" t="str">
            <v>SV</v>
          </cell>
          <cell r="B8949" t="str">
            <v>DISTRIBUIDORA</v>
          </cell>
          <cell r="J8949">
            <v>2</v>
          </cell>
          <cell r="K8949">
            <v>755.37</v>
          </cell>
          <cell r="Q8949">
            <v>0</v>
          </cell>
        </row>
        <row r="8950">
          <cell r="A8950" t="str">
            <v>SV</v>
          </cell>
          <cell r="B8950" t="str">
            <v>DISTRIBUIDORA</v>
          </cell>
          <cell r="J8950">
            <v>2</v>
          </cell>
          <cell r="K8950">
            <v>1.65</v>
          </cell>
          <cell r="Q8950">
            <v>0</v>
          </cell>
        </row>
        <row r="8951">
          <cell r="A8951" t="str">
            <v>SV</v>
          </cell>
          <cell r="B8951" t="str">
            <v>DISTRIBUIDORA</v>
          </cell>
          <cell r="J8951">
            <v>4</v>
          </cell>
          <cell r="K8951">
            <v>1487.6</v>
          </cell>
          <cell r="Q8951">
            <v>0</v>
          </cell>
        </row>
        <row r="8952">
          <cell r="A8952" t="str">
            <v>SV</v>
          </cell>
          <cell r="B8952" t="str">
            <v>DISTRIBUIDORA</v>
          </cell>
          <cell r="J8952">
            <v>1</v>
          </cell>
          <cell r="K8952">
            <v>7555.37</v>
          </cell>
          <cell r="Q8952">
            <v>1</v>
          </cell>
        </row>
        <row r="8953">
          <cell r="A8953" t="str">
            <v>SV</v>
          </cell>
          <cell r="B8953" t="str">
            <v>DISTRIBUIDORA</v>
          </cell>
          <cell r="J8953">
            <v>2</v>
          </cell>
          <cell r="K8953">
            <v>1328</v>
          </cell>
          <cell r="Q8953">
            <v>0</v>
          </cell>
        </row>
        <row r="8954">
          <cell r="A8954" t="str">
            <v>SV</v>
          </cell>
          <cell r="B8954" t="str">
            <v>DISTRIBUIDORA</v>
          </cell>
          <cell r="J8954">
            <v>2</v>
          </cell>
          <cell r="K8954">
            <v>1239.67</v>
          </cell>
          <cell r="Q8954">
            <v>0</v>
          </cell>
        </row>
        <row r="8955">
          <cell r="A8955" t="str">
            <v>SV</v>
          </cell>
          <cell r="B8955" t="str">
            <v>DISTRIBUIDORA</v>
          </cell>
          <cell r="J8955">
            <v>2</v>
          </cell>
          <cell r="K8955">
            <v>1150.4100000000001</v>
          </cell>
          <cell r="Q8955">
            <v>0</v>
          </cell>
        </row>
        <row r="8956">
          <cell r="A8956" t="str">
            <v>SV</v>
          </cell>
          <cell r="B8956" t="str">
            <v>DISTRIBUIDORA</v>
          </cell>
          <cell r="J8956">
            <v>2</v>
          </cell>
          <cell r="K8956">
            <v>707.44</v>
          </cell>
          <cell r="Q8956">
            <v>0</v>
          </cell>
        </row>
        <row r="8957">
          <cell r="A8957" t="str">
            <v>SV</v>
          </cell>
          <cell r="B8957" t="str">
            <v>DISTRIBUIDORA</v>
          </cell>
          <cell r="J8957">
            <v>2</v>
          </cell>
          <cell r="K8957">
            <v>619.83000000000004</v>
          </cell>
          <cell r="Q8957">
            <v>0</v>
          </cell>
        </row>
        <row r="8958">
          <cell r="A8958" t="str">
            <v>SV</v>
          </cell>
          <cell r="B8958" t="str">
            <v>DISTRIBUIDORA</v>
          </cell>
          <cell r="J8958">
            <v>2</v>
          </cell>
          <cell r="K8958">
            <v>1735.54</v>
          </cell>
          <cell r="Q8958">
            <v>0</v>
          </cell>
        </row>
        <row r="8959">
          <cell r="A8959" t="str">
            <v>SV</v>
          </cell>
          <cell r="B8959" t="str">
            <v>DISTRIBUIDORA</v>
          </cell>
          <cell r="J8959">
            <v>2</v>
          </cell>
          <cell r="K8959">
            <v>909.09</v>
          </cell>
          <cell r="Q8959">
            <v>0</v>
          </cell>
        </row>
        <row r="8960">
          <cell r="A8960" t="str">
            <v>SV</v>
          </cell>
          <cell r="B8960" t="str">
            <v>DISTRIBUIDORA</v>
          </cell>
          <cell r="J8960">
            <v>1</v>
          </cell>
          <cell r="K8960">
            <v>10927.27</v>
          </cell>
          <cell r="Q8960">
            <v>1</v>
          </cell>
        </row>
        <row r="8961">
          <cell r="A8961" t="str">
            <v>SV</v>
          </cell>
          <cell r="B8961" t="str">
            <v>DISTRIBUIDORA</v>
          </cell>
          <cell r="J8961">
            <v>1</v>
          </cell>
          <cell r="K8961">
            <v>11438.02</v>
          </cell>
          <cell r="Q8961">
            <v>1</v>
          </cell>
        </row>
        <row r="8962">
          <cell r="A8962" t="str">
            <v>SV</v>
          </cell>
          <cell r="B8962" t="str">
            <v>DISTRIBUIDORA</v>
          </cell>
          <cell r="J8962">
            <v>2</v>
          </cell>
          <cell r="K8962">
            <v>755.37</v>
          </cell>
          <cell r="Q8962">
            <v>0</v>
          </cell>
        </row>
        <row r="8963">
          <cell r="A8963" t="str">
            <v>SV</v>
          </cell>
          <cell r="B8963" t="str">
            <v>DISTRIBUIDORA</v>
          </cell>
          <cell r="J8963">
            <v>6</v>
          </cell>
          <cell r="K8963">
            <v>4.96</v>
          </cell>
          <cell r="Q8963">
            <v>0</v>
          </cell>
        </row>
        <row r="8964">
          <cell r="A8964" t="str">
            <v>SV</v>
          </cell>
          <cell r="B8964" t="str">
            <v>DISTRIBUIDORA</v>
          </cell>
          <cell r="J8964">
            <v>6</v>
          </cell>
          <cell r="K8964">
            <v>1983.47</v>
          </cell>
          <cell r="Q8964">
            <v>0</v>
          </cell>
        </row>
        <row r="8965">
          <cell r="A8965" t="str">
            <v>SV</v>
          </cell>
          <cell r="B8965" t="str">
            <v>DISTRIBUIDORA</v>
          </cell>
          <cell r="J8965">
            <v>4</v>
          </cell>
          <cell r="K8965">
            <v>7553.72</v>
          </cell>
          <cell r="Q8965">
            <v>1</v>
          </cell>
        </row>
        <row r="8966">
          <cell r="A8966" t="str">
            <v>SV</v>
          </cell>
          <cell r="B8966" t="str">
            <v>DISTRIBUIDORA</v>
          </cell>
          <cell r="J8966">
            <v>4</v>
          </cell>
          <cell r="K8966">
            <v>8310.74</v>
          </cell>
          <cell r="Q8966">
            <v>1</v>
          </cell>
        </row>
        <row r="8967">
          <cell r="A8967" t="str">
            <v>SV</v>
          </cell>
          <cell r="B8967" t="str">
            <v>DISTRIBUIDORA</v>
          </cell>
          <cell r="J8967">
            <v>1</v>
          </cell>
          <cell r="K8967">
            <v>885.12</v>
          </cell>
          <cell r="Q8967">
            <v>0</v>
          </cell>
        </row>
        <row r="8968">
          <cell r="A8968" t="str">
            <v>SV</v>
          </cell>
          <cell r="B8968" t="str">
            <v>DISTRIBUIDORA</v>
          </cell>
          <cell r="J8968">
            <v>1</v>
          </cell>
          <cell r="K8968">
            <v>885.12</v>
          </cell>
          <cell r="Q8968">
            <v>0</v>
          </cell>
        </row>
        <row r="8969">
          <cell r="A8969" t="str">
            <v>SV</v>
          </cell>
          <cell r="B8969" t="str">
            <v>DISTRIBUIDORA</v>
          </cell>
          <cell r="J8969">
            <v>2</v>
          </cell>
          <cell r="K8969">
            <v>619.83000000000004</v>
          </cell>
          <cell r="Q8969">
            <v>0</v>
          </cell>
        </row>
        <row r="8970">
          <cell r="A8970" t="str">
            <v>SV</v>
          </cell>
          <cell r="B8970" t="str">
            <v>DISTRIBUIDORA</v>
          </cell>
          <cell r="J8970">
            <v>8</v>
          </cell>
          <cell r="K8970">
            <v>1130.58</v>
          </cell>
          <cell r="Q8970">
            <v>0</v>
          </cell>
        </row>
        <row r="8971">
          <cell r="A8971" t="str">
            <v>SV</v>
          </cell>
          <cell r="B8971" t="str">
            <v>DISTRIBUIDORA</v>
          </cell>
          <cell r="J8971">
            <v>1</v>
          </cell>
          <cell r="K8971">
            <v>2360.33</v>
          </cell>
          <cell r="Q8971">
            <v>1</v>
          </cell>
        </row>
        <row r="8972">
          <cell r="A8972" t="str">
            <v>SV</v>
          </cell>
          <cell r="B8972" t="str">
            <v>DISTRIBUIDORA</v>
          </cell>
          <cell r="J8972">
            <v>1</v>
          </cell>
          <cell r="K8972">
            <v>2597.52</v>
          </cell>
          <cell r="Q8972">
            <v>1</v>
          </cell>
        </row>
        <row r="8973">
          <cell r="A8973" t="str">
            <v>SV</v>
          </cell>
          <cell r="B8973" t="str">
            <v>DISTRIBUIDORA</v>
          </cell>
          <cell r="J8973">
            <v>2</v>
          </cell>
          <cell r="K8973">
            <v>1604.96</v>
          </cell>
          <cell r="Q8973">
            <v>0</v>
          </cell>
        </row>
        <row r="8974">
          <cell r="A8974" t="str">
            <v>SV</v>
          </cell>
          <cell r="B8974" t="str">
            <v>DISTRIBUIDORA</v>
          </cell>
          <cell r="J8974">
            <v>2</v>
          </cell>
          <cell r="K8974">
            <v>943.8</v>
          </cell>
          <cell r="Q8974">
            <v>0</v>
          </cell>
        </row>
        <row r="8975">
          <cell r="A8975" t="str">
            <v>SV</v>
          </cell>
          <cell r="B8975" t="str">
            <v>DISTRIBUIDORA</v>
          </cell>
          <cell r="J8975">
            <v>2</v>
          </cell>
          <cell r="K8975">
            <v>943.8</v>
          </cell>
          <cell r="Q8975">
            <v>0</v>
          </cell>
        </row>
        <row r="8976">
          <cell r="A8976" t="str">
            <v>SV</v>
          </cell>
          <cell r="B8976" t="str">
            <v>DISTRIBUIDORA</v>
          </cell>
          <cell r="J8976">
            <v>1</v>
          </cell>
          <cell r="K8976">
            <v>10208.26</v>
          </cell>
          <cell r="Q8976">
            <v>1</v>
          </cell>
        </row>
        <row r="8977">
          <cell r="A8977" t="str">
            <v>SV</v>
          </cell>
          <cell r="B8977" t="str">
            <v>DISTRIBUIDORA</v>
          </cell>
          <cell r="J8977">
            <v>1</v>
          </cell>
          <cell r="K8977">
            <v>3969.42</v>
          </cell>
          <cell r="Q8977">
            <v>1</v>
          </cell>
        </row>
        <row r="8978">
          <cell r="A8978" t="str">
            <v>SV</v>
          </cell>
          <cell r="B8978" t="str">
            <v>DISTRIBUIDORA</v>
          </cell>
          <cell r="J8978">
            <v>4</v>
          </cell>
          <cell r="K8978">
            <v>1239.67</v>
          </cell>
          <cell r="Q8978">
            <v>0</v>
          </cell>
        </row>
        <row r="8979">
          <cell r="A8979" t="str">
            <v>SV</v>
          </cell>
          <cell r="B8979" t="str">
            <v>DISTRIBUIDORA</v>
          </cell>
          <cell r="J8979">
            <v>2</v>
          </cell>
          <cell r="K8979">
            <v>755.37</v>
          </cell>
          <cell r="Q8979">
            <v>0</v>
          </cell>
        </row>
        <row r="8980">
          <cell r="A8980" t="str">
            <v>SV</v>
          </cell>
          <cell r="B8980" t="str">
            <v>DISTRIBUIDORA</v>
          </cell>
          <cell r="J8980">
            <v>2</v>
          </cell>
          <cell r="K8980">
            <v>755.37</v>
          </cell>
          <cell r="Q8980">
            <v>0</v>
          </cell>
        </row>
        <row r="8981">
          <cell r="A8981" t="str">
            <v>SV</v>
          </cell>
          <cell r="B8981" t="str">
            <v>DISTRIBUIDORA</v>
          </cell>
          <cell r="J8981">
            <v>2</v>
          </cell>
          <cell r="K8981">
            <v>849.59</v>
          </cell>
          <cell r="Q8981">
            <v>0</v>
          </cell>
        </row>
        <row r="8982">
          <cell r="A8982" t="str">
            <v>SV</v>
          </cell>
          <cell r="B8982" t="str">
            <v>DISTRIBUIDORA</v>
          </cell>
          <cell r="J8982">
            <v>2</v>
          </cell>
          <cell r="K8982">
            <v>282.64</v>
          </cell>
          <cell r="Q8982">
            <v>0</v>
          </cell>
        </row>
        <row r="8983">
          <cell r="A8983" t="str">
            <v>SV</v>
          </cell>
          <cell r="B8983" t="str">
            <v>DISTRIBUIDORA</v>
          </cell>
          <cell r="J8983">
            <v>1</v>
          </cell>
          <cell r="K8983">
            <v>7944.63</v>
          </cell>
          <cell r="Q8983">
            <v>1</v>
          </cell>
        </row>
        <row r="8984">
          <cell r="A8984" t="str">
            <v>SV</v>
          </cell>
          <cell r="B8984" t="str">
            <v>DISTRIBUIDORA</v>
          </cell>
          <cell r="J8984">
            <v>2</v>
          </cell>
          <cell r="K8984">
            <v>4333.88</v>
          </cell>
          <cell r="Q8984">
            <v>1</v>
          </cell>
        </row>
        <row r="8985">
          <cell r="A8985" t="str">
            <v>SV</v>
          </cell>
          <cell r="B8985" t="str">
            <v>DISTRIBUIDORA</v>
          </cell>
          <cell r="J8985">
            <v>2</v>
          </cell>
          <cell r="K8985">
            <v>849.59</v>
          </cell>
          <cell r="Q8985">
            <v>0</v>
          </cell>
        </row>
        <row r="8986">
          <cell r="A8986" t="str">
            <v>SV</v>
          </cell>
          <cell r="B8986" t="str">
            <v>DISTRIBUIDORA</v>
          </cell>
          <cell r="J8986">
            <v>2</v>
          </cell>
          <cell r="K8986">
            <v>661.16</v>
          </cell>
          <cell r="Q8986">
            <v>0</v>
          </cell>
        </row>
        <row r="8987">
          <cell r="A8987" t="str">
            <v>SV</v>
          </cell>
          <cell r="B8987" t="str">
            <v>DISTRIBUIDORA</v>
          </cell>
          <cell r="J8987">
            <v>2</v>
          </cell>
          <cell r="K8987">
            <v>1133.8800000000001</v>
          </cell>
          <cell r="Q8987">
            <v>0</v>
          </cell>
        </row>
        <row r="8988">
          <cell r="A8988" t="str">
            <v>SV</v>
          </cell>
          <cell r="B8988" t="str">
            <v>DISTRIBUIDORA</v>
          </cell>
          <cell r="J8988">
            <v>2</v>
          </cell>
          <cell r="K8988">
            <v>661.16</v>
          </cell>
          <cell r="Q8988">
            <v>0</v>
          </cell>
        </row>
        <row r="8989">
          <cell r="A8989" t="str">
            <v>SV</v>
          </cell>
          <cell r="B8989" t="str">
            <v>DISTRIBUIDORA</v>
          </cell>
          <cell r="J8989">
            <v>4</v>
          </cell>
          <cell r="K8989">
            <v>2975.21</v>
          </cell>
          <cell r="Q8989">
            <v>0</v>
          </cell>
        </row>
        <row r="8990">
          <cell r="A8990" t="str">
            <v>SV</v>
          </cell>
          <cell r="B8990" t="str">
            <v>DISTRIBUIDORA</v>
          </cell>
          <cell r="J8990">
            <v>2</v>
          </cell>
          <cell r="K8990">
            <v>742.15</v>
          </cell>
          <cell r="Q8990">
            <v>0</v>
          </cell>
        </row>
        <row r="8991">
          <cell r="A8991" t="str">
            <v>SV</v>
          </cell>
          <cell r="B8991" t="str">
            <v>DISTRIBUIDORA</v>
          </cell>
          <cell r="J8991">
            <v>2</v>
          </cell>
          <cell r="K8991">
            <v>1487.6</v>
          </cell>
          <cell r="Q8991">
            <v>0</v>
          </cell>
        </row>
        <row r="8992">
          <cell r="A8992" t="str">
            <v>SV</v>
          </cell>
          <cell r="B8992" t="str">
            <v>DISTRIBUIDORA</v>
          </cell>
          <cell r="J8992">
            <v>2</v>
          </cell>
          <cell r="K8992">
            <v>943.8</v>
          </cell>
          <cell r="Q8992">
            <v>0</v>
          </cell>
        </row>
        <row r="8993">
          <cell r="A8993" t="str">
            <v>SV</v>
          </cell>
          <cell r="B8993" t="str">
            <v>DISTRIBUIDORA</v>
          </cell>
          <cell r="J8993">
            <v>2</v>
          </cell>
          <cell r="K8993">
            <v>1226.45</v>
          </cell>
          <cell r="Q8993">
            <v>0</v>
          </cell>
        </row>
        <row r="8994">
          <cell r="A8994" t="str">
            <v>SV</v>
          </cell>
          <cell r="B8994" t="str">
            <v>DISTRIBUIDORA</v>
          </cell>
          <cell r="J8994">
            <v>2</v>
          </cell>
          <cell r="K8994">
            <v>578.51</v>
          </cell>
          <cell r="Q8994">
            <v>0</v>
          </cell>
        </row>
        <row r="8995">
          <cell r="A8995" t="str">
            <v>SV</v>
          </cell>
          <cell r="B8995" t="str">
            <v>DISTRIBUIDORA</v>
          </cell>
          <cell r="J8995">
            <v>2</v>
          </cell>
          <cell r="K8995">
            <v>1226.45</v>
          </cell>
          <cell r="Q8995">
            <v>0</v>
          </cell>
        </row>
        <row r="8996">
          <cell r="A8996" t="str">
            <v>SV</v>
          </cell>
          <cell r="B8996" t="str">
            <v>DISTRIBUIDORA</v>
          </cell>
          <cell r="J8996">
            <v>2</v>
          </cell>
          <cell r="K8996">
            <v>943.8</v>
          </cell>
          <cell r="Q8996">
            <v>0</v>
          </cell>
        </row>
        <row r="8997">
          <cell r="A8997" t="str">
            <v>SV</v>
          </cell>
          <cell r="B8997" t="str">
            <v>DISTRIBUIDORA</v>
          </cell>
          <cell r="J8997">
            <v>2</v>
          </cell>
          <cell r="K8997">
            <v>247.93</v>
          </cell>
          <cell r="Q8997">
            <v>0</v>
          </cell>
        </row>
        <row r="8998">
          <cell r="A8998" t="str">
            <v>SV</v>
          </cell>
          <cell r="B8998" t="str">
            <v>DISTRIBUIDORA</v>
          </cell>
          <cell r="J8998">
            <v>2</v>
          </cell>
          <cell r="K8998">
            <v>661.16</v>
          </cell>
          <cell r="Q8998">
            <v>0</v>
          </cell>
        </row>
        <row r="8999">
          <cell r="A8999" t="str">
            <v>SV</v>
          </cell>
          <cell r="B8999" t="str">
            <v>DISTRIBUIDORA</v>
          </cell>
          <cell r="J8999">
            <v>2</v>
          </cell>
          <cell r="K8999">
            <v>652.89</v>
          </cell>
          <cell r="Q8999">
            <v>0</v>
          </cell>
        </row>
        <row r="9000">
          <cell r="A9000" t="str">
            <v>SV</v>
          </cell>
          <cell r="B9000" t="str">
            <v>DISTRIBUIDORA</v>
          </cell>
          <cell r="J9000">
            <v>2</v>
          </cell>
          <cell r="K9000">
            <v>1983.47</v>
          </cell>
          <cell r="Q9000">
            <v>0</v>
          </cell>
        </row>
        <row r="9001">
          <cell r="A9001" t="str">
            <v>SV</v>
          </cell>
          <cell r="B9001" t="str">
            <v>DISTRIBUIDORA</v>
          </cell>
          <cell r="J9001">
            <v>2</v>
          </cell>
          <cell r="K9001">
            <v>943.8</v>
          </cell>
          <cell r="Q9001">
            <v>0</v>
          </cell>
        </row>
        <row r="9002">
          <cell r="A9002" t="str">
            <v>SV</v>
          </cell>
          <cell r="B9002" t="str">
            <v>DISTRIBUIDORA</v>
          </cell>
          <cell r="J9002">
            <v>2</v>
          </cell>
          <cell r="K9002">
            <v>742.15</v>
          </cell>
          <cell r="Q9002">
            <v>0</v>
          </cell>
        </row>
        <row r="9003">
          <cell r="A9003" t="str">
            <v>SV</v>
          </cell>
          <cell r="B9003" t="str">
            <v>DISTRIBUIDORA</v>
          </cell>
          <cell r="J9003">
            <v>1</v>
          </cell>
          <cell r="K9003">
            <v>5264.46</v>
          </cell>
          <cell r="Q9003">
            <v>1</v>
          </cell>
        </row>
        <row r="9004">
          <cell r="A9004" t="str">
            <v>SV</v>
          </cell>
          <cell r="B9004" t="str">
            <v>DISTRIBUIDORA</v>
          </cell>
          <cell r="J9004">
            <v>1</v>
          </cell>
          <cell r="K9004">
            <v>2256.1999999999998</v>
          </cell>
          <cell r="Q9004">
            <v>1</v>
          </cell>
        </row>
        <row r="9005">
          <cell r="A9005" t="str">
            <v>SV</v>
          </cell>
          <cell r="B9005" t="str">
            <v>DISTRIBUIDORA</v>
          </cell>
          <cell r="J9005">
            <v>2</v>
          </cell>
          <cell r="K9005">
            <v>943.8</v>
          </cell>
          <cell r="Q9005">
            <v>0</v>
          </cell>
        </row>
        <row r="9006">
          <cell r="A9006" t="str">
            <v>SV</v>
          </cell>
          <cell r="B9006" t="str">
            <v>DISTRIBUIDORA</v>
          </cell>
          <cell r="J9006">
            <v>2</v>
          </cell>
          <cell r="K9006">
            <v>1983.47</v>
          </cell>
          <cell r="Q9006">
            <v>0</v>
          </cell>
        </row>
        <row r="9007">
          <cell r="A9007" t="str">
            <v>SV</v>
          </cell>
          <cell r="B9007" t="str">
            <v>DISTRIBUIDORA</v>
          </cell>
          <cell r="J9007">
            <v>2</v>
          </cell>
          <cell r="K9007">
            <v>707.44</v>
          </cell>
          <cell r="Q9007">
            <v>0</v>
          </cell>
        </row>
        <row r="9008">
          <cell r="A9008" t="str">
            <v>SV</v>
          </cell>
          <cell r="B9008" t="str">
            <v>DISTRIBUIDORA</v>
          </cell>
          <cell r="J9008">
            <v>2</v>
          </cell>
          <cell r="K9008">
            <v>796.69</v>
          </cell>
          <cell r="Q9008">
            <v>0</v>
          </cell>
        </row>
        <row r="9009">
          <cell r="A9009" t="str">
            <v>SV</v>
          </cell>
          <cell r="B9009" t="str">
            <v>DISTRIBUIDORA</v>
          </cell>
          <cell r="J9009">
            <v>2</v>
          </cell>
          <cell r="K9009">
            <v>1180.17</v>
          </cell>
          <cell r="Q9009">
            <v>0</v>
          </cell>
        </row>
        <row r="9010">
          <cell r="A9010" t="str">
            <v>SV</v>
          </cell>
          <cell r="B9010" t="str">
            <v>DISTRIBUIDORA</v>
          </cell>
          <cell r="J9010">
            <v>10</v>
          </cell>
          <cell r="K9010">
            <v>1240</v>
          </cell>
          <cell r="Q9010">
            <v>0</v>
          </cell>
        </row>
        <row r="9011">
          <cell r="A9011" t="str">
            <v>SV</v>
          </cell>
          <cell r="B9011" t="str">
            <v>DISTRIBUIDORA</v>
          </cell>
          <cell r="J9011">
            <v>2</v>
          </cell>
          <cell r="K9011">
            <v>944</v>
          </cell>
          <cell r="Q9011">
            <v>0</v>
          </cell>
        </row>
        <row r="9012">
          <cell r="A9012" t="str">
            <v>SV</v>
          </cell>
          <cell r="B9012" t="str">
            <v>DISTRIBUIDORA</v>
          </cell>
          <cell r="J9012">
            <v>6</v>
          </cell>
          <cell r="K9012">
            <v>2388</v>
          </cell>
          <cell r="Q9012">
            <v>0</v>
          </cell>
        </row>
        <row r="9013">
          <cell r="A9013" t="str">
            <v>SV</v>
          </cell>
          <cell r="B9013" t="str">
            <v>DISTRIBUIDORA</v>
          </cell>
          <cell r="J9013">
            <v>4</v>
          </cell>
          <cell r="K9013">
            <v>1887.6</v>
          </cell>
          <cell r="Q9013">
            <v>0</v>
          </cell>
        </row>
        <row r="9014">
          <cell r="A9014" t="str">
            <v>SV</v>
          </cell>
          <cell r="B9014" t="str">
            <v>DISTRIBUIDORA</v>
          </cell>
          <cell r="J9014">
            <v>2</v>
          </cell>
          <cell r="K9014">
            <v>282.64</v>
          </cell>
          <cell r="Q9014">
            <v>0</v>
          </cell>
        </row>
        <row r="9015">
          <cell r="A9015" t="str">
            <v>SV</v>
          </cell>
          <cell r="B9015" t="str">
            <v>DISTRIBUIDORA</v>
          </cell>
          <cell r="J9015">
            <v>2</v>
          </cell>
          <cell r="K9015">
            <v>755.37</v>
          </cell>
          <cell r="Q9015">
            <v>0</v>
          </cell>
        </row>
        <row r="9016">
          <cell r="A9016" t="str">
            <v>SV</v>
          </cell>
          <cell r="B9016" t="str">
            <v>DISTRIBUIDORA</v>
          </cell>
          <cell r="J9016">
            <v>1</v>
          </cell>
          <cell r="K9016">
            <v>3210.74</v>
          </cell>
          <cell r="Q9016">
            <v>0</v>
          </cell>
        </row>
        <row r="9017">
          <cell r="A9017" t="str">
            <v>SV</v>
          </cell>
          <cell r="B9017" t="str">
            <v>DISTRIBUIDORA</v>
          </cell>
          <cell r="J9017">
            <v>1</v>
          </cell>
          <cell r="K9017">
            <v>4060.33</v>
          </cell>
          <cell r="Q9017">
            <v>1</v>
          </cell>
        </row>
        <row r="9018">
          <cell r="A9018" t="str">
            <v>SV</v>
          </cell>
          <cell r="B9018" t="str">
            <v>DISTRIBUIDORA</v>
          </cell>
          <cell r="J9018">
            <v>1</v>
          </cell>
          <cell r="K9018">
            <v>7244.63</v>
          </cell>
          <cell r="Q9018">
            <v>1</v>
          </cell>
        </row>
        <row r="9019">
          <cell r="A9019" t="str">
            <v>SV</v>
          </cell>
          <cell r="B9019" t="str">
            <v>DISTRIBUIDORA</v>
          </cell>
          <cell r="J9019">
            <v>1</v>
          </cell>
          <cell r="K9019">
            <v>3380.17</v>
          </cell>
          <cell r="Q9019">
            <v>1</v>
          </cell>
        </row>
        <row r="9020">
          <cell r="A9020" t="str">
            <v>SV</v>
          </cell>
          <cell r="B9020" t="str">
            <v>DISTRIBUIDORA</v>
          </cell>
          <cell r="J9020">
            <v>2</v>
          </cell>
          <cell r="K9020">
            <v>849.59</v>
          </cell>
          <cell r="Q9020">
            <v>0</v>
          </cell>
        </row>
        <row r="9021">
          <cell r="A9021" t="str">
            <v>SV</v>
          </cell>
          <cell r="B9021" t="str">
            <v>DISTRIBUIDORA</v>
          </cell>
          <cell r="J9021">
            <v>2</v>
          </cell>
          <cell r="K9021">
            <v>973.55</v>
          </cell>
          <cell r="Q9021">
            <v>0</v>
          </cell>
        </row>
        <row r="9022">
          <cell r="A9022" t="str">
            <v>SV</v>
          </cell>
          <cell r="B9022" t="str">
            <v>DISTRIBUIDORA</v>
          </cell>
          <cell r="J9022">
            <v>2</v>
          </cell>
          <cell r="K9022">
            <v>796.69</v>
          </cell>
          <cell r="Q9022">
            <v>0</v>
          </cell>
        </row>
        <row r="9023">
          <cell r="A9023" t="str">
            <v>SV</v>
          </cell>
          <cell r="B9023" t="str">
            <v>DISTRIBUIDORA</v>
          </cell>
          <cell r="J9023">
            <v>2</v>
          </cell>
          <cell r="K9023">
            <v>793.39</v>
          </cell>
          <cell r="Q9023">
            <v>0</v>
          </cell>
        </row>
        <row r="9024">
          <cell r="A9024" t="str">
            <v>SV</v>
          </cell>
          <cell r="B9024" t="str">
            <v>DISTRIBUIDORA</v>
          </cell>
          <cell r="J9024">
            <v>2</v>
          </cell>
          <cell r="K9024">
            <v>1327.27</v>
          </cell>
          <cell r="Q9024">
            <v>0</v>
          </cell>
        </row>
        <row r="9025">
          <cell r="A9025" t="str">
            <v>SV</v>
          </cell>
          <cell r="B9025" t="str">
            <v>DISTRIBUIDORA</v>
          </cell>
          <cell r="J9025">
            <v>1</v>
          </cell>
          <cell r="K9025">
            <v>1274.3800000000001</v>
          </cell>
          <cell r="Q9025">
            <v>0</v>
          </cell>
        </row>
        <row r="9026">
          <cell r="A9026" t="str">
            <v>SV</v>
          </cell>
          <cell r="B9026" t="str">
            <v>DISTRIBUIDORA</v>
          </cell>
          <cell r="J9026">
            <v>1</v>
          </cell>
          <cell r="K9026">
            <v>1274.3800000000001</v>
          </cell>
          <cell r="Q9026">
            <v>0</v>
          </cell>
        </row>
        <row r="9027">
          <cell r="A9027" t="str">
            <v>SV</v>
          </cell>
          <cell r="B9027" t="str">
            <v>DISTRIBUIDORA</v>
          </cell>
          <cell r="J9027">
            <v>2</v>
          </cell>
          <cell r="K9027">
            <v>1226.45</v>
          </cell>
          <cell r="Q9027">
            <v>0</v>
          </cell>
        </row>
        <row r="9028">
          <cell r="A9028" t="str">
            <v>SV</v>
          </cell>
          <cell r="B9028" t="str">
            <v>DISTRIBUIDORA</v>
          </cell>
          <cell r="J9028">
            <v>2</v>
          </cell>
          <cell r="K9028">
            <v>1505.79</v>
          </cell>
          <cell r="Q9028">
            <v>0</v>
          </cell>
        </row>
        <row r="9029">
          <cell r="A9029" t="str">
            <v>SV</v>
          </cell>
          <cell r="B9029" t="str">
            <v>DISTRIBUIDORA</v>
          </cell>
          <cell r="J9029">
            <v>1</v>
          </cell>
          <cell r="K9029">
            <v>7338.02</v>
          </cell>
          <cell r="Q9029">
            <v>1</v>
          </cell>
        </row>
        <row r="9030">
          <cell r="A9030" t="str">
            <v>SV</v>
          </cell>
          <cell r="B9030" t="str">
            <v>DISTRIBUIDORA</v>
          </cell>
          <cell r="J9030">
            <v>1</v>
          </cell>
          <cell r="K9030">
            <v>2403.31</v>
          </cell>
          <cell r="Q9030">
            <v>1</v>
          </cell>
        </row>
        <row r="9031">
          <cell r="A9031" t="str">
            <v>SV</v>
          </cell>
          <cell r="B9031" t="str">
            <v>DISTRIBUIDORA</v>
          </cell>
          <cell r="J9031">
            <v>2</v>
          </cell>
          <cell r="K9031">
            <v>742.15</v>
          </cell>
          <cell r="Q9031">
            <v>0</v>
          </cell>
        </row>
        <row r="9032">
          <cell r="A9032" t="str">
            <v>SV</v>
          </cell>
          <cell r="B9032" t="str">
            <v>DISTRIBUIDORA</v>
          </cell>
          <cell r="J9032">
            <v>2</v>
          </cell>
          <cell r="K9032">
            <v>661.16</v>
          </cell>
          <cell r="Q9032">
            <v>0</v>
          </cell>
        </row>
        <row r="9033">
          <cell r="A9033" t="str">
            <v>SV</v>
          </cell>
          <cell r="B9033" t="str">
            <v>DISTRIBUIDORA</v>
          </cell>
          <cell r="J9033">
            <v>2</v>
          </cell>
          <cell r="K9033">
            <v>1699.17</v>
          </cell>
          <cell r="Q9033">
            <v>0</v>
          </cell>
        </row>
        <row r="9034">
          <cell r="A9034" t="str">
            <v>SV</v>
          </cell>
          <cell r="B9034" t="str">
            <v>DISTRIBUIDORA</v>
          </cell>
          <cell r="J9034">
            <v>2</v>
          </cell>
          <cell r="K9034">
            <v>849.59</v>
          </cell>
          <cell r="Q9034">
            <v>0</v>
          </cell>
        </row>
        <row r="9035">
          <cell r="A9035" t="str">
            <v>SV</v>
          </cell>
          <cell r="B9035" t="str">
            <v>DISTRIBUIDORA</v>
          </cell>
          <cell r="J9035">
            <v>2</v>
          </cell>
          <cell r="K9035">
            <v>1226.45</v>
          </cell>
          <cell r="Q9035">
            <v>0</v>
          </cell>
        </row>
        <row r="9036">
          <cell r="A9036" t="str">
            <v>SV</v>
          </cell>
          <cell r="B9036" t="str">
            <v>DISTRIBUIDORA</v>
          </cell>
          <cell r="J9036">
            <v>2</v>
          </cell>
          <cell r="K9036">
            <v>2123.9699999999998</v>
          </cell>
          <cell r="Q9036">
            <v>0</v>
          </cell>
        </row>
        <row r="9037">
          <cell r="A9037" t="str">
            <v>SV</v>
          </cell>
          <cell r="B9037" t="str">
            <v>DISTRIBUIDORA</v>
          </cell>
          <cell r="J9037">
            <v>1</v>
          </cell>
          <cell r="K9037">
            <v>18346.28</v>
          </cell>
          <cell r="Q9037">
            <v>1</v>
          </cell>
        </row>
        <row r="9038">
          <cell r="A9038" t="str">
            <v>SV</v>
          </cell>
          <cell r="B9038" t="str">
            <v>DISTRIBUIDORA</v>
          </cell>
          <cell r="J9038">
            <v>2</v>
          </cell>
          <cell r="K9038">
            <v>6363.64</v>
          </cell>
          <cell r="Q9038">
            <v>1</v>
          </cell>
        </row>
        <row r="9039">
          <cell r="A9039" t="str">
            <v>SV</v>
          </cell>
          <cell r="B9039" t="str">
            <v>DISTRIBUIDORA</v>
          </cell>
          <cell r="J9039">
            <v>4</v>
          </cell>
          <cell r="K9039">
            <v>1510.74</v>
          </cell>
          <cell r="Q9039">
            <v>0</v>
          </cell>
        </row>
        <row r="9040">
          <cell r="A9040" t="str">
            <v>SV</v>
          </cell>
          <cell r="B9040" t="str">
            <v>DISTRIBUIDORA</v>
          </cell>
          <cell r="J9040">
            <v>2</v>
          </cell>
          <cell r="K9040">
            <v>1226.45</v>
          </cell>
          <cell r="Q9040">
            <v>0</v>
          </cell>
        </row>
        <row r="9041">
          <cell r="A9041" t="str">
            <v>SV</v>
          </cell>
          <cell r="B9041" t="str">
            <v>DISTRIBUIDORA</v>
          </cell>
          <cell r="J9041">
            <v>4</v>
          </cell>
          <cell r="K9041">
            <v>1699.17</v>
          </cell>
          <cell r="Q9041">
            <v>0</v>
          </cell>
        </row>
        <row r="9042">
          <cell r="A9042" t="str">
            <v>SV</v>
          </cell>
          <cell r="B9042" t="str">
            <v>DISTRIBUIDORA</v>
          </cell>
          <cell r="J9042">
            <v>2</v>
          </cell>
          <cell r="K9042">
            <v>1735.54</v>
          </cell>
          <cell r="Q9042">
            <v>0</v>
          </cell>
        </row>
        <row r="9043">
          <cell r="A9043" t="str">
            <v>SV</v>
          </cell>
          <cell r="B9043" t="str">
            <v>DISTRIBUIDORA</v>
          </cell>
          <cell r="J9043">
            <v>4</v>
          </cell>
          <cell r="K9043">
            <v>1593.39</v>
          </cell>
          <cell r="Q9043">
            <v>0</v>
          </cell>
        </row>
        <row r="9044">
          <cell r="A9044" t="str">
            <v>SV</v>
          </cell>
          <cell r="B9044" t="str">
            <v>DISTRIBUIDORA</v>
          </cell>
          <cell r="J9044">
            <v>2</v>
          </cell>
          <cell r="K9044">
            <v>619.83000000000004</v>
          </cell>
          <cell r="Q9044">
            <v>0</v>
          </cell>
        </row>
        <row r="9045">
          <cell r="A9045" t="str">
            <v>SV</v>
          </cell>
          <cell r="B9045" t="str">
            <v>DISTRIBUIDORA</v>
          </cell>
          <cell r="J9045">
            <v>2</v>
          </cell>
          <cell r="K9045">
            <v>796.69</v>
          </cell>
          <cell r="Q9045">
            <v>0</v>
          </cell>
        </row>
        <row r="9046">
          <cell r="A9046" t="str">
            <v>SV</v>
          </cell>
          <cell r="B9046" t="str">
            <v>DISTRIBUIDORA</v>
          </cell>
          <cell r="J9046">
            <v>2</v>
          </cell>
          <cell r="K9046">
            <v>1735.54</v>
          </cell>
          <cell r="Q9046">
            <v>0</v>
          </cell>
        </row>
        <row r="9047">
          <cell r="A9047" t="str">
            <v>SV</v>
          </cell>
          <cell r="B9047" t="str">
            <v>DISTRIBUIDORA</v>
          </cell>
          <cell r="J9047">
            <v>2</v>
          </cell>
          <cell r="K9047">
            <v>1038.02</v>
          </cell>
          <cell r="Q9047">
            <v>0</v>
          </cell>
        </row>
        <row r="9048">
          <cell r="A9048" t="str">
            <v>SV</v>
          </cell>
          <cell r="B9048" t="str">
            <v>DISTRIBUIDORA</v>
          </cell>
          <cell r="J9048">
            <v>2</v>
          </cell>
          <cell r="K9048">
            <v>742.15</v>
          </cell>
          <cell r="Q9048">
            <v>0</v>
          </cell>
        </row>
        <row r="9049">
          <cell r="A9049" t="str">
            <v>SV</v>
          </cell>
          <cell r="B9049" t="str">
            <v>DISTRIBUIDORA</v>
          </cell>
          <cell r="J9049">
            <v>1</v>
          </cell>
          <cell r="K9049">
            <v>7937.19</v>
          </cell>
          <cell r="Q9049">
            <v>1</v>
          </cell>
        </row>
        <row r="9050">
          <cell r="A9050" t="str">
            <v>SV</v>
          </cell>
          <cell r="B9050" t="str">
            <v>DISTRIBUIDORA</v>
          </cell>
          <cell r="J9050">
            <v>1</v>
          </cell>
          <cell r="K9050">
            <v>2949.59</v>
          </cell>
          <cell r="Q9050">
            <v>1</v>
          </cell>
        </row>
        <row r="9051">
          <cell r="A9051" t="str">
            <v>SV</v>
          </cell>
          <cell r="B9051" t="str">
            <v>DISTRIBUIDORA</v>
          </cell>
          <cell r="J9051">
            <v>1</v>
          </cell>
          <cell r="K9051">
            <v>11072.73</v>
          </cell>
          <cell r="Q9051">
            <v>1</v>
          </cell>
        </row>
        <row r="9052">
          <cell r="A9052" t="str">
            <v>SV</v>
          </cell>
          <cell r="B9052" t="str">
            <v>DISTRIBUIDORA</v>
          </cell>
          <cell r="J9052">
            <v>2</v>
          </cell>
          <cell r="K9052">
            <v>1770.25</v>
          </cell>
          <cell r="Q9052">
            <v>0</v>
          </cell>
        </row>
        <row r="9053">
          <cell r="A9053" t="str">
            <v>SV</v>
          </cell>
          <cell r="B9053" t="str">
            <v>DISTRIBUIDORA</v>
          </cell>
          <cell r="J9053">
            <v>2</v>
          </cell>
          <cell r="K9053">
            <v>1404.96</v>
          </cell>
          <cell r="Q9053">
            <v>0</v>
          </cell>
        </row>
        <row r="9054">
          <cell r="A9054" t="str">
            <v>SV</v>
          </cell>
          <cell r="B9054" t="str">
            <v>DISTRIBUIDORA</v>
          </cell>
          <cell r="J9054">
            <v>2</v>
          </cell>
          <cell r="K9054">
            <v>1735.54</v>
          </cell>
          <cell r="Q9054">
            <v>0</v>
          </cell>
        </row>
        <row r="9055">
          <cell r="A9055" t="str">
            <v>SV</v>
          </cell>
          <cell r="B9055" t="str">
            <v>DISTRIBUIDORA</v>
          </cell>
          <cell r="J9055">
            <v>2</v>
          </cell>
          <cell r="K9055">
            <v>1074.3800000000001</v>
          </cell>
          <cell r="Q9055">
            <v>0</v>
          </cell>
        </row>
        <row r="9056">
          <cell r="A9056" t="str">
            <v>SV</v>
          </cell>
          <cell r="B9056" t="str">
            <v>DISTRIBUIDORA</v>
          </cell>
          <cell r="J9056">
            <v>2</v>
          </cell>
          <cell r="K9056">
            <v>1404.96</v>
          </cell>
          <cell r="Q9056">
            <v>0</v>
          </cell>
        </row>
        <row r="9057">
          <cell r="A9057" t="str">
            <v>SV</v>
          </cell>
          <cell r="B9057" t="str">
            <v>DISTRIBUIDORA</v>
          </cell>
          <cell r="J9057">
            <v>2</v>
          </cell>
          <cell r="K9057">
            <v>991.74</v>
          </cell>
          <cell r="Q9057">
            <v>0</v>
          </cell>
        </row>
        <row r="9058">
          <cell r="A9058" t="str">
            <v>SV</v>
          </cell>
          <cell r="B9058" t="str">
            <v>DISTRIBUIDORA</v>
          </cell>
          <cell r="J9058">
            <v>2</v>
          </cell>
          <cell r="K9058">
            <v>991.74</v>
          </cell>
          <cell r="Q9058">
            <v>0</v>
          </cell>
        </row>
        <row r="9059">
          <cell r="A9059" t="str">
            <v>SV</v>
          </cell>
          <cell r="B9059" t="str">
            <v>DISTRIBUIDORA</v>
          </cell>
          <cell r="J9059">
            <v>2</v>
          </cell>
          <cell r="K9059">
            <v>909.09</v>
          </cell>
          <cell r="Q9059">
            <v>0</v>
          </cell>
        </row>
        <row r="9060">
          <cell r="A9060" t="str">
            <v>SV</v>
          </cell>
          <cell r="B9060" t="str">
            <v>DISTRIBUIDORA</v>
          </cell>
          <cell r="J9060">
            <v>2</v>
          </cell>
          <cell r="K9060">
            <v>1180.17</v>
          </cell>
          <cell r="Q9060">
            <v>0</v>
          </cell>
        </row>
        <row r="9061">
          <cell r="A9061" t="str">
            <v>SV</v>
          </cell>
          <cell r="B9061" t="str">
            <v>DISTRIBUIDORA</v>
          </cell>
          <cell r="J9061">
            <v>1</v>
          </cell>
          <cell r="K9061">
            <v>1227.27</v>
          </cell>
          <cell r="Q9061">
            <v>0</v>
          </cell>
        </row>
        <row r="9062">
          <cell r="A9062" t="str">
            <v>SV</v>
          </cell>
          <cell r="B9062" t="str">
            <v>DISTRIBUIDORA</v>
          </cell>
          <cell r="J9062">
            <v>1</v>
          </cell>
          <cell r="K9062">
            <v>1227.27</v>
          </cell>
          <cell r="Q9062">
            <v>0</v>
          </cell>
        </row>
        <row r="9063">
          <cell r="A9063" t="str">
            <v>SV</v>
          </cell>
          <cell r="B9063" t="str">
            <v>DISTRIBUIDORA</v>
          </cell>
          <cell r="J9063">
            <v>1</v>
          </cell>
          <cell r="K9063">
            <v>2071.9</v>
          </cell>
          <cell r="Q9063">
            <v>0</v>
          </cell>
        </row>
        <row r="9064">
          <cell r="A9064" t="str">
            <v>SV</v>
          </cell>
          <cell r="B9064" t="str">
            <v>DISTRIBUIDORA</v>
          </cell>
          <cell r="J9064">
            <v>1</v>
          </cell>
          <cell r="K9064">
            <v>2071.9</v>
          </cell>
          <cell r="Q9064">
            <v>0</v>
          </cell>
        </row>
        <row r="9065">
          <cell r="A9065" t="str">
            <v>SV</v>
          </cell>
          <cell r="B9065" t="str">
            <v>DISTRIBUIDORA</v>
          </cell>
          <cell r="J9065">
            <v>2</v>
          </cell>
          <cell r="K9065">
            <v>1074.3800000000001</v>
          </cell>
          <cell r="Q9065">
            <v>0</v>
          </cell>
        </row>
        <row r="9066">
          <cell r="A9066" t="str">
            <v>SV</v>
          </cell>
          <cell r="B9066" t="str">
            <v>DISTRIBUIDORA</v>
          </cell>
          <cell r="J9066">
            <v>2</v>
          </cell>
          <cell r="K9066">
            <v>992</v>
          </cell>
          <cell r="Q9066">
            <v>0</v>
          </cell>
        </row>
        <row r="9067">
          <cell r="A9067" t="str">
            <v>SV</v>
          </cell>
          <cell r="B9067" t="str">
            <v>DISTRIBUIDORA</v>
          </cell>
          <cell r="J9067">
            <v>2</v>
          </cell>
          <cell r="K9067">
            <v>660</v>
          </cell>
          <cell r="Q9067">
            <v>0</v>
          </cell>
        </row>
        <row r="9068">
          <cell r="A9068" t="str">
            <v>SV</v>
          </cell>
          <cell r="B9068" t="str">
            <v>DISTRIBUIDORA</v>
          </cell>
          <cell r="J9068">
            <v>2</v>
          </cell>
          <cell r="K9068">
            <v>908</v>
          </cell>
          <cell r="Q9068">
            <v>0</v>
          </cell>
        </row>
        <row r="9069">
          <cell r="A9069" t="str">
            <v>SV</v>
          </cell>
          <cell r="B9069" t="str">
            <v>DISTRIBUIDORA</v>
          </cell>
          <cell r="J9069">
            <v>2</v>
          </cell>
          <cell r="K9069">
            <v>1240</v>
          </cell>
          <cell r="Q9069">
            <v>0</v>
          </cell>
        </row>
        <row r="9070">
          <cell r="A9070" t="str">
            <v>SV</v>
          </cell>
          <cell r="B9070" t="str">
            <v>DISTRIBUIDORA</v>
          </cell>
          <cell r="J9070">
            <v>2</v>
          </cell>
          <cell r="K9070">
            <v>1404</v>
          </cell>
          <cell r="Q9070">
            <v>0</v>
          </cell>
        </row>
        <row r="9071">
          <cell r="A9071" t="str">
            <v>SV</v>
          </cell>
          <cell r="B9071" t="str">
            <v>DISTRIBUIDORA</v>
          </cell>
          <cell r="J9071">
            <v>1</v>
          </cell>
          <cell r="K9071">
            <v>24674</v>
          </cell>
          <cell r="Q9071">
            <v>1</v>
          </cell>
        </row>
        <row r="9072">
          <cell r="A9072" t="str">
            <v>SV</v>
          </cell>
          <cell r="B9072" t="str">
            <v>DISTRIBUIDORA</v>
          </cell>
          <cell r="J9072">
            <v>1</v>
          </cell>
          <cell r="K9072">
            <v>15529</v>
          </cell>
          <cell r="Q9072">
            <v>1</v>
          </cell>
        </row>
        <row r="9073">
          <cell r="A9073" t="str">
            <v>SV</v>
          </cell>
          <cell r="B9073" t="str">
            <v>DISTRIBUIDORA</v>
          </cell>
          <cell r="J9073">
            <v>1</v>
          </cell>
          <cell r="K9073">
            <v>4721.49</v>
          </cell>
          <cell r="Q9073">
            <v>1</v>
          </cell>
        </row>
        <row r="9074">
          <cell r="A9074" t="str">
            <v>SV</v>
          </cell>
          <cell r="B9074" t="str">
            <v>DISTRIBUIDORA</v>
          </cell>
          <cell r="J9074">
            <v>1</v>
          </cell>
          <cell r="K9074">
            <v>2715.7</v>
          </cell>
          <cell r="Q9074">
            <v>1</v>
          </cell>
        </row>
        <row r="9075">
          <cell r="A9075" t="str">
            <v>SV</v>
          </cell>
          <cell r="B9075" t="str">
            <v>DISTRIBUIDORA</v>
          </cell>
          <cell r="J9075">
            <v>2</v>
          </cell>
          <cell r="K9075">
            <v>661.16</v>
          </cell>
          <cell r="Q9075">
            <v>0</v>
          </cell>
        </row>
        <row r="9076">
          <cell r="A9076" t="str">
            <v>SV</v>
          </cell>
          <cell r="B9076" t="str">
            <v>DISTRIBUIDORA</v>
          </cell>
          <cell r="J9076">
            <v>2</v>
          </cell>
          <cell r="K9076">
            <v>1061.1600000000001</v>
          </cell>
          <cell r="Q9076">
            <v>0</v>
          </cell>
        </row>
        <row r="9077">
          <cell r="A9077" t="str">
            <v>SV</v>
          </cell>
          <cell r="B9077" t="str">
            <v>DISTRIBUIDORA</v>
          </cell>
          <cell r="J9077">
            <v>2</v>
          </cell>
          <cell r="K9077">
            <v>661.16</v>
          </cell>
          <cell r="Q9077">
            <v>0</v>
          </cell>
        </row>
        <row r="9078">
          <cell r="A9078" t="str">
            <v>SV</v>
          </cell>
          <cell r="B9078" t="str">
            <v>DISTRIBUIDORA</v>
          </cell>
          <cell r="J9078">
            <v>2</v>
          </cell>
          <cell r="K9078">
            <v>578.51</v>
          </cell>
          <cell r="Q9078">
            <v>0</v>
          </cell>
        </row>
        <row r="9079">
          <cell r="A9079" t="str">
            <v>SV</v>
          </cell>
          <cell r="B9079" t="str">
            <v>DISTRIBUIDORA</v>
          </cell>
          <cell r="J9079">
            <v>2</v>
          </cell>
          <cell r="K9079">
            <v>661.16</v>
          </cell>
          <cell r="Q9079">
            <v>0</v>
          </cell>
        </row>
        <row r="9080">
          <cell r="A9080" t="str">
            <v>SV</v>
          </cell>
          <cell r="B9080" t="str">
            <v>DISTRIBUIDORA</v>
          </cell>
          <cell r="J9080">
            <v>2</v>
          </cell>
          <cell r="K9080">
            <v>943.8</v>
          </cell>
          <cell r="Q9080">
            <v>0</v>
          </cell>
        </row>
        <row r="9081">
          <cell r="A9081" t="str">
            <v>SV</v>
          </cell>
          <cell r="B9081" t="str">
            <v>DISTRIBUIDORA</v>
          </cell>
          <cell r="J9081">
            <v>2</v>
          </cell>
          <cell r="K9081">
            <v>755.37</v>
          </cell>
          <cell r="Q9081">
            <v>0</v>
          </cell>
        </row>
        <row r="9082">
          <cell r="A9082" t="str">
            <v>SV</v>
          </cell>
          <cell r="B9082" t="str">
            <v>DISTRIBUIDORA</v>
          </cell>
          <cell r="J9082">
            <v>2</v>
          </cell>
          <cell r="K9082">
            <v>661.16</v>
          </cell>
          <cell r="Q9082">
            <v>0</v>
          </cell>
        </row>
        <row r="9083">
          <cell r="A9083" t="str">
            <v>SV</v>
          </cell>
          <cell r="B9083" t="str">
            <v>DISTRIBUIDORA</v>
          </cell>
          <cell r="J9083">
            <v>2</v>
          </cell>
          <cell r="K9083">
            <v>1074.3800000000001</v>
          </cell>
          <cell r="Q9083">
            <v>0</v>
          </cell>
        </row>
        <row r="9084">
          <cell r="A9084" t="str">
            <v>SV</v>
          </cell>
          <cell r="B9084" t="str">
            <v>DISTRIBUIDORA</v>
          </cell>
          <cell r="J9084">
            <v>2</v>
          </cell>
          <cell r="K9084">
            <v>1487.6</v>
          </cell>
          <cell r="Q9084">
            <v>0</v>
          </cell>
        </row>
        <row r="9085">
          <cell r="A9085" t="str">
            <v>SV</v>
          </cell>
          <cell r="B9085" t="str">
            <v>DISTRIBUIDORA</v>
          </cell>
          <cell r="J9085">
            <v>2</v>
          </cell>
          <cell r="K9085">
            <v>661.16</v>
          </cell>
          <cell r="Q9085">
            <v>0</v>
          </cell>
        </row>
        <row r="9086">
          <cell r="A9086" t="str">
            <v>SV</v>
          </cell>
          <cell r="B9086" t="str">
            <v>DISTRIBUIDORA</v>
          </cell>
          <cell r="J9086">
            <v>2</v>
          </cell>
          <cell r="K9086">
            <v>661.16</v>
          </cell>
          <cell r="Q9086">
            <v>0</v>
          </cell>
        </row>
        <row r="9087">
          <cell r="A9087" t="str">
            <v>SV</v>
          </cell>
          <cell r="B9087" t="str">
            <v>DISTRIBUIDORA</v>
          </cell>
          <cell r="J9087">
            <v>2</v>
          </cell>
          <cell r="K9087">
            <v>661.16</v>
          </cell>
          <cell r="Q9087">
            <v>0</v>
          </cell>
        </row>
        <row r="9088">
          <cell r="A9088" t="str">
            <v>SV</v>
          </cell>
          <cell r="B9088" t="str">
            <v>DISTRIBUIDORA</v>
          </cell>
          <cell r="J9088">
            <v>2</v>
          </cell>
          <cell r="K9088">
            <v>849.59</v>
          </cell>
          <cell r="Q9088">
            <v>0</v>
          </cell>
        </row>
        <row r="9089">
          <cell r="A9089" t="str">
            <v>SV</v>
          </cell>
          <cell r="B9089" t="str">
            <v>DISTRIBUIDORA</v>
          </cell>
          <cell r="J9089">
            <v>2</v>
          </cell>
          <cell r="K9089">
            <v>1416.53</v>
          </cell>
          <cell r="Q9089">
            <v>0</v>
          </cell>
        </row>
        <row r="9090">
          <cell r="A9090" t="str">
            <v>SV</v>
          </cell>
          <cell r="B9090" t="str">
            <v>DISTRIBUIDORA</v>
          </cell>
          <cell r="J9090">
            <v>2</v>
          </cell>
          <cell r="K9090">
            <v>1180.17</v>
          </cell>
          <cell r="Q9090">
            <v>0</v>
          </cell>
        </row>
        <row r="9091">
          <cell r="A9091" t="str">
            <v>SV</v>
          </cell>
          <cell r="B9091" t="str">
            <v>DISTRIBUIDORA</v>
          </cell>
          <cell r="J9091">
            <v>4</v>
          </cell>
          <cell r="K9091">
            <v>1652.89</v>
          </cell>
          <cell r="Q9091">
            <v>0</v>
          </cell>
        </row>
        <row r="9092">
          <cell r="A9092" t="str">
            <v>SV</v>
          </cell>
          <cell r="B9092" t="str">
            <v>DISTRIBUIDORA</v>
          </cell>
          <cell r="J9092">
            <v>2</v>
          </cell>
          <cell r="K9092">
            <v>1133.8800000000001</v>
          </cell>
          <cell r="Q9092">
            <v>0</v>
          </cell>
        </row>
        <row r="9093">
          <cell r="A9093" t="str">
            <v>SV</v>
          </cell>
          <cell r="B9093" t="str">
            <v>DISTRIBUIDORA</v>
          </cell>
          <cell r="J9093">
            <v>2</v>
          </cell>
          <cell r="K9093">
            <v>991.74</v>
          </cell>
          <cell r="Q9093">
            <v>0</v>
          </cell>
        </row>
        <row r="9094">
          <cell r="A9094" t="str">
            <v>SV</v>
          </cell>
          <cell r="B9094" t="str">
            <v>DISTRIBUIDORA</v>
          </cell>
          <cell r="J9094">
            <v>2</v>
          </cell>
          <cell r="K9094">
            <v>793.39</v>
          </cell>
          <cell r="Q9094">
            <v>0</v>
          </cell>
        </row>
        <row r="9095">
          <cell r="A9095" t="str">
            <v>SV</v>
          </cell>
          <cell r="B9095" t="str">
            <v>DISTRIBUIDORA</v>
          </cell>
          <cell r="J9095">
            <v>1</v>
          </cell>
          <cell r="K9095">
            <v>13334.71</v>
          </cell>
          <cell r="Q9095">
            <v>1</v>
          </cell>
        </row>
        <row r="9096">
          <cell r="A9096" t="str">
            <v>SV</v>
          </cell>
          <cell r="B9096" t="str">
            <v>DISTRIBUIDORA</v>
          </cell>
          <cell r="J9096">
            <v>1</v>
          </cell>
          <cell r="K9096">
            <v>12722.31</v>
          </cell>
          <cell r="Q9096">
            <v>1</v>
          </cell>
        </row>
        <row r="9097">
          <cell r="A9097" t="str">
            <v>SV</v>
          </cell>
          <cell r="B9097" t="str">
            <v>DISTRIBUIDORA</v>
          </cell>
          <cell r="J9097">
            <v>2</v>
          </cell>
          <cell r="K9097">
            <v>1770.25</v>
          </cell>
          <cell r="Q9097">
            <v>0</v>
          </cell>
        </row>
        <row r="9098">
          <cell r="A9098" t="str">
            <v>SV</v>
          </cell>
          <cell r="B9098" t="str">
            <v>DISTRIBUIDORA</v>
          </cell>
          <cell r="J9098">
            <v>2</v>
          </cell>
          <cell r="K9098">
            <v>2479.34</v>
          </cell>
          <cell r="Q9098">
            <v>0</v>
          </cell>
        </row>
        <row r="9099">
          <cell r="A9099" t="str">
            <v>SV</v>
          </cell>
          <cell r="B9099" t="str">
            <v>DISTRIBUIDORA</v>
          </cell>
          <cell r="J9099">
            <v>2</v>
          </cell>
          <cell r="K9099">
            <v>2479.34</v>
          </cell>
          <cell r="Q9099">
            <v>0</v>
          </cell>
        </row>
        <row r="9100">
          <cell r="A9100" t="str">
            <v>SV</v>
          </cell>
          <cell r="B9100" t="str">
            <v>DISTRIBUIDORA</v>
          </cell>
          <cell r="J9100">
            <v>2</v>
          </cell>
          <cell r="K9100">
            <v>1735.54</v>
          </cell>
          <cell r="Q9100">
            <v>0</v>
          </cell>
        </row>
        <row r="9101">
          <cell r="A9101" t="str">
            <v>SV</v>
          </cell>
          <cell r="B9101" t="str">
            <v>DISTRIBUIDORA</v>
          </cell>
          <cell r="J9101">
            <v>2</v>
          </cell>
          <cell r="K9101">
            <v>1038.02</v>
          </cell>
          <cell r="Q9101">
            <v>0</v>
          </cell>
        </row>
        <row r="9102">
          <cell r="A9102" t="str">
            <v>SV</v>
          </cell>
          <cell r="B9102" t="str">
            <v>DISTRIBUIDORA</v>
          </cell>
          <cell r="J9102">
            <v>2</v>
          </cell>
          <cell r="K9102">
            <v>661.16</v>
          </cell>
          <cell r="Q9102">
            <v>0</v>
          </cell>
        </row>
        <row r="9103">
          <cell r="A9103" t="str">
            <v>SV</v>
          </cell>
          <cell r="B9103" t="str">
            <v>DISTRIBUIDORA</v>
          </cell>
          <cell r="J9103">
            <v>2</v>
          </cell>
          <cell r="K9103">
            <v>1180.17</v>
          </cell>
          <cell r="Q9103">
            <v>0</v>
          </cell>
        </row>
        <row r="9104">
          <cell r="A9104" t="str">
            <v>SV</v>
          </cell>
          <cell r="B9104" t="str">
            <v>DISTRIBUIDORA</v>
          </cell>
          <cell r="J9104">
            <v>4</v>
          </cell>
          <cell r="K9104">
            <v>2122.31</v>
          </cell>
          <cell r="Q9104">
            <v>0</v>
          </cell>
        </row>
        <row r="9105">
          <cell r="A9105" t="str">
            <v>SV</v>
          </cell>
          <cell r="B9105" t="str">
            <v>DISTRIBUIDORA</v>
          </cell>
          <cell r="J9105">
            <v>2</v>
          </cell>
          <cell r="K9105">
            <v>1074.3800000000001</v>
          </cell>
          <cell r="Q9105">
            <v>0</v>
          </cell>
        </row>
        <row r="9106">
          <cell r="A9106" t="str">
            <v>SV</v>
          </cell>
          <cell r="B9106" t="str">
            <v>DISTRIBUIDORA</v>
          </cell>
          <cell r="J9106">
            <v>2</v>
          </cell>
          <cell r="K9106">
            <v>796.69</v>
          </cell>
          <cell r="Q9106">
            <v>0</v>
          </cell>
        </row>
        <row r="9107">
          <cell r="A9107" t="str">
            <v>SV</v>
          </cell>
          <cell r="B9107" t="str">
            <v>DISTRIBUIDORA</v>
          </cell>
          <cell r="J9107">
            <v>2</v>
          </cell>
          <cell r="K9107">
            <v>1404.96</v>
          </cell>
          <cell r="Q9107">
            <v>0</v>
          </cell>
        </row>
        <row r="9108">
          <cell r="A9108" t="str">
            <v>SV</v>
          </cell>
          <cell r="B9108" t="str">
            <v>DISTRIBUIDORA</v>
          </cell>
          <cell r="J9108">
            <v>2</v>
          </cell>
          <cell r="K9108">
            <v>826.45</v>
          </cell>
          <cell r="Q9108">
            <v>0</v>
          </cell>
        </row>
        <row r="9109">
          <cell r="A9109" t="str">
            <v>SV</v>
          </cell>
          <cell r="B9109" t="str">
            <v>DISTRIBUIDORA</v>
          </cell>
          <cell r="J9109">
            <v>2</v>
          </cell>
          <cell r="K9109">
            <v>1239.67</v>
          </cell>
          <cell r="Q9109">
            <v>0</v>
          </cell>
        </row>
        <row r="9110">
          <cell r="A9110" t="str">
            <v>SV</v>
          </cell>
          <cell r="B9110" t="str">
            <v>DISTRIBUIDORA</v>
          </cell>
          <cell r="J9110">
            <v>2</v>
          </cell>
          <cell r="K9110">
            <v>282.64</v>
          </cell>
          <cell r="Q9110">
            <v>0</v>
          </cell>
        </row>
        <row r="9111">
          <cell r="A9111" t="str">
            <v>SV</v>
          </cell>
          <cell r="B9111" t="str">
            <v>DISTRIBUIDORA</v>
          </cell>
          <cell r="J9111">
            <v>2</v>
          </cell>
          <cell r="K9111">
            <v>943.8</v>
          </cell>
          <cell r="Q9111">
            <v>0</v>
          </cell>
        </row>
        <row r="9112">
          <cell r="A9112" t="str">
            <v>SV</v>
          </cell>
          <cell r="B9112" t="str">
            <v>DISTRIBUIDORA</v>
          </cell>
          <cell r="J9112">
            <v>2</v>
          </cell>
          <cell r="K9112">
            <v>2006.61</v>
          </cell>
          <cell r="Q9112">
            <v>0</v>
          </cell>
        </row>
        <row r="9113">
          <cell r="A9113" t="str">
            <v>SV</v>
          </cell>
          <cell r="B9113" t="str">
            <v>DISTRIBUIDORA</v>
          </cell>
          <cell r="J9113">
            <v>1</v>
          </cell>
          <cell r="K9113">
            <v>708.26</v>
          </cell>
          <cell r="Q9113">
            <v>0</v>
          </cell>
        </row>
        <row r="9114">
          <cell r="A9114" t="str">
            <v>SV</v>
          </cell>
          <cell r="B9114" t="str">
            <v>DISTRIBUIDORA</v>
          </cell>
          <cell r="J9114">
            <v>1</v>
          </cell>
          <cell r="K9114">
            <v>708.26</v>
          </cell>
          <cell r="Q9114">
            <v>0</v>
          </cell>
        </row>
        <row r="9115">
          <cell r="A9115" t="str">
            <v>SV</v>
          </cell>
          <cell r="B9115" t="str">
            <v>DISTRIBUIDORA</v>
          </cell>
          <cell r="J9115">
            <v>2</v>
          </cell>
          <cell r="K9115">
            <v>707.44</v>
          </cell>
          <cell r="Q9115">
            <v>0</v>
          </cell>
        </row>
        <row r="9116">
          <cell r="A9116" t="str">
            <v>SV</v>
          </cell>
          <cell r="B9116" t="str">
            <v>DISTRIBUIDORA</v>
          </cell>
          <cell r="J9116">
            <v>2</v>
          </cell>
          <cell r="K9116">
            <v>849.59</v>
          </cell>
          <cell r="Q9116">
            <v>0</v>
          </cell>
        </row>
        <row r="9117">
          <cell r="A9117" t="str">
            <v>SV</v>
          </cell>
          <cell r="B9117" t="str">
            <v>DISTRIBUIDORA</v>
          </cell>
          <cell r="J9117">
            <v>2</v>
          </cell>
          <cell r="K9117">
            <v>1297.52</v>
          </cell>
          <cell r="Q9117">
            <v>0</v>
          </cell>
        </row>
        <row r="9118">
          <cell r="A9118" t="str">
            <v>SV</v>
          </cell>
          <cell r="B9118" t="str">
            <v>DISTRIBUIDORA</v>
          </cell>
          <cell r="J9118">
            <v>1</v>
          </cell>
          <cell r="K9118">
            <v>1770.25</v>
          </cell>
          <cell r="Q9118">
            <v>1</v>
          </cell>
        </row>
        <row r="9119">
          <cell r="A9119" t="str">
            <v>SV</v>
          </cell>
          <cell r="B9119" t="str">
            <v>DISTRIBUIDORA</v>
          </cell>
          <cell r="J9119">
            <v>1</v>
          </cell>
          <cell r="K9119">
            <v>1947.93</v>
          </cell>
          <cell r="Q9119">
            <v>1</v>
          </cell>
        </row>
        <row r="9120">
          <cell r="A9120" t="str">
            <v>SV</v>
          </cell>
          <cell r="B9120" t="str">
            <v>DISTRIBUIDORA</v>
          </cell>
          <cell r="J9120">
            <v>2</v>
          </cell>
          <cell r="K9120">
            <v>1404.96</v>
          </cell>
          <cell r="Q9120">
            <v>0</v>
          </cell>
        </row>
        <row r="9121">
          <cell r="A9121" t="str">
            <v>SV</v>
          </cell>
          <cell r="B9121" t="str">
            <v>DISTRIBUIDORA</v>
          </cell>
          <cell r="J9121">
            <v>2</v>
          </cell>
          <cell r="K9121">
            <v>1061.1600000000001</v>
          </cell>
          <cell r="Q9121">
            <v>0</v>
          </cell>
        </row>
        <row r="9122">
          <cell r="A9122" t="str">
            <v>SV</v>
          </cell>
          <cell r="B9122" t="str">
            <v>DISTRIBUIDORA</v>
          </cell>
          <cell r="J9122">
            <v>2</v>
          </cell>
          <cell r="K9122">
            <v>661.16</v>
          </cell>
          <cell r="Q9122">
            <v>0</v>
          </cell>
        </row>
        <row r="9123">
          <cell r="A9123" t="str">
            <v>SV</v>
          </cell>
          <cell r="B9123" t="str">
            <v>DISTRIBUIDORA</v>
          </cell>
          <cell r="J9123">
            <v>2</v>
          </cell>
          <cell r="K9123">
            <v>909.09</v>
          </cell>
          <cell r="Q9123">
            <v>0</v>
          </cell>
        </row>
        <row r="9124">
          <cell r="A9124" t="str">
            <v>SV</v>
          </cell>
          <cell r="B9124" t="str">
            <v>DISTRIBUIDORA</v>
          </cell>
          <cell r="J9124">
            <v>2</v>
          </cell>
          <cell r="K9124">
            <v>849.59</v>
          </cell>
          <cell r="Q9124">
            <v>0</v>
          </cell>
        </row>
        <row r="9125">
          <cell r="A9125" t="str">
            <v>SV</v>
          </cell>
          <cell r="B9125" t="str">
            <v>DISTRIBUIDORA</v>
          </cell>
          <cell r="J9125">
            <v>2</v>
          </cell>
          <cell r="K9125">
            <v>826.45</v>
          </cell>
          <cell r="Q9125">
            <v>0</v>
          </cell>
        </row>
        <row r="9126">
          <cell r="A9126" t="str">
            <v>SV</v>
          </cell>
          <cell r="B9126" t="str">
            <v>DISTRIBUIDORA</v>
          </cell>
          <cell r="J9126">
            <v>4</v>
          </cell>
          <cell r="K9126">
            <v>1771.9</v>
          </cell>
          <cell r="Q9126">
            <v>0</v>
          </cell>
        </row>
        <row r="9127">
          <cell r="A9127" t="str">
            <v>SV</v>
          </cell>
          <cell r="B9127" t="str">
            <v>DISTRIBUIDORA</v>
          </cell>
          <cell r="J9127">
            <v>2</v>
          </cell>
          <cell r="K9127">
            <v>707.44</v>
          </cell>
          <cell r="Q9127">
            <v>0</v>
          </cell>
        </row>
        <row r="9128">
          <cell r="A9128" t="str">
            <v>SV</v>
          </cell>
          <cell r="B9128" t="str">
            <v>DISTRIBUIDORA</v>
          </cell>
          <cell r="J9128">
            <v>2</v>
          </cell>
          <cell r="K9128">
            <v>1735.54</v>
          </cell>
          <cell r="Q9128">
            <v>0</v>
          </cell>
        </row>
        <row r="9129">
          <cell r="A9129" t="str">
            <v>SV</v>
          </cell>
          <cell r="B9129" t="str">
            <v>DISTRIBUIDORA</v>
          </cell>
          <cell r="J9129">
            <v>2</v>
          </cell>
          <cell r="K9129">
            <v>1150.4100000000001</v>
          </cell>
          <cell r="Q9129">
            <v>0</v>
          </cell>
        </row>
        <row r="9130">
          <cell r="A9130" t="str">
            <v>SV</v>
          </cell>
          <cell r="B9130" t="str">
            <v>DISTRIBUIDORA</v>
          </cell>
          <cell r="J9130">
            <v>2</v>
          </cell>
          <cell r="K9130">
            <v>1074.3800000000001</v>
          </cell>
          <cell r="Q9130">
            <v>0</v>
          </cell>
        </row>
        <row r="9131">
          <cell r="A9131" t="str">
            <v>SV</v>
          </cell>
          <cell r="B9131" t="str">
            <v>DISTRIBUIDORA</v>
          </cell>
          <cell r="J9131">
            <v>2</v>
          </cell>
          <cell r="K9131">
            <v>661.16</v>
          </cell>
          <cell r="Q9131">
            <v>0</v>
          </cell>
        </row>
        <row r="9132">
          <cell r="A9132" t="str">
            <v>SV</v>
          </cell>
          <cell r="B9132" t="str">
            <v>DISTRIBUIDORA</v>
          </cell>
          <cell r="J9132">
            <v>2</v>
          </cell>
          <cell r="K9132">
            <v>796.69</v>
          </cell>
          <cell r="Q9132">
            <v>0</v>
          </cell>
        </row>
        <row r="9133">
          <cell r="A9133" t="str">
            <v>SV</v>
          </cell>
          <cell r="B9133" t="str">
            <v>DISTRIBUIDORA</v>
          </cell>
          <cell r="J9133">
            <v>2</v>
          </cell>
          <cell r="K9133">
            <v>1770.25</v>
          </cell>
          <cell r="Q9133">
            <v>0</v>
          </cell>
        </row>
        <row r="9134">
          <cell r="A9134" t="str">
            <v>SV</v>
          </cell>
          <cell r="B9134" t="str">
            <v>DISTRIBUIDORA</v>
          </cell>
          <cell r="J9134">
            <v>2</v>
          </cell>
          <cell r="K9134">
            <v>1947.11</v>
          </cell>
          <cell r="Q9134">
            <v>0</v>
          </cell>
        </row>
        <row r="9135">
          <cell r="A9135" t="str">
            <v>SV</v>
          </cell>
          <cell r="B9135" t="str">
            <v>DISTRIBUIDORA</v>
          </cell>
          <cell r="J9135">
            <v>2</v>
          </cell>
          <cell r="K9135">
            <v>661.16</v>
          </cell>
          <cell r="Q9135">
            <v>0</v>
          </cell>
        </row>
        <row r="9136">
          <cell r="A9136" t="str">
            <v>SV</v>
          </cell>
          <cell r="B9136" t="str">
            <v>DISTRIBUIDORA</v>
          </cell>
          <cell r="J9136">
            <v>2</v>
          </cell>
          <cell r="K9136">
            <v>1239.67</v>
          </cell>
          <cell r="Q9136">
            <v>0</v>
          </cell>
        </row>
        <row r="9137">
          <cell r="A9137" t="str">
            <v>SV</v>
          </cell>
          <cell r="B9137" t="str">
            <v>DISTRIBUIDORA</v>
          </cell>
          <cell r="J9137">
            <v>2</v>
          </cell>
          <cell r="K9137">
            <v>694.21</v>
          </cell>
          <cell r="Q9137">
            <v>0</v>
          </cell>
        </row>
        <row r="9138">
          <cell r="A9138" t="str">
            <v>SV</v>
          </cell>
          <cell r="B9138" t="str">
            <v>DISTRIBUIDORA</v>
          </cell>
          <cell r="J9138">
            <v>1</v>
          </cell>
          <cell r="K9138">
            <v>1770.25</v>
          </cell>
          <cell r="Q9138">
            <v>1</v>
          </cell>
        </row>
        <row r="9139">
          <cell r="A9139" t="str">
            <v>SV</v>
          </cell>
          <cell r="B9139" t="str">
            <v>DISTRIBUIDORA</v>
          </cell>
          <cell r="J9139">
            <v>2</v>
          </cell>
          <cell r="K9139">
            <v>1404.96</v>
          </cell>
          <cell r="Q9139">
            <v>0</v>
          </cell>
        </row>
        <row r="9140">
          <cell r="A9140" t="str">
            <v>SV</v>
          </cell>
          <cell r="B9140" t="str">
            <v>DISTRIBUIDORA</v>
          </cell>
          <cell r="J9140">
            <v>2</v>
          </cell>
          <cell r="K9140">
            <v>909.09</v>
          </cell>
          <cell r="Q9140">
            <v>0</v>
          </cell>
        </row>
        <row r="9141">
          <cell r="A9141" t="str">
            <v>SV</v>
          </cell>
          <cell r="B9141" t="str">
            <v>DISTRIBUIDORA</v>
          </cell>
          <cell r="J9141">
            <v>2</v>
          </cell>
          <cell r="K9141">
            <v>353.72</v>
          </cell>
          <cell r="Q9141">
            <v>0</v>
          </cell>
        </row>
        <row r="9142">
          <cell r="A9142" t="str">
            <v>SV</v>
          </cell>
          <cell r="B9142" t="str">
            <v>DISTRIBUIDORA</v>
          </cell>
          <cell r="J9142">
            <v>2</v>
          </cell>
          <cell r="K9142">
            <v>1180.17</v>
          </cell>
          <cell r="Q9142">
            <v>0</v>
          </cell>
        </row>
        <row r="9143">
          <cell r="A9143" t="str">
            <v>SV</v>
          </cell>
          <cell r="B9143" t="str">
            <v>DISTRIBUIDORA</v>
          </cell>
          <cell r="J9143">
            <v>1</v>
          </cell>
          <cell r="K9143">
            <v>2360.33</v>
          </cell>
          <cell r="Q9143">
            <v>1</v>
          </cell>
        </row>
        <row r="9144">
          <cell r="A9144" t="str">
            <v>SV</v>
          </cell>
          <cell r="B9144" t="str">
            <v>DISTRIBUIDORA</v>
          </cell>
          <cell r="J9144">
            <v>2</v>
          </cell>
          <cell r="K9144">
            <v>1404.96</v>
          </cell>
          <cell r="Q9144">
            <v>0</v>
          </cell>
        </row>
        <row r="9145">
          <cell r="A9145" t="str">
            <v>SV</v>
          </cell>
          <cell r="B9145" t="str">
            <v>DISTRIBUIDORA</v>
          </cell>
          <cell r="J9145">
            <v>4</v>
          </cell>
          <cell r="K9145">
            <v>2452.89</v>
          </cell>
          <cell r="Q9145">
            <v>0</v>
          </cell>
        </row>
        <row r="9146">
          <cell r="A9146" t="str">
            <v>SV</v>
          </cell>
          <cell r="B9146" t="str">
            <v>DISTRIBUIDORA</v>
          </cell>
          <cell r="J9146">
            <v>2</v>
          </cell>
          <cell r="K9146">
            <v>1416.53</v>
          </cell>
          <cell r="Q9146">
            <v>0</v>
          </cell>
        </row>
        <row r="9147">
          <cell r="A9147" t="str">
            <v>SV</v>
          </cell>
          <cell r="B9147" t="str">
            <v>DISTRIBUIDORA</v>
          </cell>
          <cell r="J9147">
            <v>2</v>
          </cell>
          <cell r="K9147">
            <v>943.8</v>
          </cell>
          <cell r="Q9147">
            <v>0</v>
          </cell>
        </row>
        <row r="9148">
          <cell r="A9148" t="str">
            <v>SV</v>
          </cell>
          <cell r="B9148" t="str">
            <v>DISTRIBUIDORA</v>
          </cell>
          <cell r="J9148">
            <v>2</v>
          </cell>
          <cell r="K9148">
            <v>1983.47</v>
          </cell>
          <cell r="Q9148">
            <v>0</v>
          </cell>
        </row>
        <row r="9149">
          <cell r="A9149" t="str">
            <v>SV</v>
          </cell>
          <cell r="B9149" t="str">
            <v>DISTRIBUIDORA</v>
          </cell>
          <cell r="J9149">
            <v>2</v>
          </cell>
          <cell r="K9149">
            <v>793.39</v>
          </cell>
          <cell r="Q9149">
            <v>0</v>
          </cell>
        </row>
        <row r="9150">
          <cell r="A9150" t="str">
            <v>SV</v>
          </cell>
          <cell r="B9150" t="str">
            <v>DISTRIBUIDORA</v>
          </cell>
          <cell r="J9150">
            <v>2</v>
          </cell>
          <cell r="K9150">
            <v>742.15</v>
          </cell>
          <cell r="Q9150">
            <v>0</v>
          </cell>
        </row>
        <row r="9151">
          <cell r="A9151" t="str">
            <v>SV</v>
          </cell>
          <cell r="B9151" t="str">
            <v>DISTRIBUIDORA</v>
          </cell>
          <cell r="J9151">
            <v>2</v>
          </cell>
          <cell r="K9151">
            <v>661.16</v>
          </cell>
          <cell r="Q9151">
            <v>0</v>
          </cell>
        </row>
        <row r="9152">
          <cell r="A9152" t="str">
            <v>SV</v>
          </cell>
          <cell r="B9152" t="str">
            <v>DISTRIBUIDORA</v>
          </cell>
          <cell r="J9152">
            <v>2</v>
          </cell>
          <cell r="K9152">
            <v>826.45</v>
          </cell>
          <cell r="Q9152">
            <v>0</v>
          </cell>
        </row>
        <row r="9153">
          <cell r="A9153" t="str">
            <v>SV</v>
          </cell>
          <cell r="B9153" t="str">
            <v>DISTRIBUIDORA</v>
          </cell>
          <cell r="J9153">
            <v>2</v>
          </cell>
          <cell r="K9153">
            <v>1074.3800000000001</v>
          </cell>
          <cell r="Q9153">
            <v>0</v>
          </cell>
        </row>
        <row r="9154">
          <cell r="A9154" t="str">
            <v>SV</v>
          </cell>
          <cell r="B9154" t="str">
            <v>DISTRIBUIDORA</v>
          </cell>
          <cell r="J9154">
            <v>2</v>
          </cell>
          <cell r="K9154">
            <v>2123.9699999999998</v>
          </cell>
          <cell r="Q9154">
            <v>0</v>
          </cell>
        </row>
        <row r="9155">
          <cell r="A9155" t="str">
            <v>SV</v>
          </cell>
          <cell r="B9155" t="str">
            <v>DISTRIBUIDORA</v>
          </cell>
          <cell r="J9155">
            <v>2</v>
          </cell>
          <cell r="K9155">
            <v>247.93</v>
          </cell>
          <cell r="Q9155">
            <v>0</v>
          </cell>
        </row>
        <row r="9156">
          <cell r="A9156" t="str">
            <v>SV</v>
          </cell>
          <cell r="B9156" t="str">
            <v>DISTRIBUIDORA</v>
          </cell>
          <cell r="J9156">
            <v>2</v>
          </cell>
          <cell r="K9156">
            <v>795.04</v>
          </cell>
          <cell r="Q9156">
            <v>0</v>
          </cell>
        </row>
        <row r="9157">
          <cell r="A9157" t="str">
            <v>SV</v>
          </cell>
          <cell r="B9157" t="str">
            <v>DISTRIBUIDORA</v>
          </cell>
          <cell r="J9157">
            <v>2</v>
          </cell>
          <cell r="K9157">
            <v>1150.4100000000001</v>
          </cell>
          <cell r="Q9157">
            <v>0</v>
          </cell>
        </row>
        <row r="9158">
          <cell r="A9158" t="str">
            <v>SV</v>
          </cell>
          <cell r="B9158" t="str">
            <v>DISTRIBUIDORA</v>
          </cell>
          <cell r="J9158">
            <v>2</v>
          </cell>
          <cell r="K9158">
            <v>826.45</v>
          </cell>
          <cell r="Q9158">
            <v>0</v>
          </cell>
        </row>
        <row r="9159">
          <cell r="A9159" t="str">
            <v>SV</v>
          </cell>
          <cell r="B9159" t="str">
            <v>DISTRIBUIDORA</v>
          </cell>
          <cell r="J9159">
            <v>2</v>
          </cell>
          <cell r="K9159">
            <v>826.45</v>
          </cell>
          <cell r="Q9159">
            <v>0</v>
          </cell>
        </row>
        <row r="9160">
          <cell r="A9160" t="str">
            <v>SV</v>
          </cell>
          <cell r="B9160" t="str">
            <v>DISTRIBUIDORA</v>
          </cell>
          <cell r="J9160">
            <v>2</v>
          </cell>
          <cell r="K9160">
            <v>1239.67</v>
          </cell>
          <cell r="Q9160">
            <v>0</v>
          </cell>
        </row>
        <row r="9161">
          <cell r="A9161" t="str">
            <v>SV</v>
          </cell>
          <cell r="B9161" t="str">
            <v>DISTRIBUIDORA</v>
          </cell>
          <cell r="J9161">
            <v>2</v>
          </cell>
          <cell r="K9161">
            <v>796.69</v>
          </cell>
          <cell r="Q9161">
            <v>0</v>
          </cell>
        </row>
        <row r="9162">
          <cell r="A9162" t="str">
            <v>SV</v>
          </cell>
          <cell r="B9162" t="str">
            <v>DISTRIBUIDORA</v>
          </cell>
          <cell r="J9162">
            <v>2</v>
          </cell>
          <cell r="K9162">
            <v>661.16</v>
          </cell>
          <cell r="Q9162">
            <v>0</v>
          </cell>
        </row>
        <row r="9163">
          <cell r="A9163" t="str">
            <v>SV</v>
          </cell>
          <cell r="B9163" t="str">
            <v>DISTRIBUIDORA</v>
          </cell>
          <cell r="J9163">
            <v>2</v>
          </cell>
          <cell r="K9163">
            <v>826.45</v>
          </cell>
          <cell r="Q9163">
            <v>0</v>
          </cell>
        </row>
        <row r="9164">
          <cell r="A9164" t="str">
            <v>SV</v>
          </cell>
          <cell r="B9164" t="str">
            <v>DISTRIBUIDORA</v>
          </cell>
          <cell r="J9164">
            <v>2</v>
          </cell>
          <cell r="K9164">
            <v>943.8</v>
          </cell>
          <cell r="Q9164">
            <v>0</v>
          </cell>
        </row>
        <row r="9165">
          <cell r="A9165" t="str">
            <v>SV</v>
          </cell>
          <cell r="B9165" t="str">
            <v>DISTRIBUIDORA</v>
          </cell>
          <cell r="J9165">
            <v>2</v>
          </cell>
          <cell r="K9165">
            <v>755.37</v>
          </cell>
          <cell r="Q9165">
            <v>0</v>
          </cell>
        </row>
        <row r="9166">
          <cell r="A9166" t="str">
            <v>SV</v>
          </cell>
          <cell r="B9166" t="str">
            <v>DISTRIBUIDORA</v>
          </cell>
          <cell r="J9166">
            <v>2</v>
          </cell>
          <cell r="K9166">
            <v>1404.96</v>
          </cell>
          <cell r="Q9166">
            <v>0</v>
          </cell>
        </row>
        <row r="9167">
          <cell r="A9167" t="str">
            <v>SV</v>
          </cell>
          <cell r="B9167" t="str">
            <v>DISTRIBUIDORA</v>
          </cell>
          <cell r="J9167">
            <v>2</v>
          </cell>
          <cell r="K9167">
            <v>1533.88</v>
          </cell>
          <cell r="Q9167">
            <v>0</v>
          </cell>
        </row>
        <row r="9168">
          <cell r="A9168" t="str">
            <v>SV</v>
          </cell>
          <cell r="B9168" t="str">
            <v>DISTRIBUIDORA</v>
          </cell>
          <cell r="J9168">
            <v>2</v>
          </cell>
          <cell r="K9168">
            <v>1770.25</v>
          </cell>
          <cell r="Q9168">
            <v>0</v>
          </cell>
        </row>
        <row r="9169">
          <cell r="A9169" t="str">
            <v>SV</v>
          </cell>
          <cell r="B9169" t="str">
            <v>DISTRIBUIDORA</v>
          </cell>
          <cell r="J9169">
            <v>2</v>
          </cell>
          <cell r="K9169">
            <v>991.74</v>
          </cell>
          <cell r="Q9169">
            <v>0</v>
          </cell>
        </row>
        <row r="9170">
          <cell r="A9170" t="str">
            <v>SV</v>
          </cell>
          <cell r="B9170" t="str">
            <v>DISTRIBUIDORA</v>
          </cell>
          <cell r="J9170">
            <v>2</v>
          </cell>
          <cell r="K9170">
            <v>1038.02</v>
          </cell>
          <cell r="Q9170">
            <v>0</v>
          </cell>
        </row>
        <row r="9171">
          <cell r="A9171" t="str">
            <v>SV</v>
          </cell>
          <cell r="B9171" t="str">
            <v>DISTRIBUIDORA</v>
          </cell>
          <cell r="J9171">
            <v>2</v>
          </cell>
          <cell r="K9171">
            <v>849.59</v>
          </cell>
          <cell r="Q9171">
            <v>0</v>
          </cell>
        </row>
        <row r="9172">
          <cell r="A9172" t="str">
            <v>SV</v>
          </cell>
          <cell r="B9172" t="str">
            <v>DISTRIBUIDORA</v>
          </cell>
          <cell r="J9172">
            <v>2</v>
          </cell>
          <cell r="K9172">
            <v>1180.17</v>
          </cell>
          <cell r="Q9172">
            <v>0</v>
          </cell>
        </row>
        <row r="9173">
          <cell r="A9173" t="str">
            <v>SV</v>
          </cell>
          <cell r="B9173" t="str">
            <v>DISTRIBUIDORA</v>
          </cell>
          <cell r="J9173">
            <v>8</v>
          </cell>
          <cell r="K9173">
            <v>1130.58</v>
          </cell>
          <cell r="Q9173">
            <v>0</v>
          </cell>
        </row>
        <row r="9174">
          <cell r="A9174" t="str">
            <v>SV</v>
          </cell>
          <cell r="B9174" t="str">
            <v>DISTRIBUIDORA</v>
          </cell>
          <cell r="J9174">
            <v>2</v>
          </cell>
          <cell r="K9174">
            <v>661.16</v>
          </cell>
          <cell r="Q9174">
            <v>0</v>
          </cell>
        </row>
        <row r="9175">
          <cell r="A9175" t="str">
            <v>SV</v>
          </cell>
          <cell r="B9175" t="str">
            <v>DISTRIBUIDORA</v>
          </cell>
          <cell r="J9175">
            <v>2</v>
          </cell>
          <cell r="K9175">
            <v>2479.34</v>
          </cell>
          <cell r="Q9175">
            <v>0</v>
          </cell>
        </row>
        <row r="9176">
          <cell r="A9176" t="str">
            <v>SV</v>
          </cell>
          <cell r="B9176" t="str">
            <v>DISTRIBUIDORA</v>
          </cell>
          <cell r="J9176">
            <v>2</v>
          </cell>
          <cell r="K9176">
            <v>247.93</v>
          </cell>
          <cell r="Q9176">
            <v>0</v>
          </cell>
        </row>
        <row r="9177">
          <cell r="A9177" t="str">
            <v>SV</v>
          </cell>
          <cell r="B9177" t="str">
            <v>DISTRIBUIDORA</v>
          </cell>
          <cell r="J9177">
            <v>2</v>
          </cell>
          <cell r="K9177">
            <v>909.09</v>
          </cell>
          <cell r="Q9177">
            <v>0</v>
          </cell>
        </row>
        <row r="9178">
          <cell r="A9178" t="str">
            <v>SV</v>
          </cell>
          <cell r="B9178" t="str">
            <v>DISTRIBUIDORA</v>
          </cell>
          <cell r="J9178">
            <v>2</v>
          </cell>
          <cell r="K9178">
            <v>755.37</v>
          </cell>
          <cell r="Q9178">
            <v>0</v>
          </cell>
        </row>
        <row r="9179">
          <cell r="A9179" t="str">
            <v>SV</v>
          </cell>
          <cell r="B9179" t="str">
            <v>DISTRIBUIDORA</v>
          </cell>
          <cell r="J9179">
            <v>2</v>
          </cell>
          <cell r="K9179">
            <v>1604.96</v>
          </cell>
          <cell r="Q9179">
            <v>0</v>
          </cell>
        </row>
        <row r="9180">
          <cell r="A9180" t="str">
            <v>SV</v>
          </cell>
          <cell r="B9180" t="str">
            <v>DISTRIBUIDORA</v>
          </cell>
          <cell r="J9180">
            <v>2</v>
          </cell>
          <cell r="K9180">
            <v>1226.45</v>
          </cell>
          <cell r="Q9180">
            <v>0</v>
          </cell>
        </row>
        <row r="9181">
          <cell r="A9181" t="str">
            <v>SV</v>
          </cell>
          <cell r="B9181" t="str">
            <v>DISTRIBUIDORA</v>
          </cell>
          <cell r="J9181">
            <v>2</v>
          </cell>
          <cell r="K9181">
            <v>1074.3800000000001</v>
          </cell>
          <cell r="Q9181">
            <v>0</v>
          </cell>
        </row>
        <row r="9182">
          <cell r="A9182" t="str">
            <v>SV</v>
          </cell>
          <cell r="B9182" t="str">
            <v>DISTRIBUIDORA</v>
          </cell>
          <cell r="J9182">
            <v>2</v>
          </cell>
          <cell r="K9182">
            <v>1038.02</v>
          </cell>
          <cell r="Q9182">
            <v>0</v>
          </cell>
        </row>
        <row r="9183">
          <cell r="A9183" t="str">
            <v>SV</v>
          </cell>
          <cell r="B9183" t="str">
            <v>DISTRIBUIDORA</v>
          </cell>
          <cell r="J9183">
            <v>4</v>
          </cell>
          <cell r="K9183">
            <v>495.87</v>
          </cell>
          <cell r="Q9183">
            <v>0</v>
          </cell>
        </row>
        <row r="9184">
          <cell r="A9184" t="str">
            <v>SV</v>
          </cell>
          <cell r="B9184" t="str">
            <v>DISTRIBUIDORA</v>
          </cell>
          <cell r="J9184">
            <v>2</v>
          </cell>
          <cell r="K9184">
            <v>1074.3800000000001</v>
          </cell>
          <cell r="Q9184">
            <v>0</v>
          </cell>
        </row>
        <row r="9185">
          <cell r="A9185" t="str">
            <v>SV</v>
          </cell>
          <cell r="B9185" t="str">
            <v>DISTRIBUIDORA</v>
          </cell>
          <cell r="J9185">
            <v>2</v>
          </cell>
          <cell r="K9185">
            <v>755.37</v>
          </cell>
          <cell r="Q9185">
            <v>0</v>
          </cell>
        </row>
        <row r="9186">
          <cell r="A9186" t="str">
            <v>SV</v>
          </cell>
          <cell r="B9186" t="str">
            <v>DISTRIBUIDORA</v>
          </cell>
          <cell r="J9186">
            <v>2</v>
          </cell>
          <cell r="K9186">
            <v>755.37</v>
          </cell>
          <cell r="Q9186">
            <v>0</v>
          </cell>
        </row>
        <row r="9187">
          <cell r="A9187" t="str">
            <v>SV</v>
          </cell>
          <cell r="B9187" t="str">
            <v>DISTRIBUIDORA</v>
          </cell>
          <cell r="J9187">
            <v>2</v>
          </cell>
          <cell r="K9187">
            <v>1404.96</v>
          </cell>
          <cell r="Q9187">
            <v>0</v>
          </cell>
        </row>
        <row r="9188">
          <cell r="A9188" t="str">
            <v>SV</v>
          </cell>
          <cell r="B9188" t="str">
            <v>DISTRIBUIDORA</v>
          </cell>
          <cell r="J9188">
            <v>2</v>
          </cell>
          <cell r="K9188">
            <v>1074.3800000000001</v>
          </cell>
          <cell r="Q9188">
            <v>0</v>
          </cell>
        </row>
        <row r="9189">
          <cell r="A9189" t="str">
            <v>SV</v>
          </cell>
          <cell r="B9189" t="str">
            <v>DISTRIBUIDORA</v>
          </cell>
          <cell r="J9189">
            <v>2</v>
          </cell>
          <cell r="K9189">
            <v>1735.54</v>
          </cell>
          <cell r="Q9189">
            <v>0</v>
          </cell>
        </row>
        <row r="9190">
          <cell r="A9190" t="str">
            <v>SV</v>
          </cell>
          <cell r="B9190" t="str">
            <v>DISTRIBUIDORA</v>
          </cell>
          <cell r="J9190">
            <v>2</v>
          </cell>
          <cell r="K9190">
            <v>943.8</v>
          </cell>
          <cell r="Q9190">
            <v>0</v>
          </cell>
        </row>
        <row r="9191">
          <cell r="A9191" t="str">
            <v>SV</v>
          </cell>
          <cell r="B9191" t="str">
            <v>DISTRIBUIDORA</v>
          </cell>
          <cell r="J9191">
            <v>8</v>
          </cell>
          <cell r="K9191">
            <v>3775.21</v>
          </cell>
          <cell r="Q9191">
            <v>0</v>
          </cell>
        </row>
        <row r="9192">
          <cell r="A9192" t="str">
            <v>SV</v>
          </cell>
          <cell r="B9192" t="str">
            <v>DISTRIBUIDORA</v>
          </cell>
          <cell r="J9192">
            <v>2</v>
          </cell>
          <cell r="K9192">
            <v>909.09</v>
          </cell>
          <cell r="Q9192">
            <v>0</v>
          </cell>
        </row>
        <row r="9193">
          <cell r="A9193" t="str">
            <v>SV</v>
          </cell>
          <cell r="B9193" t="str">
            <v>DISTRIBUIDORA</v>
          </cell>
          <cell r="J9193">
            <v>2</v>
          </cell>
          <cell r="K9193">
            <v>661.16</v>
          </cell>
          <cell r="Q9193">
            <v>0</v>
          </cell>
        </row>
        <row r="9194">
          <cell r="A9194" t="str">
            <v>SV</v>
          </cell>
          <cell r="B9194" t="str">
            <v>DISTRIBUIDORA</v>
          </cell>
          <cell r="J9194">
            <v>2</v>
          </cell>
          <cell r="K9194">
            <v>1770.25</v>
          </cell>
          <cell r="Q9194">
            <v>0</v>
          </cell>
        </row>
        <row r="9195">
          <cell r="A9195" t="str">
            <v>SV</v>
          </cell>
          <cell r="B9195" t="str">
            <v>DISTRIBUIDORA</v>
          </cell>
          <cell r="J9195">
            <v>2</v>
          </cell>
          <cell r="K9195">
            <v>1038.02</v>
          </cell>
          <cell r="Q9195">
            <v>0</v>
          </cell>
        </row>
        <row r="9196">
          <cell r="A9196" t="str">
            <v>SV</v>
          </cell>
          <cell r="B9196" t="str">
            <v>DISTRIBUIDORA</v>
          </cell>
          <cell r="J9196">
            <v>2</v>
          </cell>
          <cell r="K9196">
            <v>1226.45</v>
          </cell>
          <cell r="Q9196">
            <v>0</v>
          </cell>
        </row>
        <row r="9197">
          <cell r="A9197" t="str">
            <v>SV</v>
          </cell>
          <cell r="B9197" t="str">
            <v>DISTRIBUIDORA</v>
          </cell>
          <cell r="J9197">
            <v>2</v>
          </cell>
          <cell r="K9197">
            <v>1074.3800000000001</v>
          </cell>
          <cell r="Q9197">
            <v>0</v>
          </cell>
        </row>
        <row r="9198">
          <cell r="A9198" t="str">
            <v>SV</v>
          </cell>
          <cell r="B9198" t="str">
            <v>DISTRIBUIDORA</v>
          </cell>
          <cell r="J9198">
            <v>2</v>
          </cell>
          <cell r="K9198">
            <v>1226.45</v>
          </cell>
          <cell r="Q9198">
            <v>0</v>
          </cell>
        </row>
        <row r="9199">
          <cell r="A9199" t="str">
            <v>SV</v>
          </cell>
          <cell r="B9199" t="str">
            <v>DISTRIBUIDORA</v>
          </cell>
          <cell r="J9199">
            <v>2</v>
          </cell>
          <cell r="K9199">
            <v>1320.66</v>
          </cell>
          <cell r="Q9199">
            <v>0</v>
          </cell>
        </row>
        <row r="9200">
          <cell r="A9200" t="str">
            <v>SV</v>
          </cell>
          <cell r="B9200" t="str">
            <v>DISTRIBUIDORA</v>
          </cell>
          <cell r="J9200">
            <v>2</v>
          </cell>
          <cell r="K9200">
            <v>1239.67</v>
          </cell>
          <cell r="Q9200">
            <v>0</v>
          </cell>
        </row>
        <row r="9201">
          <cell r="A9201" t="str">
            <v>SV</v>
          </cell>
          <cell r="B9201" t="str">
            <v>DISTRIBUIDORA</v>
          </cell>
          <cell r="J9201">
            <v>1</v>
          </cell>
          <cell r="K9201">
            <v>6951.24</v>
          </cell>
          <cell r="Q9201">
            <v>1</v>
          </cell>
        </row>
        <row r="9202">
          <cell r="A9202" t="str">
            <v>SV</v>
          </cell>
          <cell r="B9202" t="str">
            <v>DISTRIBUIDORA</v>
          </cell>
          <cell r="J9202">
            <v>2</v>
          </cell>
          <cell r="K9202">
            <v>3791.74</v>
          </cell>
          <cell r="Q9202">
            <v>1</v>
          </cell>
        </row>
        <row r="9203">
          <cell r="A9203" t="str">
            <v>SV</v>
          </cell>
          <cell r="B9203" t="str">
            <v>DISTRIBUIDORA</v>
          </cell>
          <cell r="J9203">
            <v>2</v>
          </cell>
          <cell r="K9203">
            <v>1416.53</v>
          </cell>
          <cell r="Q9203">
            <v>0</v>
          </cell>
        </row>
        <row r="9204">
          <cell r="A9204" t="str">
            <v>SV</v>
          </cell>
          <cell r="B9204" t="str">
            <v>DISTRIBUIDORA</v>
          </cell>
          <cell r="J9204">
            <v>2</v>
          </cell>
          <cell r="K9204">
            <v>943.8</v>
          </cell>
          <cell r="Q9204">
            <v>0</v>
          </cell>
        </row>
        <row r="9205">
          <cell r="A9205" t="str">
            <v>SV</v>
          </cell>
          <cell r="B9205" t="str">
            <v>DISTRIBUIDORA</v>
          </cell>
          <cell r="J9205">
            <v>1</v>
          </cell>
          <cell r="K9205">
            <v>9929.75</v>
          </cell>
          <cell r="Q9205">
            <v>1</v>
          </cell>
        </row>
        <row r="9206">
          <cell r="A9206" t="str">
            <v>SV</v>
          </cell>
          <cell r="B9206" t="str">
            <v>DISTRIBUIDORA</v>
          </cell>
          <cell r="J9206">
            <v>2</v>
          </cell>
          <cell r="K9206">
            <v>5418.18</v>
          </cell>
          <cell r="Q9206">
            <v>1</v>
          </cell>
        </row>
        <row r="9207">
          <cell r="A9207" t="str">
            <v>SV</v>
          </cell>
          <cell r="B9207" t="str">
            <v>DISTRIBUIDORA</v>
          </cell>
          <cell r="J9207">
            <v>2</v>
          </cell>
          <cell r="K9207">
            <v>1038.02</v>
          </cell>
          <cell r="Q9207">
            <v>0</v>
          </cell>
        </row>
        <row r="9208">
          <cell r="A9208" t="str">
            <v>SV</v>
          </cell>
          <cell r="B9208" t="str">
            <v>DISTRIBUIDORA</v>
          </cell>
          <cell r="J9208">
            <v>2</v>
          </cell>
          <cell r="K9208">
            <v>849.59</v>
          </cell>
          <cell r="Q9208">
            <v>0</v>
          </cell>
        </row>
        <row r="9209">
          <cell r="A9209" t="str">
            <v>SV</v>
          </cell>
          <cell r="B9209" t="str">
            <v>DISTRIBUIDORA</v>
          </cell>
          <cell r="J9209">
            <v>2</v>
          </cell>
          <cell r="K9209">
            <v>1239.67</v>
          </cell>
          <cell r="Q9209">
            <v>0</v>
          </cell>
        </row>
        <row r="9210">
          <cell r="A9210" t="str">
            <v>SV</v>
          </cell>
          <cell r="B9210" t="str">
            <v>DISTRIBUIDORA</v>
          </cell>
          <cell r="J9210">
            <v>1</v>
          </cell>
          <cell r="K9210">
            <v>3776.86</v>
          </cell>
          <cell r="Q9210">
            <v>1</v>
          </cell>
        </row>
        <row r="9211">
          <cell r="A9211" t="str">
            <v>SV</v>
          </cell>
          <cell r="B9211" t="str">
            <v>DISTRIBUIDORA</v>
          </cell>
          <cell r="J9211">
            <v>1</v>
          </cell>
          <cell r="K9211">
            <v>2172.73</v>
          </cell>
          <cell r="Q9211">
            <v>1</v>
          </cell>
        </row>
        <row r="9212">
          <cell r="A9212" t="str">
            <v>SV</v>
          </cell>
          <cell r="B9212" t="str">
            <v>DISTRIBUIDORA</v>
          </cell>
          <cell r="J9212">
            <v>2</v>
          </cell>
          <cell r="K9212">
            <v>849.59</v>
          </cell>
          <cell r="Q9212">
            <v>0</v>
          </cell>
        </row>
        <row r="9213">
          <cell r="A9213" t="str">
            <v>SV</v>
          </cell>
          <cell r="B9213" t="str">
            <v>DISTRIBUIDORA</v>
          </cell>
          <cell r="J9213">
            <v>2</v>
          </cell>
          <cell r="K9213">
            <v>755.37</v>
          </cell>
          <cell r="Q9213">
            <v>0</v>
          </cell>
        </row>
        <row r="9214">
          <cell r="A9214" t="str">
            <v>SV</v>
          </cell>
          <cell r="B9214" t="str">
            <v>DISTRIBUIDORA</v>
          </cell>
          <cell r="J9214">
            <v>2</v>
          </cell>
          <cell r="K9214">
            <v>661.16</v>
          </cell>
          <cell r="Q9214">
            <v>0</v>
          </cell>
        </row>
        <row r="9215">
          <cell r="A9215" t="str">
            <v>SV</v>
          </cell>
          <cell r="B9215" t="str">
            <v>DISTRIBUIDORA</v>
          </cell>
          <cell r="J9215">
            <v>2</v>
          </cell>
          <cell r="K9215">
            <v>943.8</v>
          </cell>
          <cell r="Q9215">
            <v>0</v>
          </cell>
        </row>
        <row r="9216">
          <cell r="A9216" t="str">
            <v>SV</v>
          </cell>
          <cell r="B9216" t="str">
            <v>DISTRIBUIDORA</v>
          </cell>
          <cell r="J9216">
            <v>1</v>
          </cell>
          <cell r="K9216">
            <v>7944.63</v>
          </cell>
          <cell r="Q9216">
            <v>1</v>
          </cell>
        </row>
        <row r="9217">
          <cell r="A9217" t="str">
            <v>SV</v>
          </cell>
          <cell r="B9217" t="str">
            <v>DISTRIBUIDORA</v>
          </cell>
          <cell r="J9217">
            <v>2</v>
          </cell>
          <cell r="K9217">
            <v>4333.88</v>
          </cell>
          <cell r="Q9217">
            <v>1</v>
          </cell>
        </row>
        <row r="9218">
          <cell r="A9218" t="str">
            <v>SV</v>
          </cell>
          <cell r="B9218" t="str">
            <v>DISTRIBUIDORA</v>
          </cell>
          <cell r="J9218">
            <v>4</v>
          </cell>
          <cell r="K9218">
            <v>1652.89</v>
          </cell>
          <cell r="Q9218">
            <v>0</v>
          </cell>
        </row>
        <row r="9219">
          <cell r="A9219" t="str">
            <v>SV</v>
          </cell>
          <cell r="B9219" t="str">
            <v>DISTRIBUIDORA</v>
          </cell>
          <cell r="J9219">
            <v>2</v>
          </cell>
          <cell r="K9219">
            <v>826.45</v>
          </cell>
          <cell r="Q9219">
            <v>0</v>
          </cell>
        </row>
        <row r="9220">
          <cell r="A9220" t="str">
            <v>SV</v>
          </cell>
          <cell r="B9220" t="str">
            <v>DISTRIBUIDORA</v>
          </cell>
          <cell r="J9220">
            <v>4</v>
          </cell>
          <cell r="K9220">
            <v>3540.5</v>
          </cell>
          <cell r="Q9220">
            <v>0</v>
          </cell>
        </row>
        <row r="9221">
          <cell r="A9221" t="str">
            <v>SV</v>
          </cell>
          <cell r="B9221" t="str">
            <v>DISTRIBUIDORA</v>
          </cell>
          <cell r="J9221">
            <v>2</v>
          </cell>
          <cell r="K9221">
            <v>4720.66</v>
          </cell>
          <cell r="Q9221">
            <v>1</v>
          </cell>
        </row>
        <row r="9222">
          <cell r="A9222" t="str">
            <v>SV</v>
          </cell>
          <cell r="B9222" t="str">
            <v>DISTRIBUIDORA</v>
          </cell>
          <cell r="J9222">
            <v>2</v>
          </cell>
          <cell r="K9222">
            <v>909.09</v>
          </cell>
          <cell r="Q9222">
            <v>0</v>
          </cell>
        </row>
        <row r="9223">
          <cell r="A9223" t="str">
            <v>SV</v>
          </cell>
          <cell r="B9223" t="str">
            <v>DISTRIBUIDORA</v>
          </cell>
          <cell r="J9223">
            <v>2</v>
          </cell>
          <cell r="K9223">
            <v>578.51</v>
          </cell>
          <cell r="Q9223">
            <v>0</v>
          </cell>
        </row>
        <row r="9224">
          <cell r="A9224" t="str">
            <v>SV</v>
          </cell>
          <cell r="B9224" t="str">
            <v>DISTRIBUIDORA</v>
          </cell>
          <cell r="J9224">
            <v>2</v>
          </cell>
          <cell r="K9224">
            <v>991.74</v>
          </cell>
          <cell r="Q9224">
            <v>0</v>
          </cell>
        </row>
        <row r="9225">
          <cell r="A9225" t="str">
            <v>SV</v>
          </cell>
          <cell r="B9225" t="str">
            <v>DISTRIBUIDORA</v>
          </cell>
          <cell r="J9225">
            <v>2</v>
          </cell>
          <cell r="K9225">
            <v>1416.53</v>
          </cell>
          <cell r="Q9225">
            <v>0</v>
          </cell>
        </row>
        <row r="9226">
          <cell r="A9226" t="str">
            <v>SV</v>
          </cell>
          <cell r="B9226" t="str">
            <v>DISTRIBUIDORA</v>
          </cell>
          <cell r="J9226">
            <v>2</v>
          </cell>
          <cell r="K9226">
            <v>661.16</v>
          </cell>
          <cell r="Q9226">
            <v>0</v>
          </cell>
        </row>
        <row r="9227">
          <cell r="A9227" t="str">
            <v>SV</v>
          </cell>
          <cell r="B9227" t="str">
            <v>DISTRIBUIDORA</v>
          </cell>
          <cell r="J9227">
            <v>2</v>
          </cell>
          <cell r="K9227">
            <v>1226.45</v>
          </cell>
          <cell r="Q9227">
            <v>0</v>
          </cell>
        </row>
        <row r="9228">
          <cell r="A9228" t="str">
            <v>SV</v>
          </cell>
          <cell r="B9228" t="str">
            <v>DISTRIBUIDORA</v>
          </cell>
          <cell r="J9228">
            <v>2</v>
          </cell>
          <cell r="K9228">
            <v>909.09</v>
          </cell>
          <cell r="Q9228">
            <v>0</v>
          </cell>
        </row>
        <row r="9229">
          <cell r="A9229" t="str">
            <v>SV</v>
          </cell>
          <cell r="B9229" t="str">
            <v>DISTRIBUIDORA</v>
          </cell>
          <cell r="J9229">
            <v>2</v>
          </cell>
          <cell r="K9229">
            <v>1735.54</v>
          </cell>
          <cell r="Q9229">
            <v>0</v>
          </cell>
        </row>
        <row r="9230">
          <cell r="A9230" t="str">
            <v>SV</v>
          </cell>
          <cell r="B9230" t="str">
            <v>DISTRIBUIDORA</v>
          </cell>
          <cell r="J9230">
            <v>2</v>
          </cell>
          <cell r="K9230">
            <v>849.59</v>
          </cell>
          <cell r="Q9230">
            <v>0</v>
          </cell>
        </row>
        <row r="9231">
          <cell r="A9231" t="str">
            <v>SV</v>
          </cell>
          <cell r="B9231" t="str">
            <v>DISTRIBUIDORA</v>
          </cell>
          <cell r="J9231">
            <v>2</v>
          </cell>
          <cell r="K9231">
            <v>578.51</v>
          </cell>
          <cell r="Q9231">
            <v>0</v>
          </cell>
        </row>
        <row r="9232">
          <cell r="A9232" t="str">
            <v>SV</v>
          </cell>
          <cell r="B9232" t="str">
            <v>DISTRIBUIDORA</v>
          </cell>
          <cell r="J9232">
            <v>2</v>
          </cell>
          <cell r="K9232">
            <v>1226.45</v>
          </cell>
          <cell r="Q9232">
            <v>0</v>
          </cell>
        </row>
        <row r="9233">
          <cell r="A9233" t="str">
            <v>SV</v>
          </cell>
          <cell r="B9233" t="str">
            <v>DISTRIBUIDORA</v>
          </cell>
          <cell r="J9233">
            <v>1</v>
          </cell>
          <cell r="K9233">
            <v>7944.63</v>
          </cell>
          <cell r="Q9233">
            <v>1</v>
          </cell>
        </row>
        <row r="9234">
          <cell r="A9234" t="str">
            <v>SV</v>
          </cell>
          <cell r="B9234" t="str">
            <v>DISTRIBUIDORA</v>
          </cell>
          <cell r="J9234">
            <v>2</v>
          </cell>
          <cell r="K9234">
            <v>4333.88</v>
          </cell>
          <cell r="Q9234">
            <v>1</v>
          </cell>
        </row>
        <row r="9235">
          <cell r="A9235" t="str">
            <v>SV</v>
          </cell>
          <cell r="B9235" t="str">
            <v>DISTRIBUIDORA</v>
          </cell>
          <cell r="J9235">
            <v>1</v>
          </cell>
          <cell r="K9235">
            <v>9929.75</v>
          </cell>
          <cell r="Q9235">
            <v>1</v>
          </cell>
        </row>
        <row r="9236">
          <cell r="A9236" t="str">
            <v>SV</v>
          </cell>
          <cell r="B9236" t="str">
            <v>DISTRIBUIDORA</v>
          </cell>
          <cell r="J9236">
            <v>2</v>
          </cell>
          <cell r="K9236">
            <v>5418.18</v>
          </cell>
          <cell r="Q9236">
            <v>1</v>
          </cell>
        </row>
        <row r="9237">
          <cell r="A9237" t="str">
            <v>SV</v>
          </cell>
          <cell r="B9237" t="str">
            <v>DISTRIBUIDORA</v>
          </cell>
          <cell r="J9237">
            <v>2</v>
          </cell>
          <cell r="K9237">
            <v>1735.54</v>
          </cell>
          <cell r="Q9237">
            <v>0</v>
          </cell>
        </row>
        <row r="9238">
          <cell r="A9238" t="str">
            <v>SV</v>
          </cell>
          <cell r="B9238" t="str">
            <v>DISTRIBUIDORA</v>
          </cell>
          <cell r="J9238">
            <v>2</v>
          </cell>
          <cell r="K9238">
            <v>1061.1600000000001</v>
          </cell>
          <cell r="Q9238">
            <v>0</v>
          </cell>
        </row>
        <row r="9239">
          <cell r="A9239" t="str">
            <v>SV</v>
          </cell>
          <cell r="B9239" t="str">
            <v>DISTRIBUIDORA</v>
          </cell>
          <cell r="J9239">
            <v>1</v>
          </cell>
          <cell r="K9239">
            <v>11569.42</v>
          </cell>
          <cell r="Q9239">
            <v>1</v>
          </cell>
        </row>
        <row r="9240">
          <cell r="A9240" t="str">
            <v>SV</v>
          </cell>
          <cell r="B9240" t="str">
            <v>DISTRIBUIDORA</v>
          </cell>
          <cell r="J9240">
            <v>2</v>
          </cell>
          <cell r="K9240">
            <v>3897.52</v>
          </cell>
          <cell r="Q9240">
            <v>1</v>
          </cell>
        </row>
        <row r="9241">
          <cell r="A9241" t="str">
            <v>SV</v>
          </cell>
          <cell r="B9241" t="str">
            <v>DISTRIBUIDORA</v>
          </cell>
          <cell r="J9241">
            <v>2</v>
          </cell>
          <cell r="K9241">
            <v>1133.8800000000001</v>
          </cell>
          <cell r="Q9241">
            <v>0</v>
          </cell>
        </row>
        <row r="9242">
          <cell r="A9242" t="str">
            <v>SV</v>
          </cell>
          <cell r="B9242" t="str">
            <v>DISTRIBUIDORA</v>
          </cell>
          <cell r="J9242">
            <v>2</v>
          </cell>
          <cell r="K9242">
            <v>2077.69</v>
          </cell>
          <cell r="Q9242">
            <v>0</v>
          </cell>
        </row>
        <row r="9243">
          <cell r="A9243" t="str">
            <v>SV</v>
          </cell>
          <cell r="B9243" t="str">
            <v>DISTRIBUIDORA</v>
          </cell>
          <cell r="J9243">
            <v>2</v>
          </cell>
          <cell r="K9243">
            <v>1604.96</v>
          </cell>
          <cell r="Q9243">
            <v>0</v>
          </cell>
        </row>
        <row r="9244">
          <cell r="A9244" t="str">
            <v>SV</v>
          </cell>
          <cell r="B9244" t="str">
            <v>DISTRIBUIDORA</v>
          </cell>
          <cell r="J9244">
            <v>1</v>
          </cell>
          <cell r="K9244">
            <v>22313.22</v>
          </cell>
          <cell r="Q9244">
            <v>1</v>
          </cell>
        </row>
        <row r="9245">
          <cell r="A9245" t="str">
            <v>SV</v>
          </cell>
          <cell r="B9245" t="str">
            <v>DISTRIBUIDORA</v>
          </cell>
          <cell r="J9245">
            <v>1</v>
          </cell>
          <cell r="K9245">
            <v>4958.68</v>
          </cell>
          <cell r="Q9245">
            <v>1</v>
          </cell>
        </row>
        <row r="9246">
          <cell r="A9246" t="str">
            <v>SV</v>
          </cell>
          <cell r="B9246" t="str">
            <v>DISTRIBUIDORA</v>
          </cell>
          <cell r="J9246">
            <v>1</v>
          </cell>
          <cell r="K9246">
            <v>943.8</v>
          </cell>
          <cell r="Q9246">
            <v>0</v>
          </cell>
        </row>
        <row r="9247">
          <cell r="A9247" t="str">
            <v>SV</v>
          </cell>
          <cell r="B9247" t="str">
            <v>DISTRIBUIDORA</v>
          </cell>
          <cell r="J9247">
            <v>1</v>
          </cell>
          <cell r="K9247">
            <v>3304.96</v>
          </cell>
          <cell r="Q9247">
            <v>1</v>
          </cell>
        </row>
        <row r="9248">
          <cell r="A9248" t="str">
            <v>SV</v>
          </cell>
          <cell r="B9248" t="str">
            <v>DISTRIBUIDORA</v>
          </cell>
          <cell r="J9248">
            <v>2</v>
          </cell>
          <cell r="K9248">
            <v>661.16</v>
          </cell>
          <cell r="Q9248">
            <v>0</v>
          </cell>
        </row>
        <row r="9249">
          <cell r="A9249" t="str">
            <v>SV</v>
          </cell>
          <cell r="B9249" t="str">
            <v>DISTRIBUIDORA</v>
          </cell>
          <cell r="J9249">
            <v>1</v>
          </cell>
          <cell r="K9249">
            <v>660.33</v>
          </cell>
          <cell r="Q9249">
            <v>0</v>
          </cell>
        </row>
        <row r="9250">
          <cell r="A9250" t="str">
            <v>SV</v>
          </cell>
          <cell r="B9250" t="str">
            <v>DISTRIBUIDORA</v>
          </cell>
          <cell r="J9250">
            <v>2</v>
          </cell>
          <cell r="K9250">
            <v>578.51</v>
          </cell>
          <cell r="Q9250">
            <v>0</v>
          </cell>
        </row>
        <row r="9251">
          <cell r="A9251" t="str">
            <v>SV</v>
          </cell>
          <cell r="B9251" t="str">
            <v>DISTRIBUIDORA</v>
          </cell>
          <cell r="J9251">
            <v>2</v>
          </cell>
          <cell r="K9251">
            <v>755.37</v>
          </cell>
          <cell r="Q9251">
            <v>0</v>
          </cell>
        </row>
        <row r="9252">
          <cell r="A9252" t="str">
            <v>SV</v>
          </cell>
          <cell r="B9252" t="str">
            <v>DISTRIBUIDORA</v>
          </cell>
          <cell r="J9252">
            <v>2</v>
          </cell>
          <cell r="K9252">
            <v>1180.17</v>
          </cell>
          <cell r="Q9252">
            <v>0</v>
          </cell>
        </row>
        <row r="9253">
          <cell r="A9253" t="str">
            <v>SV</v>
          </cell>
          <cell r="B9253" t="str">
            <v>DISTRIBUIDORA</v>
          </cell>
          <cell r="J9253">
            <v>2</v>
          </cell>
          <cell r="K9253">
            <v>826.45</v>
          </cell>
          <cell r="Q9253">
            <v>0</v>
          </cell>
        </row>
        <row r="9254">
          <cell r="A9254" t="str">
            <v>SV</v>
          </cell>
          <cell r="B9254" t="str">
            <v>DISTRIBUIDORA</v>
          </cell>
          <cell r="J9254">
            <v>2</v>
          </cell>
          <cell r="K9254">
            <v>1487.6</v>
          </cell>
          <cell r="Q9254">
            <v>0</v>
          </cell>
        </row>
        <row r="9255">
          <cell r="A9255" t="str">
            <v>SV</v>
          </cell>
          <cell r="B9255" t="str">
            <v>DISTRIBUIDORA</v>
          </cell>
          <cell r="J9255">
            <v>2</v>
          </cell>
          <cell r="K9255">
            <v>826.45</v>
          </cell>
          <cell r="Q9255">
            <v>0</v>
          </cell>
        </row>
        <row r="9256">
          <cell r="A9256" t="str">
            <v>SV</v>
          </cell>
          <cell r="B9256" t="str">
            <v>DISTRIBUIDORA</v>
          </cell>
          <cell r="J9256">
            <v>2</v>
          </cell>
          <cell r="K9256">
            <v>1487.6</v>
          </cell>
          <cell r="Q9256">
            <v>0</v>
          </cell>
        </row>
        <row r="9257">
          <cell r="A9257" t="str">
            <v>SV</v>
          </cell>
          <cell r="B9257" t="str">
            <v>DISTRIBUIDORA</v>
          </cell>
          <cell r="J9257">
            <v>2</v>
          </cell>
          <cell r="K9257">
            <v>2123.9699999999998</v>
          </cell>
          <cell r="Q9257">
            <v>0</v>
          </cell>
        </row>
        <row r="9258">
          <cell r="A9258" t="str">
            <v>SV</v>
          </cell>
          <cell r="B9258" t="str">
            <v>DISTRIBUIDORA</v>
          </cell>
          <cell r="J9258">
            <v>2</v>
          </cell>
          <cell r="K9258">
            <v>1699.17</v>
          </cell>
          <cell r="Q9258">
            <v>0</v>
          </cell>
        </row>
        <row r="9259">
          <cell r="A9259" t="str">
            <v>SV</v>
          </cell>
          <cell r="B9259" t="str">
            <v>DISTRIBUIDORA</v>
          </cell>
          <cell r="J9259">
            <v>1</v>
          </cell>
          <cell r="K9259">
            <v>3776.86</v>
          </cell>
          <cell r="Q9259">
            <v>1</v>
          </cell>
        </row>
        <row r="9260">
          <cell r="A9260" t="str">
            <v>SV</v>
          </cell>
          <cell r="B9260" t="str">
            <v>DISTRIBUIDORA</v>
          </cell>
          <cell r="J9260">
            <v>1</v>
          </cell>
          <cell r="K9260">
            <v>2172.73</v>
          </cell>
          <cell r="Q9260">
            <v>1</v>
          </cell>
        </row>
        <row r="9261">
          <cell r="A9261" t="str">
            <v>SV</v>
          </cell>
          <cell r="B9261" t="str">
            <v>DISTRIBUIDORA</v>
          </cell>
          <cell r="J9261">
            <v>2</v>
          </cell>
          <cell r="K9261">
            <v>1699.17</v>
          </cell>
          <cell r="Q9261">
            <v>0</v>
          </cell>
        </row>
        <row r="9262">
          <cell r="A9262" t="str">
            <v>SV</v>
          </cell>
          <cell r="B9262" t="str">
            <v>DISTRIBUIDORA</v>
          </cell>
          <cell r="J9262">
            <v>1</v>
          </cell>
          <cell r="K9262">
            <v>4721.49</v>
          </cell>
          <cell r="Q9262">
            <v>1</v>
          </cell>
        </row>
        <row r="9263">
          <cell r="A9263" t="str">
            <v>SV</v>
          </cell>
          <cell r="B9263" t="str">
            <v>DISTRIBUIDORA</v>
          </cell>
          <cell r="J9263">
            <v>1</v>
          </cell>
          <cell r="K9263">
            <v>2715.7</v>
          </cell>
          <cell r="Q9263">
            <v>1</v>
          </cell>
        </row>
        <row r="9264">
          <cell r="A9264" t="str">
            <v>SV</v>
          </cell>
          <cell r="B9264" t="str">
            <v>DISTRIBUIDORA</v>
          </cell>
          <cell r="J9264">
            <v>2</v>
          </cell>
          <cell r="K9264">
            <v>661.16</v>
          </cell>
          <cell r="Q9264">
            <v>0</v>
          </cell>
        </row>
        <row r="9265">
          <cell r="A9265" t="str">
            <v>SV</v>
          </cell>
          <cell r="B9265" t="str">
            <v>DISTRIBUIDORA</v>
          </cell>
          <cell r="J9265">
            <v>2</v>
          </cell>
          <cell r="K9265">
            <v>282.64</v>
          </cell>
          <cell r="Q9265">
            <v>0</v>
          </cell>
        </row>
        <row r="9266">
          <cell r="A9266" t="str">
            <v>SV</v>
          </cell>
          <cell r="B9266" t="str">
            <v>DISTRIBUIDORA</v>
          </cell>
          <cell r="J9266">
            <v>2</v>
          </cell>
          <cell r="K9266">
            <v>793.39</v>
          </cell>
          <cell r="Q9266">
            <v>0</v>
          </cell>
        </row>
        <row r="9267">
          <cell r="A9267" t="str">
            <v>SV</v>
          </cell>
          <cell r="B9267" t="str">
            <v>DISTRIBUIDORA</v>
          </cell>
          <cell r="J9267">
            <v>2</v>
          </cell>
          <cell r="K9267">
            <v>909.09</v>
          </cell>
          <cell r="Q9267">
            <v>0</v>
          </cell>
        </row>
        <row r="9268">
          <cell r="A9268" t="str">
            <v>SV</v>
          </cell>
          <cell r="B9268" t="str">
            <v>DISTRIBUIDORA</v>
          </cell>
          <cell r="J9268">
            <v>2</v>
          </cell>
          <cell r="K9268">
            <v>991.74</v>
          </cell>
          <cell r="Q9268">
            <v>0</v>
          </cell>
        </row>
        <row r="9269">
          <cell r="A9269" t="str">
            <v>SV</v>
          </cell>
          <cell r="B9269" t="str">
            <v>DISTRIBUIDORA</v>
          </cell>
          <cell r="J9269">
            <v>2</v>
          </cell>
          <cell r="K9269">
            <v>247.93</v>
          </cell>
          <cell r="Q9269">
            <v>0</v>
          </cell>
        </row>
        <row r="9270">
          <cell r="A9270" t="str">
            <v>SV</v>
          </cell>
          <cell r="B9270" t="str">
            <v>DISTRIBUIDORA</v>
          </cell>
          <cell r="J9270">
            <v>2</v>
          </cell>
          <cell r="K9270">
            <v>943.8</v>
          </cell>
          <cell r="Q9270">
            <v>0</v>
          </cell>
        </row>
        <row r="9271">
          <cell r="A9271" t="str">
            <v>SV</v>
          </cell>
          <cell r="B9271" t="str">
            <v>DISTRIBUIDORA</v>
          </cell>
          <cell r="J9271">
            <v>2</v>
          </cell>
          <cell r="K9271">
            <v>1226.45</v>
          </cell>
          <cell r="Q9271">
            <v>0</v>
          </cell>
        </row>
        <row r="9272">
          <cell r="A9272" t="str">
            <v>SV</v>
          </cell>
          <cell r="B9272" t="str">
            <v>DISTRIBUIDORA</v>
          </cell>
          <cell r="J9272">
            <v>2</v>
          </cell>
          <cell r="K9272">
            <v>1038.02</v>
          </cell>
          <cell r="Q9272">
            <v>0</v>
          </cell>
        </row>
        <row r="9273">
          <cell r="A9273" t="str">
            <v>SV</v>
          </cell>
          <cell r="B9273" t="str">
            <v>DISTRIBUIDORA</v>
          </cell>
          <cell r="J9273">
            <v>2</v>
          </cell>
          <cell r="K9273">
            <v>943.8</v>
          </cell>
          <cell r="Q9273">
            <v>0</v>
          </cell>
        </row>
        <row r="9274">
          <cell r="A9274" t="str">
            <v>SV</v>
          </cell>
          <cell r="B9274" t="str">
            <v>DISTRIBUIDORA</v>
          </cell>
          <cell r="J9274">
            <v>2</v>
          </cell>
          <cell r="K9274">
            <v>849.59</v>
          </cell>
          <cell r="Q9274">
            <v>0</v>
          </cell>
        </row>
        <row r="9275">
          <cell r="A9275" t="str">
            <v>SV</v>
          </cell>
          <cell r="B9275" t="str">
            <v>DISTRIBUIDORA</v>
          </cell>
          <cell r="J9275">
            <v>2</v>
          </cell>
          <cell r="K9275">
            <v>661.16</v>
          </cell>
          <cell r="Q9275">
            <v>0</v>
          </cell>
        </row>
        <row r="9276">
          <cell r="A9276" t="str">
            <v>SV</v>
          </cell>
          <cell r="B9276" t="str">
            <v>DISTRIBUIDORA</v>
          </cell>
          <cell r="J9276">
            <v>2</v>
          </cell>
          <cell r="K9276">
            <v>661.16</v>
          </cell>
          <cell r="Q9276">
            <v>0</v>
          </cell>
        </row>
        <row r="9277">
          <cell r="A9277" t="str">
            <v>SV</v>
          </cell>
          <cell r="B9277" t="str">
            <v>DISTRIBUIDORA</v>
          </cell>
          <cell r="J9277">
            <v>2</v>
          </cell>
          <cell r="K9277">
            <v>943.8</v>
          </cell>
          <cell r="Q9277">
            <v>0</v>
          </cell>
        </row>
        <row r="9278">
          <cell r="A9278" t="str">
            <v>SV</v>
          </cell>
          <cell r="B9278" t="str">
            <v>DISTRIBUIDORA</v>
          </cell>
          <cell r="J9278">
            <v>2</v>
          </cell>
          <cell r="K9278">
            <v>849.59</v>
          </cell>
          <cell r="Q9278">
            <v>0</v>
          </cell>
        </row>
        <row r="9279">
          <cell r="A9279" t="str">
            <v>SV</v>
          </cell>
          <cell r="B9279" t="str">
            <v>DISTRIBUIDORA</v>
          </cell>
          <cell r="J9279">
            <v>2</v>
          </cell>
          <cell r="K9279">
            <v>742.15</v>
          </cell>
          <cell r="Q9279">
            <v>0</v>
          </cell>
        </row>
        <row r="9280">
          <cell r="A9280" t="str">
            <v>SV</v>
          </cell>
          <cell r="B9280" t="str">
            <v>DISTRIBUIDORA</v>
          </cell>
          <cell r="J9280">
            <v>2</v>
          </cell>
          <cell r="K9280">
            <v>1074.3800000000001</v>
          </cell>
          <cell r="Q9280">
            <v>0</v>
          </cell>
        </row>
        <row r="9281">
          <cell r="A9281" t="str">
            <v>SV</v>
          </cell>
          <cell r="B9281" t="str">
            <v>DISTRIBUIDORA</v>
          </cell>
          <cell r="J9281">
            <v>2</v>
          </cell>
          <cell r="K9281">
            <v>755.37</v>
          </cell>
          <cell r="Q9281">
            <v>0</v>
          </cell>
        </row>
        <row r="9282">
          <cell r="A9282" t="str">
            <v>SV</v>
          </cell>
          <cell r="B9282" t="str">
            <v>DISTRIBUIDORA</v>
          </cell>
          <cell r="J9282">
            <v>2</v>
          </cell>
          <cell r="K9282">
            <v>1416.53</v>
          </cell>
          <cell r="Q9282">
            <v>0</v>
          </cell>
        </row>
        <row r="9283">
          <cell r="A9283" t="str">
            <v>SV</v>
          </cell>
          <cell r="B9283" t="str">
            <v>DISTRIBUIDORA</v>
          </cell>
          <cell r="J9283">
            <v>1</v>
          </cell>
          <cell r="K9283">
            <v>1274.3800000000001</v>
          </cell>
          <cell r="Q9283">
            <v>0</v>
          </cell>
        </row>
        <row r="9284">
          <cell r="A9284" t="str">
            <v>SV</v>
          </cell>
          <cell r="B9284" t="str">
            <v>DISTRIBUIDORA</v>
          </cell>
          <cell r="J9284">
            <v>1</v>
          </cell>
          <cell r="K9284">
            <v>1274.3800000000001</v>
          </cell>
          <cell r="Q9284">
            <v>0</v>
          </cell>
        </row>
        <row r="9285">
          <cell r="A9285" t="str">
            <v>SV</v>
          </cell>
          <cell r="B9285" t="str">
            <v>DISTRIBUIDORA</v>
          </cell>
          <cell r="J9285">
            <v>2</v>
          </cell>
          <cell r="K9285">
            <v>1416.53</v>
          </cell>
          <cell r="Q9285">
            <v>0</v>
          </cell>
        </row>
        <row r="9286">
          <cell r="A9286" t="str">
            <v>SV</v>
          </cell>
          <cell r="B9286" t="str">
            <v>DISTRIBUIDORA</v>
          </cell>
          <cell r="J9286">
            <v>1</v>
          </cell>
          <cell r="K9286">
            <v>1769.42</v>
          </cell>
          <cell r="Q9286">
            <v>0</v>
          </cell>
        </row>
        <row r="9287">
          <cell r="A9287" t="str">
            <v>SV</v>
          </cell>
          <cell r="B9287" t="str">
            <v>DISTRIBUIDORA</v>
          </cell>
          <cell r="J9287">
            <v>4</v>
          </cell>
          <cell r="K9287">
            <v>2595.04</v>
          </cell>
          <cell r="Q9287">
            <v>0</v>
          </cell>
        </row>
        <row r="9288">
          <cell r="A9288" t="str">
            <v>SV</v>
          </cell>
          <cell r="B9288" t="str">
            <v>DISTRIBUIDORA</v>
          </cell>
          <cell r="J9288">
            <v>2</v>
          </cell>
          <cell r="K9288">
            <v>353.72</v>
          </cell>
          <cell r="Q9288">
            <v>0</v>
          </cell>
        </row>
        <row r="9289">
          <cell r="A9289" t="str">
            <v>SV</v>
          </cell>
          <cell r="B9289" t="str">
            <v>DISTRIBUIDORA</v>
          </cell>
          <cell r="J9289">
            <v>2</v>
          </cell>
          <cell r="K9289">
            <v>1735.54</v>
          </cell>
          <cell r="Q9289">
            <v>0</v>
          </cell>
        </row>
        <row r="9290">
          <cell r="A9290" t="str">
            <v>SV</v>
          </cell>
          <cell r="B9290" t="str">
            <v>DISTRIBUIDORA</v>
          </cell>
          <cell r="J9290">
            <v>2</v>
          </cell>
          <cell r="K9290">
            <v>1770.25</v>
          </cell>
          <cell r="Q9290">
            <v>0</v>
          </cell>
        </row>
        <row r="9291">
          <cell r="A9291" t="str">
            <v>SV</v>
          </cell>
          <cell r="B9291" t="str">
            <v>DISTRIBUIDORA</v>
          </cell>
          <cell r="J9291">
            <v>1</v>
          </cell>
          <cell r="K9291">
            <v>2360.33</v>
          </cell>
          <cell r="Q9291">
            <v>1</v>
          </cell>
        </row>
        <row r="9292">
          <cell r="A9292" t="str">
            <v>SV</v>
          </cell>
          <cell r="B9292" t="str">
            <v>DISTRIBUIDORA</v>
          </cell>
          <cell r="J9292">
            <v>4</v>
          </cell>
          <cell r="K9292">
            <v>565.29</v>
          </cell>
          <cell r="Q9292">
            <v>0</v>
          </cell>
        </row>
        <row r="9293">
          <cell r="A9293" t="str">
            <v>SV</v>
          </cell>
          <cell r="B9293" t="str">
            <v>DISTRIBUIDORA</v>
          </cell>
          <cell r="J9293">
            <v>4</v>
          </cell>
          <cell r="K9293">
            <v>2122.31</v>
          </cell>
          <cell r="Q9293">
            <v>0</v>
          </cell>
        </row>
        <row r="9294">
          <cell r="A9294" t="str">
            <v>SV</v>
          </cell>
          <cell r="B9294" t="str">
            <v>DISTRIBUIDORA</v>
          </cell>
          <cell r="J9294">
            <v>2</v>
          </cell>
          <cell r="K9294">
            <v>1533.88</v>
          </cell>
          <cell r="Q9294">
            <v>0</v>
          </cell>
        </row>
        <row r="9295">
          <cell r="A9295" t="str">
            <v>SV</v>
          </cell>
          <cell r="B9295" t="str">
            <v>DISTRIBUIDORA</v>
          </cell>
          <cell r="J9295">
            <v>2</v>
          </cell>
          <cell r="K9295">
            <v>849.59</v>
          </cell>
          <cell r="Q9295">
            <v>0</v>
          </cell>
        </row>
        <row r="9296">
          <cell r="A9296" t="str">
            <v>SV</v>
          </cell>
          <cell r="B9296" t="str">
            <v>DISTRIBUIDORA</v>
          </cell>
          <cell r="J9296">
            <v>2</v>
          </cell>
          <cell r="K9296">
            <v>991.74</v>
          </cell>
          <cell r="Q9296">
            <v>0</v>
          </cell>
        </row>
        <row r="9297">
          <cell r="A9297" t="str">
            <v>SV</v>
          </cell>
          <cell r="B9297" t="str">
            <v>DISTRIBUIDORA</v>
          </cell>
          <cell r="J9297">
            <v>2</v>
          </cell>
          <cell r="K9297">
            <v>1533.88</v>
          </cell>
          <cell r="Q9297">
            <v>0</v>
          </cell>
        </row>
        <row r="9298">
          <cell r="A9298" t="str">
            <v>SV</v>
          </cell>
          <cell r="B9298" t="str">
            <v>DISTRIBUIDORA</v>
          </cell>
          <cell r="J9298">
            <v>2</v>
          </cell>
          <cell r="K9298">
            <v>943.8</v>
          </cell>
          <cell r="Q9298">
            <v>0</v>
          </cell>
        </row>
        <row r="9299">
          <cell r="A9299" t="str">
            <v>SV</v>
          </cell>
          <cell r="B9299" t="str">
            <v>DISTRIBUIDORA</v>
          </cell>
          <cell r="J9299">
            <v>2</v>
          </cell>
          <cell r="K9299">
            <v>909.09</v>
          </cell>
          <cell r="Q9299">
            <v>0</v>
          </cell>
        </row>
        <row r="9300">
          <cell r="A9300" t="str">
            <v>SV</v>
          </cell>
          <cell r="B9300" t="str">
            <v>DISTRIBUIDORA</v>
          </cell>
          <cell r="J9300">
            <v>2</v>
          </cell>
          <cell r="K9300">
            <v>991.74</v>
          </cell>
          <cell r="Q9300">
            <v>0</v>
          </cell>
        </row>
        <row r="9301">
          <cell r="A9301" t="str">
            <v>SV</v>
          </cell>
          <cell r="B9301" t="str">
            <v>DISTRIBUIDORA</v>
          </cell>
          <cell r="J9301">
            <v>2</v>
          </cell>
          <cell r="K9301">
            <v>1416.53</v>
          </cell>
          <cell r="Q9301">
            <v>0</v>
          </cell>
        </row>
        <row r="9302">
          <cell r="A9302" t="str">
            <v>SV</v>
          </cell>
          <cell r="B9302" t="str">
            <v>DISTRIBUIDORA</v>
          </cell>
          <cell r="J9302">
            <v>2</v>
          </cell>
          <cell r="K9302">
            <v>1416.53</v>
          </cell>
          <cell r="Q9302">
            <v>0</v>
          </cell>
        </row>
        <row r="9303">
          <cell r="A9303" t="str">
            <v>SV</v>
          </cell>
          <cell r="B9303" t="str">
            <v>DISTRIBUIDORA</v>
          </cell>
          <cell r="J9303">
            <v>2</v>
          </cell>
          <cell r="K9303">
            <v>1297.52</v>
          </cell>
          <cell r="Q9303">
            <v>0</v>
          </cell>
        </row>
        <row r="9304">
          <cell r="A9304" t="str">
            <v>SV</v>
          </cell>
          <cell r="B9304" t="str">
            <v>DISTRIBUIDORA</v>
          </cell>
          <cell r="J9304">
            <v>2</v>
          </cell>
          <cell r="K9304">
            <v>1416.53</v>
          </cell>
          <cell r="Q9304">
            <v>0</v>
          </cell>
        </row>
        <row r="9305">
          <cell r="A9305" t="str">
            <v>SV</v>
          </cell>
          <cell r="B9305" t="str">
            <v>DISTRIBUIDORA</v>
          </cell>
          <cell r="J9305">
            <v>2</v>
          </cell>
          <cell r="K9305">
            <v>1416.53</v>
          </cell>
          <cell r="Q9305">
            <v>0</v>
          </cell>
        </row>
        <row r="9306">
          <cell r="A9306" t="str">
            <v>SV</v>
          </cell>
          <cell r="B9306" t="str">
            <v>DISTRIBUIDORA</v>
          </cell>
          <cell r="J9306">
            <v>2</v>
          </cell>
          <cell r="K9306">
            <v>1770.25</v>
          </cell>
          <cell r="Q9306">
            <v>0</v>
          </cell>
        </row>
        <row r="9307">
          <cell r="A9307" t="str">
            <v>SV</v>
          </cell>
          <cell r="B9307" t="str">
            <v>DISTRIBUIDORA</v>
          </cell>
          <cell r="J9307">
            <v>4</v>
          </cell>
          <cell r="K9307">
            <v>4958.68</v>
          </cell>
          <cell r="Q9307">
            <v>0</v>
          </cell>
        </row>
        <row r="9308">
          <cell r="A9308" t="str">
            <v>SV</v>
          </cell>
          <cell r="B9308" t="str">
            <v>DISTRIBUIDORA</v>
          </cell>
          <cell r="J9308">
            <v>2</v>
          </cell>
          <cell r="K9308">
            <v>1061.1600000000001</v>
          </cell>
          <cell r="Q9308">
            <v>0</v>
          </cell>
        </row>
        <row r="9309">
          <cell r="A9309" t="str">
            <v>SV</v>
          </cell>
          <cell r="B9309" t="str">
            <v>DISTRIBUIDORA</v>
          </cell>
          <cell r="J9309">
            <v>2</v>
          </cell>
          <cell r="K9309">
            <v>1239.67</v>
          </cell>
          <cell r="Q9309">
            <v>0</v>
          </cell>
        </row>
        <row r="9310">
          <cell r="A9310" t="str">
            <v>SV</v>
          </cell>
          <cell r="B9310" t="str">
            <v>DISTRIBUIDORA</v>
          </cell>
          <cell r="J9310">
            <v>2</v>
          </cell>
          <cell r="K9310">
            <v>1226.45</v>
          </cell>
          <cell r="Q9310">
            <v>0</v>
          </cell>
        </row>
        <row r="9311">
          <cell r="A9311" t="str">
            <v>SV</v>
          </cell>
          <cell r="B9311" t="str">
            <v>DISTRIBUIDORA</v>
          </cell>
          <cell r="J9311">
            <v>2</v>
          </cell>
          <cell r="K9311">
            <v>1061.1600000000001</v>
          </cell>
          <cell r="Q9311">
            <v>0</v>
          </cell>
        </row>
        <row r="9312">
          <cell r="A9312" t="str">
            <v>SV</v>
          </cell>
          <cell r="B9312" t="str">
            <v>DISTRIBUIDORA</v>
          </cell>
          <cell r="J9312">
            <v>2</v>
          </cell>
          <cell r="K9312">
            <v>661.16</v>
          </cell>
          <cell r="Q9312">
            <v>0</v>
          </cell>
        </row>
        <row r="9313">
          <cell r="A9313" t="str">
            <v>SV</v>
          </cell>
          <cell r="B9313" t="str">
            <v>DISTRIBUIDORA</v>
          </cell>
          <cell r="J9313">
            <v>2</v>
          </cell>
          <cell r="K9313">
            <v>661.16</v>
          </cell>
          <cell r="Q9313">
            <v>0</v>
          </cell>
        </row>
        <row r="9314">
          <cell r="A9314" t="str">
            <v>SV</v>
          </cell>
          <cell r="B9314" t="str">
            <v>DISTRIBUIDORA</v>
          </cell>
          <cell r="J9314">
            <v>2</v>
          </cell>
          <cell r="K9314">
            <v>1533.88</v>
          </cell>
          <cell r="Q9314">
            <v>0</v>
          </cell>
        </row>
        <row r="9315">
          <cell r="A9315" t="str">
            <v>SV</v>
          </cell>
          <cell r="B9315" t="str">
            <v>DISTRIBUIDORA</v>
          </cell>
          <cell r="J9315">
            <v>2</v>
          </cell>
          <cell r="K9315">
            <v>1770.25</v>
          </cell>
          <cell r="Q9315">
            <v>0</v>
          </cell>
        </row>
        <row r="9316">
          <cell r="A9316" t="str">
            <v>SV</v>
          </cell>
          <cell r="B9316" t="str">
            <v>DISTRIBUIDORA</v>
          </cell>
          <cell r="J9316">
            <v>2</v>
          </cell>
          <cell r="K9316">
            <v>1297.52</v>
          </cell>
          <cell r="Q9316">
            <v>0</v>
          </cell>
        </row>
        <row r="9317">
          <cell r="A9317" t="str">
            <v>SV</v>
          </cell>
          <cell r="B9317" t="str">
            <v>DISTRIBUIDORA</v>
          </cell>
          <cell r="J9317">
            <v>2</v>
          </cell>
          <cell r="K9317">
            <v>991.74</v>
          </cell>
          <cell r="Q9317">
            <v>0</v>
          </cell>
        </row>
        <row r="9318">
          <cell r="A9318" t="str">
            <v>SV</v>
          </cell>
          <cell r="B9318" t="str">
            <v>DISTRIBUIDORA</v>
          </cell>
          <cell r="J9318">
            <v>2</v>
          </cell>
          <cell r="K9318">
            <v>1770.25</v>
          </cell>
          <cell r="Q9318">
            <v>0</v>
          </cell>
        </row>
        <row r="9319">
          <cell r="A9319" t="str">
            <v>SV</v>
          </cell>
          <cell r="B9319" t="str">
            <v>DISTRIBUIDORA</v>
          </cell>
          <cell r="J9319">
            <v>2</v>
          </cell>
          <cell r="K9319">
            <v>1327.27</v>
          </cell>
          <cell r="Q9319">
            <v>0</v>
          </cell>
        </row>
        <row r="9320">
          <cell r="A9320" t="str">
            <v>SV</v>
          </cell>
          <cell r="B9320" t="str">
            <v>DISTRIBUIDORA</v>
          </cell>
          <cell r="J9320">
            <v>2</v>
          </cell>
          <cell r="K9320">
            <v>282.64</v>
          </cell>
          <cell r="Q9320">
            <v>0</v>
          </cell>
        </row>
        <row r="9321">
          <cell r="A9321" t="str">
            <v>SV</v>
          </cell>
          <cell r="B9321" t="str">
            <v>DISTRIBUIDORA</v>
          </cell>
          <cell r="J9321">
            <v>2</v>
          </cell>
          <cell r="K9321">
            <v>1416.53</v>
          </cell>
          <cell r="Q9321">
            <v>0</v>
          </cell>
        </row>
        <row r="9322">
          <cell r="A9322" t="str">
            <v>SV</v>
          </cell>
          <cell r="B9322" t="str">
            <v>DISTRIBUIDORA</v>
          </cell>
          <cell r="J9322">
            <v>2</v>
          </cell>
          <cell r="K9322">
            <v>1533.88</v>
          </cell>
          <cell r="Q9322">
            <v>0</v>
          </cell>
        </row>
        <row r="9323">
          <cell r="A9323" t="str">
            <v>SV</v>
          </cell>
          <cell r="B9323" t="str">
            <v>DISTRIBUIDORA</v>
          </cell>
          <cell r="J9323">
            <v>2</v>
          </cell>
          <cell r="K9323">
            <v>2479.34</v>
          </cell>
          <cell r="Q9323">
            <v>0</v>
          </cell>
        </row>
        <row r="9324">
          <cell r="A9324" t="str">
            <v>SV</v>
          </cell>
          <cell r="B9324" t="str">
            <v>DISTRIBUIDORA</v>
          </cell>
          <cell r="J9324">
            <v>2</v>
          </cell>
          <cell r="K9324">
            <v>1226.45</v>
          </cell>
          <cell r="Q9324">
            <v>0</v>
          </cell>
        </row>
        <row r="9325">
          <cell r="A9325" t="str">
            <v>SV</v>
          </cell>
          <cell r="B9325" t="str">
            <v>DISTRIBUIDORA</v>
          </cell>
          <cell r="J9325">
            <v>2</v>
          </cell>
          <cell r="K9325">
            <v>661.16</v>
          </cell>
          <cell r="Q9325">
            <v>0</v>
          </cell>
        </row>
        <row r="9326">
          <cell r="A9326" t="str">
            <v>SV</v>
          </cell>
          <cell r="B9326" t="str">
            <v>DISTRIBUIDORA</v>
          </cell>
          <cell r="J9326">
            <v>2</v>
          </cell>
          <cell r="K9326">
            <v>943.8</v>
          </cell>
          <cell r="Q9326">
            <v>0</v>
          </cell>
        </row>
        <row r="9327">
          <cell r="A9327" t="str">
            <v>SV</v>
          </cell>
          <cell r="B9327" t="str">
            <v>DISTRIBUIDORA</v>
          </cell>
          <cell r="J9327">
            <v>2</v>
          </cell>
          <cell r="K9327">
            <v>1327.27</v>
          </cell>
          <cell r="Q9327">
            <v>0</v>
          </cell>
        </row>
        <row r="9328">
          <cell r="A9328" t="str">
            <v>SV</v>
          </cell>
          <cell r="B9328" t="str">
            <v>DISTRIBUIDORA</v>
          </cell>
          <cell r="J9328">
            <v>2</v>
          </cell>
          <cell r="K9328">
            <v>1150.4100000000001</v>
          </cell>
          <cell r="Q9328">
            <v>0</v>
          </cell>
        </row>
        <row r="9329">
          <cell r="A9329" t="str">
            <v>SV</v>
          </cell>
          <cell r="B9329" t="str">
            <v>DISTRIBUIDORA</v>
          </cell>
          <cell r="J9329">
            <v>2</v>
          </cell>
          <cell r="K9329">
            <v>266.12</v>
          </cell>
          <cell r="Q9329">
            <v>0</v>
          </cell>
        </row>
        <row r="9330">
          <cell r="A9330" t="str">
            <v>SV</v>
          </cell>
          <cell r="B9330" t="str">
            <v>DISTRIBUIDORA</v>
          </cell>
          <cell r="J9330">
            <v>2</v>
          </cell>
          <cell r="K9330">
            <v>1735.54</v>
          </cell>
          <cell r="Q9330">
            <v>0</v>
          </cell>
        </row>
        <row r="9331">
          <cell r="A9331" t="str">
            <v>SV</v>
          </cell>
          <cell r="B9331" t="str">
            <v>DISTRIBUIDORA</v>
          </cell>
          <cell r="J9331">
            <v>2</v>
          </cell>
          <cell r="K9331">
            <v>943.8</v>
          </cell>
          <cell r="Q9331">
            <v>0</v>
          </cell>
        </row>
        <row r="9332">
          <cell r="A9332" t="str">
            <v>SV</v>
          </cell>
          <cell r="B9332" t="str">
            <v>DISTRIBUIDORA</v>
          </cell>
          <cell r="J9332">
            <v>2</v>
          </cell>
          <cell r="K9332">
            <v>1735.54</v>
          </cell>
          <cell r="Q9332">
            <v>0</v>
          </cell>
        </row>
        <row r="9333">
          <cell r="A9333" t="str">
            <v>SV</v>
          </cell>
          <cell r="B9333" t="str">
            <v>DISTRIBUIDORA</v>
          </cell>
          <cell r="J9333">
            <v>2</v>
          </cell>
          <cell r="K9333">
            <v>1239.67</v>
          </cell>
          <cell r="Q9333">
            <v>0</v>
          </cell>
        </row>
        <row r="9334">
          <cell r="A9334" t="str">
            <v>SV</v>
          </cell>
          <cell r="B9334" t="str">
            <v>DISTRIBUIDORA</v>
          </cell>
          <cell r="J9334">
            <v>2</v>
          </cell>
          <cell r="K9334">
            <v>743.8</v>
          </cell>
          <cell r="Q9334">
            <v>0</v>
          </cell>
        </row>
        <row r="9335">
          <cell r="A9335" t="str">
            <v>SV</v>
          </cell>
          <cell r="B9335" t="str">
            <v>DISTRIBUIDORA</v>
          </cell>
          <cell r="J9335">
            <v>2</v>
          </cell>
          <cell r="K9335">
            <v>1239.67</v>
          </cell>
          <cell r="Q9335">
            <v>0</v>
          </cell>
        </row>
        <row r="9336">
          <cell r="A9336" t="str">
            <v>SV</v>
          </cell>
          <cell r="B9336" t="str">
            <v>DISTRIBUIDORA</v>
          </cell>
          <cell r="J9336">
            <v>4</v>
          </cell>
          <cell r="K9336">
            <v>2833.06</v>
          </cell>
          <cell r="Q9336">
            <v>0</v>
          </cell>
        </row>
        <row r="9337">
          <cell r="A9337" t="str">
            <v>SV</v>
          </cell>
          <cell r="B9337" t="str">
            <v>DISTRIBUIDORA</v>
          </cell>
          <cell r="J9337">
            <v>2</v>
          </cell>
          <cell r="K9337">
            <v>353.72</v>
          </cell>
          <cell r="Q9337">
            <v>0</v>
          </cell>
        </row>
        <row r="9338">
          <cell r="A9338" t="str">
            <v>SV</v>
          </cell>
          <cell r="B9338" t="str">
            <v>DISTRIBUIDORA</v>
          </cell>
          <cell r="J9338">
            <v>2</v>
          </cell>
          <cell r="K9338">
            <v>755.37</v>
          </cell>
          <cell r="Q9338">
            <v>0</v>
          </cell>
        </row>
        <row r="9339">
          <cell r="A9339" t="str">
            <v>SV</v>
          </cell>
          <cell r="B9339" t="str">
            <v>DISTRIBUIDORA</v>
          </cell>
          <cell r="J9339">
            <v>2</v>
          </cell>
          <cell r="K9339">
            <v>849.59</v>
          </cell>
          <cell r="Q9339">
            <v>0</v>
          </cell>
        </row>
        <row r="9340">
          <cell r="A9340" t="str">
            <v>SV</v>
          </cell>
          <cell r="B9340" t="str">
            <v>DISTRIBUIDORA</v>
          </cell>
          <cell r="J9340">
            <v>2</v>
          </cell>
          <cell r="K9340">
            <v>1239.67</v>
          </cell>
          <cell r="Q9340">
            <v>0</v>
          </cell>
        </row>
        <row r="9341">
          <cell r="A9341" t="str">
            <v>SV</v>
          </cell>
          <cell r="B9341" t="str">
            <v>DISTRIBUIDORA</v>
          </cell>
          <cell r="J9341">
            <v>2</v>
          </cell>
          <cell r="K9341">
            <v>578.51</v>
          </cell>
          <cell r="Q9341">
            <v>0</v>
          </cell>
        </row>
        <row r="9342">
          <cell r="A9342" t="str">
            <v>SV</v>
          </cell>
          <cell r="B9342" t="str">
            <v>DISTRIBUIDORA</v>
          </cell>
          <cell r="J9342">
            <v>2</v>
          </cell>
          <cell r="K9342">
            <v>1239.67</v>
          </cell>
          <cell r="Q9342">
            <v>0</v>
          </cell>
        </row>
        <row r="9343">
          <cell r="A9343" t="str">
            <v>SV</v>
          </cell>
          <cell r="B9343" t="str">
            <v>DISTRIBUIDORA</v>
          </cell>
          <cell r="J9343">
            <v>2</v>
          </cell>
          <cell r="K9343">
            <v>826.45</v>
          </cell>
          <cell r="Q9343">
            <v>0</v>
          </cell>
        </row>
        <row r="9344">
          <cell r="A9344" t="str">
            <v>SV</v>
          </cell>
          <cell r="B9344" t="str">
            <v>DISTRIBUIDORA</v>
          </cell>
          <cell r="J9344">
            <v>2</v>
          </cell>
          <cell r="K9344">
            <v>694.21</v>
          </cell>
          <cell r="Q9344">
            <v>0</v>
          </cell>
        </row>
        <row r="9345">
          <cell r="A9345" t="str">
            <v>SV</v>
          </cell>
          <cell r="B9345" t="str">
            <v>DISTRIBUIDORA</v>
          </cell>
          <cell r="J9345">
            <v>2</v>
          </cell>
          <cell r="K9345">
            <v>619.83000000000004</v>
          </cell>
          <cell r="Q9345">
            <v>0</v>
          </cell>
        </row>
        <row r="9346">
          <cell r="A9346" t="str">
            <v>SV</v>
          </cell>
          <cell r="B9346" t="str">
            <v>DISTRIBUIDORA</v>
          </cell>
          <cell r="J9346">
            <v>2</v>
          </cell>
          <cell r="K9346">
            <v>742.15</v>
          </cell>
          <cell r="Q9346">
            <v>0</v>
          </cell>
        </row>
        <row r="9347">
          <cell r="A9347" t="str">
            <v>SV</v>
          </cell>
          <cell r="B9347" t="str">
            <v>DISTRIBUIDORA</v>
          </cell>
          <cell r="J9347">
            <v>2</v>
          </cell>
          <cell r="K9347">
            <v>247.93</v>
          </cell>
          <cell r="Q9347">
            <v>0</v>
          </cell>
        </row>
        <row r="9348">
          <cell r="A9348" t="str">
            <v>SV</v>
          </cell>
          <cell r="B9348" t="str">
            <v>DISTRIBUIDORA</v>
          </cell>
          <cell r="J9348">
            <v>2</v>
          </cell>
          <cell r="K9348">
            <v>991.74</v>
          </cell>
          <cell r="Q9348">
            <v>0</v>
          </cell>
        </row>
        <row r="9349">
          <cell r="A9349" t="str">
            <v>SV</v>
          </cell>
          <cell r="B9349" t="str">
            <v>DISTRIBUIDORA</v>
          </cell>
          <cell r="J9349">
            <v>2</v>
          </cell>
          <cell r="K9349">
            <v>247.93</v>
          </cell>
          <cell r="Q9349">
            <v>0</v>
          </cell>
        </row>
        <row r="9350">
          <cell r="A9350" t="str">
            <v>SV</v>
          </cell>
          <cell r="B9350" t="str">
            <v>DISTRIBUIDORA</v>
          </cell>
          <cell r="J9350">
            <v>2</v>
          </cell>
          <cell r="K9350">
            <v>282.64</v>
          </cell>
          <cell r="Q9350">
            <v>0</v>
          </cell>
        </row>
        <row r="9351">
          <cell r="A9351" t="str">
            <v>SV</v>
          </cell>
          <cell r="B9351" t="str">
            <v>DISTRIBUIDORA</v>
          </cell>
          <cell r="J9351">
            <v>2</v>
          </cell>
          <cell r="K9351">
            <v>1983.47</v>
          </cell>
          <cell r="Q9351">
            <v>0</v>
          </cell>
        </row>
        <row r="9352">
          <cell r="A9352" t="str">
            <v>SV</v>
          </cell>
          <cell r="B9352" t="str">
            <v>DISTRIBUIDORA</v>
          </cell>
          <cell r="J9352">
            <v>2</v>
          </cell>
          <cell r="K9352">
            <v>1038.02</v>
          </cell>
          <cell r="Q9352">
            <v>0</v>
          </cell>
        </row>
        <row r="9353">
          <cell r="A9353" t="str">
            <v>SV</v>
          </cell>
          <cell r="B9353" t="str">
            <v>DISTRIBUIDORA</v>
          </cell>
          <cell r="J9353">
            <v>2</v>
          </cell>
          <cell r="K9353">
            <v>1416.53</v>
          </cell>
          <cell r="Q9353">
            <v>0</v>
          </cell>
        </row>
        <row r="9354">
          <cell r="A9354" t="str">
            <v>SV</v>
          </cell>
          <cell r="B9354" t="str">
            <v>DISTRIBUIDORA</v>
          </cell>
          <cell r="J9354">
            <v>2</v>
          </cell>
          <cell r="K9354">
            <v>849.59</v>
          </cell>
          <cell r="Q9354">
            <v>0</v>
          </cell>
        </row>
        <row r="9355">
          <cell r="A9355" t="str">
            <v>SV</v>
          </cell>
          <cell r="B9355" t="str">
            <v>DISTRIBUIDORA</v>
          </cell>
          <cell r="J9355">
            <v>2</v>
          </cell>
          <cell r="K9355">
            <v>943.8</v>
          </cell>
          <cell r="Q9355">
            <v>0</v>
          </cell>
        </row>
        <row r="9356">
          <cell r="A9356" t="str">
            <v>SV</v>
          </cell>
          <cell r="B9356" t="str">
            <v>DISTRIBUIDORA</v>
          </cell>
          <cell r="J9356">
            <v>2</v>
          </cell>
          <cell r="K9356">
            <v>1074.3800000000001</v>
          </cell>
          <cell r="Q9356">
            <v>0</v>
          </cell>
        </row>
        <row r="9357">
          <cell r="A9357" t="str">
            <v>SV</v>
          </cell>
          <cell r="B9357" t="str">
            <v>DISTRIBUIDORA</v>
          </cell>
          <cell r="J9357">
            <v>2</v>
          </cell>
          <cell r="K9357">
            <v>694.21</v>
          </cell>
          <cell r="Q9357">
            <v>0</v>
          </cell>
        </row>
        <row r="9358">
          <cell r="A9358" t="str">
            <v>SV</v>
          </cell>
          <cell r="B9358" t="str">
            <v>DISTRIBUIDORA</v>
          </cell>
          <cell r="J9358">
            <v>2</v>
          </cell>
          <cell r="K9358">
            <v>661.16</v>
          </cell>
          <cell r="Q9358">
            <v>0</v>
          </cell>
        </row>
        <row r="9359">
          <cell r="A9359" t="str">
            <v>SV</v>
          </cell>
          <cell r="B9359" t="str">
            <v>DISTRIBUIDORA</v>
          </cell>
          <cell r="J9359">
            <v>2</v>
          </cell>
          <cell r="K9359">
            <v>943.8</v>
          </cell>
          <cell r="Q9359">
            <v>0</v>
          </cell>
        </row>
        <row r="9360">
          <cell r="A9360" t="str">
            <v>SV</v>
          </cell>
          <cell r="B9360" t="str">
            <v>DISTRIBUIDORA</v>
          </cell>
          <cell r="J9360">
            <v>2</v>
          </cell>
          <cell r="K9360">
            <v>742.15</v>
          </cell>
          <cell r="Q9360">
            <v>0</v>
          </cell>
        </row>
        <row r="9361">
          <cell r="A9361" t="str">
            <v>SV</v>
          </cell>
          <cell r="B9361" t="str">
            <v>DISTRIBUIDORA</v>
          </cell>
          <cell r="J9361">
            <v>1</v>
          </cell>
          <cell r="K9361">
            <v>8902.48</v>
          </cell>
          <cell r="Q9361">
            <v>1</v>
          </cell>
        </row>
        <row r="9362">
          <cell r="A9362" t="str">
            <v>SV</v>
          </cell>
          <cell r="B9362" t="str">
            <v>DISTRIBUIDORA</v>
          </cell>
          <cell r="J9362">
            <v>2</v>
          </cell>
          <cell r="K9362">
            <v>1416.53</v>
          </cell>
          <cell r="Q9362">
            <v>0</v>
          </cell>
        </row>
        <row r="9363">
          <cell r="A9363" t="str">
            <v>SV</v>
          </cell>
          <cell r="B9363" t="str">
            <v>DISTRIBUIDORA</v>
          </cell>
          <cell r="J9363">
            <v>2</v>
          </cell>
          <cell r="K9363">
            <v>755.37</v>
          </cell>
          <cell r="Q9363">
            <v>0</v>
          </cell>
        </row>
        <row r="9364">
          <cell r="A9364" t="str">
            <v>SV</v>
          </cell>
          <cell r="B9364" t="str">
            <v>DISTRIBUIDORA</v>
          </cell>
          <cell r="J9364">
            <v>2</v>
          </cell>
          <cell r="K9364">
            <v>1038.02</v>
          </cell>
          <cell r="Q9364">
            <v>0</v>
          </cell>
        </row>
        <row r="9365">
          <cell r="A9365" t="str">
            <v>SV</v>
          </cell>
          <cell r="B9365" t="str">
            <v>DISTRIBUIDORA</v>
          </cell>
          <cell r="J9365">
            <v>2</v>
          </cell>
          <cell r="K9365">
            <v>1038.02</v>
          </cell>
          <cell r="Q9365">
            <v>0</v>
          </cell>
        </row>
        <row r="9366">
          <cell r="A9366" t="str">
            <v>SV</v>
          </cell>
          <cell r="B9366" t="str">
            <v>DISTRIBUIDORA</v>
          </cell>
          <cell r="J9366">
            <v>2</v>
          </cell>
          <cell r="K9366">
            <v>1770.25</v>
          </cell>
          <cell r="Q9366">
            <v>0</v>
          </cell>
        </row>
        <row r="9367">
          <cell r="A9367" t="str">
            <v>SV</v>
          </cell>
          <cell r="B9367" t="str">
            <v>DISTRIBUIDORA</v>
          </cell>
          <cell r="J9367">
            <v>2</v>
          </cell>
          <cell r="K9367">
            <v>353.72</v>
          </cell>
          <cell r="Q9367">
            <v>0</v>
          </cell>
        </row>
        <row r="9368">
          <cell r="A9368" t="str">
            <v>SV</v>
          </cell>
          <cell r="B9368" t="str">
            <v>DISTRIBUIDORA</v>
          </cell>
          <cell r="J9368">
            <v>2</v>
          </cell>
          <cell r="K9368">
            <v>1074.3800000000001</v>
          </cell>
          <cell r="Q9368">
            <v>0</v>
          </cell>
        </row>
        <row r="9369">
          <cell r="A9369" t="str">
            <v>SV</v>
          </cell>
          <cell r="B9369" t="str">
            <v>DISTRIBUIDORA</v>
          </cell>
          <cell r="J9369">
            <v>2</v>
          </cell>
          <cell r="K9369">
            <v>1074.3800000000001</v>
          </cell>
          <cell r="Q9369">
            <v>0</v>
          </cell>
        </row>
        <row r="9370">
          <cell r="A9370" t="str">
            <v>SV</v>
          </cell>
          <cell r="B9370" t="str">
            <v>DISTRIBUIDORA</v>
          </cell>
          <cell r="J9370">
            <v>2</v>
          </cell>
          <cell r="K9370">
            <v>849.59</v>
          </cell>
          <cell r="Q9370">
            <v>0</v>
          </cell>
        </row>
        <row r="9371">
          <cell r="A9371" t="str">
            <v>SV</v>
          </cell>
          <cell r="B9371" t="str">
            <v>DISTRIBUIDORA</v>
          </cell>
          <cell r="J9371">
            <v>2</v>
          </cell>
          <cell r="K9371">
            <v>826.45</v>
          </cell>
          <cell r="Q9371">
            <v>0</v>
          </cell>
        </row>
        <row r="9372">
          <cell r="A9372" t="str">
            <v>SV</v>
          </cell>
          <cell r="B9372" t="str">
            <v>DISTRIBUIDORA</v>
          </cell>
          <cell r="J9372">
            <v>2</v>
          </cell>
          <cell r="K9372">
            <v>1327.27</v>
          </cell>
          <cell r="Q9372">
            <v>0</v>
          </cell>
        </row>
        <row r="9373">
          <cell r="A9373" t="str">
            <v>SV</v>
          </cell>
          <cell r="B9373" t="str">
            <v>DISTRIBUIDORA</v>
          </cell>
          <cell r="J9373">
            <v>2</v>
          </cell>
          <cell r="K9373">
            <v>943.8</v>
          </cell>
          <cell r="Q9373">
            <v>0</v>
          </cell>
        </row>
        <row r="9374">
          <cell r="A9374" t="str">
            <v>SV</v>
          </cell>
          <cell r="B9374" t="str">
            <v>DISTRIBUIDORA</v>
          </cell>
          <cell r="J9374">
            <v>2</v>
          </cell>
          <cell r="K9374">
            <v>1061.1600000000001</v>
          </cell>
          <cell r="Q9374">
            <v>0</v>
          </cell>
        </row>
        <row r="9375">
          <cell r="A9375" t="str">
            <v>SV</v>
          </cell>
          <cell r="B9375" t="str">
            <v>DISTRIBUIDORA</v>
          </cell>
          <cell r="J9375">
            <v>1</v>
          </cell>
          <cell r="K9375">
            <v>8633.06</v>
          </cell>
          <cell r="Q9375">
            <v>1</v>
          </cell>
        </row>
        <row r="9376">
          <cell r="A9376" t="str">
            <v>SV</v>
          </cell>
          <cell r="B9376" t="str">
            <v>DISTRIBUIDORA</v>
          </cell>
          <cell r="J9376">
            <v>2</v>
          </cell>
          <cell r="K9376">
            <v>4649.59</v>
          </cell>
          <cell r="Q9376">
            <v>1</v>
          </cell>
        </row>
        <row r="9377">
          <cell r="A9377" t="str">
            <v>SV</v>
          </cell>
          <cell r="B9377" t="str">
            <v>DISTRIBUIDORA</v>
          </cell>
          <cell r="J9377">
            <v>2</v>
          </cell>
          <cell r="K9377">
            <v>1038.02</v>
          </cell>
          <cell r="Q9377">
            <v>0</v>
          </cell>
        </row>
        <row r="9378">
          <cell r="A9378" t="str">
            <v>SV</v>
          </cell>
          <cell r="B9378" t="str">
            <v>DISTRIBUIDORA</v>
          </cell>
          <cell r="J9378">
            <v>2</v>
          </cell>
          <cell r="K9378">
            <v>1074.3800000000001</v>
          </cell>
          <cell r="Q9378">
            <v>0</v>
          </cell>
        </row>
        <row r="9379">
          <cell r="A9379" t="str">
            <v>SV</v>
          </cell>
          <cell r="B9379" t="str">
            <v>DISTRIBUIDORA</v>
          </cell>
          <cell r="J9379">
            <v>2</v>
          </cell>
          <cell r="K9379">
            <v>991.74</v>
          </cell>
          <cell r="Q9379">
            <v>0</v>
          </cell>
        </row>
        <row r="9380">
          <cell r="A9380" t="str">
            <v>SV</v>
          </cell>
          <cell r="B9380" t="str">
            <v>DISTRIBUIDORA</v>
          </cell>
          <cell r="J9380">
            <v>2</v>
          </cell>
          <cell r="K9380">
            <v>991.74</v>
          </cell>
          <cell r="Q9380">
            <v>0</v>
          </cell>
        </row>
        <row r="9381">
          <cell r="A9381" t="str">
            <v>SV</v>
          </cell>
          <cell r="B9381" t="str">
            <v>DISTRIBUIDORA</v>
          </cell>
          <cell r="J9381">
            <v>2</v>
          </cell>
          <cell r="K9381">
            <v>661.16</v>
          </cell>
          <cell r="Q9381">
            <v>0</v>
          </cell>
        </row>
        <row r="9382">
          <cell r="A9382" t="str">
            <v>SV</v>
          </cell>
          <cell r="B9382" t="str">
            <v>DISTRIBUIDORA</v>
          </cell>
          <cell r="J9382">
            <v>2</v>
          </cell>
          <cell r="K9382">
            <v>1416.53</v>
          </cell>
          <cell r="Q9382">
            <v>0</v>
          </cell>
        </row>
        <row r="9383">
          <cell r="A9383" t="str">
            <v>SV</v>
          </cell>
          <cell r="B9383" t="str">
            <v>DISTRIBUIDORA</v>
          </cell>
          <cell r="J9383">
            <v>2</v>
          </cell>
          <cell r="K9383">
            <v>849.59</v>
          </cell>
          <cell r="Q9383">
            <v>0</v>
          </cell>
        </row>
        <row r="9384">
          <cell r="A9384" t="str">
            <v>SV</v>
          </cell>
          <cell r="B9384" t="str">
            <v>DISTRIBUIDORA</v>
          </cell>
          <cell r="J9384">
            <v>2</v>
          </cell>
          <cell r="K9384">
            <v>793.39</v>
          </cell>
          <cell r="Q9384">
            <v>0</v>
          </cell>
        </row>
        <row r="9385">
          <cell r="A9385" t="str">
            <v>SV</v>
          </cell>
          <cell r="B9385" t="str">
            <v>DISTRIBUIDORA</v>
          </cell>
          <cell r="J9385">
            <v>2</v>
          </cell>
          <cell r="K9385">
            <v>694.21</v>
          </cell>
          <cell r="Q9385">
            <v>0</v>
          </cell>
        </row>
        <row r="9386">
          <cell r="A9386" t="str">
            <v>SV</v>
          </cell>
          <cell r="B9386" t="str">
            <v>DISTRIBUIDORA</v>
          </cell>
          <cell r="J9386">
            <v>2</v>
          </cell>
          <cell r="K9386">
            <v>796.69</v>
          </cell>
          <cell r="Q9386">
            <v>0</v>
          </cell>
        </row>
        <row r="9387">
          <cell r="A9387" t="str">
            <v>SV</v>
          </cell>
          <cell r="B9387" t="str">
            <v>DISTRIBUIDORA</v>
          </cell>
          <cell r="J9387">
            <v>2</v>
          </cell>
          <cell r="K9387">
            <v>796.69</v>
          </cell>
          <cell r="Q9387">
            <v>0</v>
          </cell>
        </row>
        <row r="9388">
          <cell r="A9388" t="str">
            <v>SV</v>
          </cell>
          <cell r="B9388" t="str">
            <v>DISTRIBUIDORA</v>
          </cell>
          <cell r="J9388">
            <v>4</v>
          </cell>
          <cell r="K9388">
            <v>707.44</v>
          </cell>
          <cell r="Q9388">
            <v>0</v>
          </cell>
        </row>
        <row r="9389">
          <cell r="A9389" t="str">
            <v>SV</v>
          </cell>
          <cell r="B9389" t="str">
            <v>DISTRIBUIDORA</v>
          </cell>
          <cell r="J9389">
            <v>2</v>
          </cell>
          <cell r="K9389">
            <v>2479.34</v>
          </cell>
          <cell r="Q9389">
            <v>0</v>
          </cell>
        </row>
        <row r="9390">
          <cell r="A9390" t="str">
            <v>SV</v>
          </cell>
          <cell r="B9390" t="str">
            <v>DISTRIBUIDORA</v>
          </cell>
          <cell r="J9390">
            <v>2</v>
          </cell>
          <cell r="K9390">
            <v>1770.25</v>
          </cell>
          <cell r="Q9390">
            <v>0</v>
          </cell>
        </row>
        <row r="9391">
          <cell r="A9391" t="str">
            <v>SV</v>
          </cell>
          <cell r="B9391" t="str">
            <v>DISTRIBUIDORA</v>
          </cell>
          <cell r="J9391">
            <v>1</v>
          </cell>
          <cell r="K9391">
            <v>1274.3800000000001</v>
          </cell>
          <cell r="Q9391">
            <v>0</v>
          </cell>
        </row>
        <row r="9392">
          <cell r="A9392" t="str">
            <v>SV</v>
          </cell>
          <cell r="B9392" t="str">
            <v>DISTRIBUIDORA</v>
          </cell>
          <cell r="J9392">
            <v>1</v>
          </cell>
          <cell r="K9392">
            <v>1274.3800000000001</v>
          </cell>
          <cell r="Q9392">
            <v>0</v>
          </cell>
        </row>
        <row r="9393">
          <cell r="A9393" t="str">
            <v>SV</v>
          </cell>
          <cell r="B9393" t="str">
            <v>DISTRIBUIDORA</v>
          </cell>
          <cell r="J9393">
            <v>2</v>
          </cell>
          <cell r="K9393">
            <v>755.37</v>
          </cell>
          <cell r="Q9393">
            <v>0</v>
          </cell>
        </row>
        <row r="9394">
          <cell r="A9394" t="str">
            <v>SV</v>
          </cell>
          <cell r="B9394" t="str">
            <v>DISTRIBUIDORA</v>
          </cell>
          <cell r="J9394">
            <v>2</v>
          </cell>
          <cell r="K9394">
            <v>1416.53</v>
          </cell>
          <cell r="Q9394">
            <v>0</v>
          </cell>
        </row>
        <row r="9395">
          <cell r="A9395" t="str">
            <v>SV</v>
          </cell>
          <cell r="B9395" t="str">
            <v>DISTRIBUIDORA</v>
          </cell>
          <cell r="J9395">
            <v>2</v>
          </cell>
          <cell r="K9395">
            <v>353.72</v>
          </cell>
          <cell r="Q9395">
            <v>0</v>
          </cell>
        </row>
        <row r="9396">
          <cell r="A9396" t="str">
            <v>SV</v>
          </cell>
          <cell r="B9396" t="str">
            <v>DISTRIBUIDORA</v>
          </cell>
          <cell r="J9396">
            <v>2</v>
          </cell>
          <cell r="K9396">
            <v>742.15</v>
          </cell>
          <cell r="Q9396">
            <v>0</v>
          </cell>
        </row>
        <row r="9397">
          <cell r="A9397" t="str">
            <v>SV</v>
          </cell>
          <cell r="B9397" t="str">
            <v>DISTRIBUIDORA</v>
          </cell>
          <cell r="J9397">
            <v>2</v>
          </cell>
          <cell r="K9397">
            <v>943.8</v>
          </cell>
          <cell r="Q9397">
            <v>0</v>
          </cell>
        </row>
        <row r="9398">
          <cell r="A9398" t="str">
            <v>SV</v>
          </cell>
          <cell r="B9398" t="str">
            <v>DISTRIBUIDORA</v>
          </cell>
          <cell r="J9398">
            <v>2</v>
          </cell>
          <cell r="K9398">
            <v>1038.02</v>
          </cell>
          <cell r="Q9398">
            <v>0</v>
          </cell>
        </row>
        <row r="9399">
          <cell r="A9399" t="str">
            <v>SV</v>
          </cell>
          <cell r="B9399" t="str">
            <v>DISTRIBUIDORA</v>
          </cell>
          <cell r="J9399">
            <v>2</v>
          </cell>
          <cell r="K9399">
            <v>1983.47</v>
          </cell>
          <cell r="Q9399">
            <v>0</v>
          </cell>
        </row>
        <row r="9400">
          <cell r="A9400" t="str">
            <v>SV</v>
          </cell>
          <cell r="B9400" t="str">
            <v>DISTRIBUIDORA</v>
          </cell>
          <cell r="J9400">
            <v>2</v>
          </cell>
          <cell r="K9400">
            <v>694.21</v>
          </cell>
          <cell r="Q9400">
            <v>0</v>
          </cell>
        </row>
        <row r="9401">
          <cell r="A9401" t="str">
            <v>SV</v>
          </cell>
          <cell r="B9401" t="str">
            <v>DISTRIBUIDORA</v>
          </cell>
          <cell r="J9401">
            <v>2</v>
          </cell>
          <cell r="K9401">
            <v>826.45</v>
          </cell>
          <cell r="Q9401">
            <v>0</v>
          </cell>
        </row>
        <row r="9402">
          <cell r="A9402" t="str">
            <v>SV</v>
          </cell>
          <cell r="B9402" t="str">
            <v>DISTRIBUIDORA</v>
          </cell>
          <cell r="J9402">
            <v>2</v>
          </cell>
          <cell r="K9402">
            <v>849.59</v>
          </cell>
          <cell r="Q9402">
            <v>0</v>
          </cell>
        </row>
        <row r="9403">
          <cell r="A9403" t="str">
            <v>SV</v>
          </cell>
          <cell r="B9403" t="str">
            <v>DISTRIBUIDORA</v>
          </cell>
          <cell r="J9403">
            <v>1</v>
          </cell>
          <cell r="K9403">
            <v>6016.53</v>
          </cell>
          <cell r="Q9403">
            <v>1</v>
          </cell>
        </row>
        <row r="9404">
          <cell r="A9404" t="str">
            <v>SV</v>
          </cell>
          <cell r="B9404" t="str">
            <v>DISTRIBUIDORA</v>
          </cell>
          <cell r="J9404">
            <v>1</v>
          </cell>
          <cell r="K9404">
            <v>2578.5100000000002</v>
          </cell>
          <cell r="Q9404">
            <v>1</v>
          </cell>
        </row>
        <row r="9405">
          <cell r="A9405" t="str">
            <v>SV</v>
          </cell>
          <cell r="B9405" t="str">
            <v>DISTRIBUIDORA</v>
          </cell>
          <cell r="J9405">
            <v>2</v>
          </cell>
          <cell r="K9405">
            <v>1061.1600000000001</v>
          </cell>
          <cell r="Q9405">
            <v>0</v>
          </cell>
        </row>
        <row r="9406">
          <cell r="A9406" t="str">
            <v>SV</v>
          </cell>
          <cell r="B9406" t="str">
            <v>DISTRIBUIDORA</v>
          </cell>
          <cell r="J9406">
            <v>1</v>
          </cell>
          <cell r="K9406">
            <v>7520.66</v>
          </cell>
          <cell r="Q9406">
            <v>1</v>
          </cell>
        </row>
        <row r="9407">
          <cell r="A9407" t="str">
            <v>SV</v>
          </cell>
          <cell r="B9407" t="str">
            <v>DISTRIBUIDORA</v>
          </cell>
          <cell r="J9407">
            <v>1</v>
          </cell>
          <cell r="K9407">
            <v>3223.14</v>
          </cell>
          <cell r="Q9407">
            <v>1</v>
          </cell>
        </row>
        <row r="9408">
          <cell r="A9408" t="str">
            <v>SV</v>
          </cell>
          <cell r="B9408" t="str">
            <v>DISTRIBUIDORA</v>
          </cell>
          <cell r="J9408">
            <v>2</v>
          </cell>
          <cell r="K9408">
            <v>1061.1600000000001</v>
          </cell>
          <cell r="Q9408">
            <v>0</v>
          </cell>
        </row>
        <row r="9409">
          <cell r="A9409" t="str">
            <v>SV</v>
          </cell>
          <cell r="B9409" t="str">
            <v>DISTRIBUIDORA</v>
          </cell>
          <cell r="J9409">
            <v>1</v>
          </cell>
          <cell r="K9409">
            <v>7520.66</v>
          </cell>
          <cell r="Q9409">
            <v>1</v>
          </cell>
        </row>
        <row r="9410">
          <cell r="A9410" t="str">
            <v>SV</v>
          </cell>
          <cell r="B9410" t="str">
            <v>DISTRIBUIDORA</v>
          </cell>
          <cell r="J9410">
            <v>1</v>
          </cell>
          <cell r="K9410">
            <v>3223.14</v>
          </cell>
          <cell r="Q9410">
            <v>1</v>
          </cell>
        </row>
        <row r="9411">
          <cell r="A9411" t="str">
            <v>SV</v>
          </cell>
          <cell r="B9411" t="str">
            <v>DISTRIBUIDORA</v>
          </cell>
          <cell r="J9411">
            <v>2</v>
          </cell>
          <cell r="K9411">
            <v>849.59</v>
          </cell>
          <cell r="Q9411">
            <v>0</v>
          </cell>
        </row>
        <row r="9412">
          <cell r="A9412" t="str">
            <v>SV</v>
          </cell>
          <cell r="B9412" t="str">
            <v>DISTRIBUIDORA</v>
          </cell>
          <cell r="J9412">
            <v>1</v>
          </cell>
          <cell r="K9412">
            <v>6016.53</v>
          </cell>
          <cell r="Q9412">
            <v>1</v>
          </cell>
        </row>
        <row r="9413">
          <cell r="A9413" t="str">
            <v>SV</v>
          </cell>
          <cell r="B9413" t="str">
            <v>DISTRIBUIDORA</v>
          </cell>
          <cell r="J9413">
            <v>1</v>
          </cell>
          <cell r="K9413">
            <v>2578.5100000000002</v>
          </cell>
          <cell r="Q9413">
            <v>1</v>
          </cell>
        </row>
        <row r="9414">
          <cell r="A9414" t="str">
            <v>SV</v>
          </cell>
          <cell r="B9414" t="str">
            <v>DISTRIBUIDORA</v>
          </cell>
          <cell r="J9414">
            <v>1</v>
          </cell>
          <cell r="K9414">
            <v>3304.96</v>
          </cell>
          <cell r="Q9414">
            <v>1</v>
          </cell>
        </row>
        <row r="9415">
          <cell r="A9415" t="str">
            <v>SV</v>
          </cell>
          <cell r="B9415" t="str">
            <v>DISTRIBUIDORA</v>
          </cell>
          <cell r="J9415">
            <v>1</v>
          </cell>
          <cell r="K9415">
            <v>1900.83</v>
          </cell>
          <cell r="Q9415">
            <v>1</v>
          </cell>
        </row>
        <row r="9416">
          <cell r="A9416" t="str">
            <v>SV</v>
          </cell>
          <cell r="B9416" t="str">
            <v>DISTRIBUIDORA</v>
          </cell>
          <cell r="J9416">
            <v>2</v>
          </cell>
          <cell r="K9416">
            <v>7115.7</v>
          </cell>
          <cell r="Q9416">
            <v>1</v>
          </cell>
        </row>
        <row r="9417">
          <cell r="A9417" t="str">
            <v>SV</v>
          </cell>
          <cell r="B9417" t="str">
            <v>DISTRIBUIDORA</v>
          </cell>
          <cell r="J9417">
            <v>2</v>
          </cell>
          <cell r="K9417">
            <v>3507.44</v>
          </cell>
          <cell r="Q9417">
            <v>1</v>
          </cell>
        </row>
        <row r="9418">
          <cell r="A9418" t="str">
            <v>JU</v>
          </cell>
          <cell r="B9418" t="str">
            <v>LOCAL</v>
          </cell>
          <cell r="J9418">
            <v>2</v>
          </cell>
          <cell r="K9418">
            <v>170.25</v>
          </cell>
          <cell r="Q9418">
            <v>0</v>
          </cell>
        </row>
        <row r="9419">
          <cell r="A9419" t="str">
            <v>JU</v>
          </cell>
          <cell r="B9419" t="str">
            <v>LOCAL</v>
          </cell>
          <cell r="J9419">
            <v>2</v>
          </cell>
          <cell r="K9419">
            <v>1074</v>
          </cell>
          <cell r="Q9419">
            <v>0</v>
          </cell>
        </row>
        <row r="9420">
          <cell r="A9420" t="str">
            <v>JU</v>
          </cell>
          <cell r="B9420" t="str">
            <v>LOCAL</v>
          </cell>
          <cell r="J9420">
            <v>2</v>
          </cell>
          <cell r="K9420">
            <v>4296</v>
          </cell>
          <cell r="Q9420">
            <v>0</v>
          </cell>
        </row>
        <row r="9421">
          <cell r="A9421" t="str">
            <v>JU</v>
          </cell>
          <cell r="B9421" t="str">
            <v>LOCAL</v>
          </cell>
          <cell r="J9421">
            <v>2</v>
          </cell>
          <cell r="K9421">
            <v>7484</v>
          </cell>
          <cell r="Q9421">
            <v>1</v>
          </cell>
        </row>
        <row r="9422">
          <cell r="A9422" t="str">
            <v>JU</v>
          </cell>
          <cell r="B9422" t="str">
            <v>LOCAL</v>
          </cell>
          <cell r="J9422">
            <v>2</v>
          </cell>
          <cell r="K9422">
            <v>14002</v>
          </cell>
          <cell r="Q9422">
            <v>1</v>
          </cell>
        </row>
        <row r="9423">
          <cell r="A9423" t="str">
            <v>JU</v>
          </cell>
          <cell r="B9423" t="str">
            <v>LOCAL</v>
          </cell>
          <cell r="J9423">
            <v>2</v>
          </cell>
          <cell r="K9423">
            <v>764</v>
          </cell>
          <cell r="Q9423">
            <v>0</v>
          </cell>
        </row>
        <row r="9424">
          <cell r="A9424" t="str">
            <v>JU</v>
          </cell>
          <cell r="B9424" t="str">
            <v>LOCAL</v>
          </cell>
          <cell r="J9424">
            <v>2</v>
          </cell>
          <cell r="K9424">
            <v>944</v>
          </cell>
          <cell r="Q9424">
            <v>0</v>
          </cell>
        </row>
        <row r="9425">
          <cell r="A9425" t="str">
            <v>JU</v>
          </cell>
          <cell r="B9425" t="str">
            <v>LOCAL</v>
          </cell>
          <cell r="J9425">
            <v>1</v>
          </cell>
          <cell r="K9425">
            <v>3115</v>
          </cell>
          <cell r="Q9425">
            <v>1</v>
          </cell>
        </row>
        <row r="9426">
          <cell r="A9426" t="str">
            <v>JU</v>
          </cell>
          <cell r="B9426" t="str">
            <v>LOCAL</v>
          </cell>
          <cell r="J9426">
            <v>2</v>
          </cell>
          <cell r="K9426">
            <v>886</v>
          </cell>
          <cell r="Q9426">
            <v>0</v>
          </cell>
        </row>
        <row r="9427">
          <cell r="A9427" t="str">
            <v>JU</v>
          </cell>
          <cell r="B9427" t="str">
            <v>LOCAL</v>
          </cell>
          <cell r="J9427">
            <v>4</v>
          </cell>
          <cell r="K9427">
            <v>1240</v>
          </cell>
          <cell r="Q9427">
            <v>0</v>
          </cell>
        </row>
        <row r="9428">
          <cell r="A9428" t="str">
            <v>JU</v>
          </cell>
          <cell r="B9428" t="str">
            <v>LOCAL</v>
          </cell>
          <cell r="J9428">
            <v>1</v>
          </cell>
          <cell r="K9428">
            <v>3589</v>
          </cell>
          <cell r="Q9428">
            <v>1</v>
          </cell>
        </row>
        <row r="9429">
          <cell r="A9429" t="str">
            <v>JU</v>
          </cell>
          <cell r="B9429" t="str">
            <v>LOCAL</v>
          </cell>
          <cell r="J9429">
            <v>2</v>
          </cell>
          <cell r="K9429">
            <v>826</v>
          </cell>
          <cell r="Q9429">
            <v>0</v>
          </cell>
        </row>
        <row r="9430">
          <cell r="A9430" t="str">
            <v>JU</v>
          </cell>
          <cell r="B9430" t="str">
            <v>LOCAL</v>
          </cell>
          <cell r="J9430">
            <v>2</v>
          </cell>
          <cell r="K9430">
            <v>3588</v>
          </cell>
          <cell r="Q9430">
            <v>1</v>
          </cell>
        </row>
        <row r="9431">
          <cell r="A9431" t="str">
            <v>JU</v>
          </cell>
          <cell r="B9431" t="str">
            <v>LOCAL</v>
          </cell>
          <cell r="J9431">
            <v>2</v>
          </cell>
          <cell r="K9431">
            <v>806</v>
          </cell>
          <cell r="Q9431">
            <v>0</v>
          </cell>
        </row>
        <row r="9432">
          <cell r="A9432" t="str">
            <v>JU</v>
          </cell>
          <cell r="B9432" t="str">
            <v>LOCAL</v>
          </cell>
          <cell r="J9432">
            <v>1</v>
          </cell>
          <cell r="K9432">
            <v>1195</v>
          </cell>
          <cell r="Q9432">
            <v>0</v>
          </cell>
        </row>
        <row r="9433">
          <cell r="A9433" t="str">
            <v>JU</v>
          </cell>
          <cell r="B9433" t="str">
            <v>LOCAL</v>
          </cell>
          <cell r="J9433">
            <v>1</v>
          </cell>
          <cell r="K9433">
            <v>1195</v>
          </cell>
          <cell r="Q9433">
            <v>0</v>
          </cell>
        </row>
        <row r="9434">
          <cell r="A9434" t="str">
            <v>JU</v>
          </cell>
          <cell r="B9434" t="str">
            <v>LOCAL</v>
          </cell>
          <cell r="J9434">
            <v>2</v>
          </cell>
          <cell r="K9434">
            <v>1150</v>
          </cell>
          <cell r="Q9434">
            <v>0</v>
          </cell>
        </row>
        <row r="9435">
          <cell r="A9435" t="str">
            <v>JU</v>
          </cell>
          <cell r="B9435" t="str">
            <v>LOCAL</v>
          </cell>
          <cell r="J9435">
            <v>2</v>
          </cell>
          <cell r="K9435">
            <v>2154</v>
          </cell>
          <cell r="Q9435">
            <v>0</v>
          </cell>
        </row>
        <row r="9436">
          <cell r="A9436" t="str">
            <v>JU</v>
          </cell>
          <cell r="B9436" t="str">
            <v>LOCAL</v>
          </cell>
          <cell r="J9436">
            <v>2</v>
          </cell>
          <cell r="K9436">
            <v>1150</v>
          </cell>
          <cell r="Q9436">
            <v>0</v>
          </cell>
        </row>
        <row r="9437">
          <cell r="A9437" t="str">
            <v>JU</v>
          </cell>
          <cell r="B9437" t="str">
            <v>LOCAL</v>
          </cell>
          <cell r="J9437">
            <v>1</v>
          </cell>
          <cell r="K9437">
            <v>22863</v>
          </cell>
          <cell r="Q9437">
            <v>1</v>
          </cell>
        </row>
        <row r="9438">
          <cell r="A9438" t="str">
            <v>JU</v>
          </cell>
          <cell r="B9438" t="str">
            <v>LOCAL</v>
          </cell>
          <cell r="J9438">
            <v>2</v>
          </cell>
          <cell r="K9438">
            <v>1074</v>
          </cell>
          <cell r="Q9438">
            <v>0</v>
          </cell>
        </row>
        <row r="9439">
          <cell r="A9439" t="str">
            <v>JU</v>
          </cell>
          <cell r="B9439" t="str">
            <v>LOCAL</v>
          </cell>
          <cell r="J9439">
            <v>4</v>
          </cell>
          <cell r="K9439">
            <v>496</v>
          </cell>
          <cell r="Q9439">
            <v>0</v>
          </cell>
        </row>
        <row r="9440">
          <cell r="A9440" t="str">
            <v>JU</v>
          </cell>
          <cell r="B9440" t="str">
            <v>LOCAL</v>
          </cell>
          <cell r="J9440">
            <v>2</v>
          </cell>
          <cell r="K9440">
            <v>1984</v>
          </cell>
          <cell r="Q9440">
            <v>0</v>
          </cell>
        </row>
        <row r="9441">
          <cell r="A9441" t="str">
            <v>JU</v>
          </cell>
          <cell r="B9441" t="str">
            <v>LOCAL</v>
          </cell>
          <cell r="J9441">
            <v>2</v>
          </cell>
          <cell r="K9441">
            <v>826.45</v>
          </cell>
          <cell r="Q9441">
            <v>0</v>
          </cell>
        </row>
        <row r="9442">
          <cell r="A9442" t="str">
            <v>JU</v>
          </cell>
          <cell r="B9442" t="str">
            <v>LOCAL</v>
          </cell>
          <cell r="J9442">
            <v>1</v>
          </cell>
          <cell r="K9442">
            <v>4131.3999999999996</v>
          </cell>
          <cell r="Q9442">
            <v>1</v>
          </cell>
        </row>
        <row r="9443">
          <cell r="A9443" t="str">
            <v>JU</v>
          </cell>
          <cell r="B9443" t="str">
            <v>LOCAL</v>
          </cell>
          <cell r="J9443">
            <v>1</v>
          </cell>
          <cell r="K9443">
            <v>1487.6</v>
          </cell>
          <cell r="Q9443">
            <v>1</v>
          </cell>
        </row>
        <row r="9444">
          <cell r="A9444" t="str">
            <v>JU</v>
          </cell>
          <cell r="B9444" t="str">
            <v>LOCAL</v>
          </cell>
          <cell r="J9444">
            <v>2</v>
          </cell>
          <cell r="K9444">
            <v>6279.34</v>
          </cell>
          <cell r="Q9444">
            <v>1</v>
          </cell>
        </row>
        <row r="9445">
          <cell r="A9445" t="str">
            <v>JU</v>
          </cell>
          <cell r="B9445" t="str">
            <v>LOCAL</v>
          </cell>
          <cell r="J9445">
            <v>2</v>
          </cell>
          <cell r="K9445">
            <v>826.45</v>
          </cell>
          <cell r="Q9445">
            <v>0</v>
          </cell>
        </row>
        <row r="9446">
          <cell r="A9446" t="str">
            <v>JU</v>
          </cell>
          <cell r="B9446" t="str">
            <v>LOCAL</v>
          </cell>
          <cell r="J9446">
            <v>2</v>
          </cell>
          <cell r="K9446">
            <v>661.16</v>
          </cell>
          <cell r="Q9446">
            <v>0</v>
          </cell>
        </row>
        <row r="9447">
          <cell r="A9447" t="str">
            <v>JU</v>
          </cell>
          <cell r="B9447" t="str">
            <v>LOCAL</v>
          </cell>
          <cell r="J9447">
            <v>4</v>
          </cell>
          <cell r="K9447">
            <v>1652.89</v>
          </cell>
          <cell r="Q9447">
            <v>0</v>
          </cell>
        </row>
        <row r="9448">
          <cell r="A9448" t="str">
            <v>JU</v>
          </cell>
          <cell r="B9448" t="str">
            <v>LOCAL</v>
          </cell>
          <cell r="J9448">
            <v>4</v>
          </cell>
          <cell r="K9448">
            <v>3067.77</v>
          </cell>
          <cell r="Q9448">
            <v>0</v>
          </cell>
        </row>
        <row r="9449">
          <cell r="A9449" t="str">
            <v>JU</v>
          </cell>
          <cell r="B9449" t="str">
            <v>LOCAL</v>
          </cell>
          <cell r="J9449">
            <v>2</v>
          </cell>
          <cell r="K9449">
            <v>826.45</v>
          </cell>
          <cell r="Q9449">
            <v>0</v>
          </cell>
        </row>
        <row r="9450">
          <cell r="A9450" t="str">
            <v>JU</v>
          </cell>
          <cell r="B9450" t="str">
            <v>LOCAL</v>
          </cell>
          <cell r="J9450">
            <v>2</v>
          </cell>
          <cell r="K9450">
            <v>1180.17</v>
          </cell>
          <cell r="Q9450">
            <v>0</v>
          </cell>
        </row>
        <row r="9451">
          <cell r="A9451" t="str">
            <v>JU</v>
          </cell>
          <cell r="B9451" t="str">
            <v>LOCAL</v>
          </cell>
          <cell r="J9451">
            <v>1</v>
          </cell>
          <cell r="K9451">
            <v>6691.74</v>
          </cell>
          <cell r="Q9451">
            <v>1</v>
          </cell>
        </row>
        <row r="9452">
          <cell r="A9452" t="str">
            <v>JU</v>
          </cell>
          <cell r="B9452" t="str">
            <v>LOCAL</v>
          </cell>
          <cell r="J9452">
            <v>2</v>
          </cell>
          <cell r="K9452">
            <v>849.59</v>
          </cell>
          <cell r="Q9452">
            <v>0</v>
          </cell>
        </row>
        <row r="9453">
          <cell r="A9453" t="str">
            <v>JU</v>
          </cell>
          <cell r="B9453" t="str">
            <v>LOCAL</v>
          </cell>
          <cell r="J9453">
            <v>2</v>
          </cell>
          <cell r="K9453">
            <v>742.15</v>
          </cell>
          <cell r="Q9453">
            <v>0</v>
          </cell>
        </row>
        <row r="9454">
          <cell r="A9454" t="str">
            <v>JU</v>
          </cell>
          <cell r="B9454" t="str">
            <v>LOCAL</v>
          </cell>
          <cell r="J9454">
            <v>2</v>
          </cell>
          <cell r="K9454">
            <v>742.15</v>
          </cell>
          <cell r="Q9454">
            <v>0</v>
          </cell>
        </row>
        <row r="9455">
          <cell r="A9455" t="str">
            <v>JU</v>
          </cell>
          <cell r="B9455" t="str">
            <v>LOCAL</v>
          </cell>
          <cell r="J9455">
            <v>2</v>
          </cell>
          <cell r="K9455">
            <v>661.16</v>
          </cell>
          <cell r="Q9455">
            <v>0</v>
          </cell>
        </row>
        <row r="9456">
          <cell r="A9456" t="str">
            <v>JU</v>
          </cell>
          <cell r="B9456" t="str">
            <v>LOCAL</v>
          </cell>
          <cell r="J9456">
            <v>2</v>
          </cell>
          <cell r="K9456">
            <v>826.45</v>
          </cell>
          <cell r="Q9456">
            <v>0</v>
          </cell>
        </row>
        <row r="9457">
          <cell r="A9457" t="str">
            <v>JU</v>
          </cell>
          <cell r="B9457" t="str">
            <v>LOCAL</v>
          </cell>
          <cell r="J9457">
            <v>2</v>
          </cell>
          <cell r="K9457">
            <v>826.45</v>
          </cell>
          <cell r="Q9457">
            <v>0</v>
          </cell>
        </row>
        <row r="9458">
          <cell r="A9458" t="str">
            <v>JU</v>
          </cell>
          <cell r="B9458" t="str">
            <v>LOCAL</v>
          </cell>
          <cell r="J9458">
            <v>2</v>
          </cell>
          <cell r="K9458">
            <v>826.45</v>
          </cell>
          <cell r="Q9458">
            <v>0</v>
          </cell>
        </row>
        <row r="9459">
          <cell r="A9459" t="str">
            <v>JU</v>
          </cell>
          <cell r="B9459" t="str">
            <v>LOCAL</v>
          </cell>
          <cell r="J9459">
            <v>2</v>
          </cell>
          <cell r="K9459">
            <v>885.95</v>
          </cell>
          <cell r="Q9459">
            <v>0</v>
          </cell>
        </row>
        <row r="9460">
          <cell r="A9460" t="str">
            <v>JU</v>
          </cell>
          <cell r="B9460" t="str">
            <v>LOCAL</v>
          </cell>
          <cell r="J9460">
            <v>2</v>
          </cell>
          <cell r="K9460">
            <v>1150.4100000000001</v>
          </cell>
          <cell r="Q9460">
            <v>0</v>
          </cell>
        </row>
        <row r="9461">
          <cell r="A9461" t="str">
            <v>JU</v>
          </cell>
          <cell r="B9461" t="str">
            <v>LOCAL</v>
          </cell>
          <cell r="J9461">
            <v>4</v>
          </cell>
          <cell r="K9461">
            <v>1570.25</v>
          </cell>
          <cell r="Q9461">
            <v>0</v>
          </cell>
        </row>
        <row r="9462">
          <cell r="A9462" t="str">
            <v>JU</v>
          </cell>
          <cell r="B9462" t="str">
            <v>LOCAL</v>
          </cell>
          <cell r="J9462">
            <v>1</v>
          </cell>
          <cell r="K9462">
            <v>5784.3</v>
          </cell>
          <cell r="Q9462">
            <v>1</v>
          </cell>
        </row>
        <row r="9463">
          <cell r="A9463" t="str">
            <v>JU</v>
          </cell>
          <cell r="B9463" t="str">
            <v>LOCAL</v>
          </cell>
          <cell r="J9463">
            <v>1</v>
          </cell>
          <cell r="K9463">
            <v>9443.7999999999993</v>
          </cell>
          <cell r="Q9463">
            <v>1</v>
          </cell>
        </row>
        <row r="9464">
          <cell r="A9464" t="str">
            <v>JU</v>
          </cell>
          <cell r="B9464" t="str">
            <v>LOCAL</v>
          </cell>
          <cell r="J9464">
            <v>1</v>
          </cell>
          <cell r="K9464">
            <v>3778.51</v>
          </cell>
          <cell r="Q9464">
            <v>1</v>
          </cell>
        </row>
        <row r="9465">
          <cell r="A9465" t="str">
            <v>JU</v>
          </cell>
          <cell r="B9465" t="str">
            <v>LOCAL</v>
          </cell>
          <cell r="J9465">
            <v>1</v>
          </cell>
          <cell r="K9465">
            <v>3800.83</v>
          </cell>
          <cell r="Q9465">
            <v>1</v>
          </cell>
        </row>
        <row r="9466">
          <cell r="A9466" t="str">
            <v>JU</v>
          </cell>
          <cell r="B9466" t="str">
            <v>LOCAL</v>
          </cell>
          <cell r="J9466">
            <v>2</v>
          </cell>
          <cell r="K9466">
            <v>826.45</v>
          </cell>
          <cell r="Q9466">
            <v>0</v>
          </cell>
        </row>
        <row r="9467">
          <cell r="A9467" t="str">
            <v>JU</v>
          </cell>
          <cell r="B9467" t="str">
            <v>LOCAL</v>
          </cell>
          <cell r="J9467">
            <v>2</v>
          </cell>
          <cell r="K9467">
            <v>943.8</v>
          </cell>
          <cell r="Q9467">
            <v>0</v>
          </cell>
        </row>
        <row r="9468">
          <cell r="A9468" t="str">
            <v>JU</v>
          </cell>
          <cell r="B9468" t="str">
            <v>LOCAL</v>
          </cell>
          <cell r="J9468">
            <v>2</v>
          </cell>
          <cell r="K9468">
            <v>578.51</v>
          </cell>
          <cell r="Q9468">
            <v>0</v>
          </cell>
        </row>
        <row r="9469">
          <cell r="A9469" t="str">
            <v>JU</v>
          </cell>
          <cell r="B9469" t="str">
            <v>LOCAL</v>
          </cell>
          <cell r="J9469">
            <v>1</v>
          </cell>
          <cell r="K9469">
            <v>3139.67</v>
          </cell>
          <cell r="Q9469">
            <v>1</v>
          </cell>
        </row>
        <row r="9470">
          <cell r="A9470" t="str">
            <v>JU</v>
          </cell>
          <cell r="B9470" t="str">
            <v>LOCAL</v>
          </cell>
          <cell r="J9470">
            <v>2</v>
          </cell>
          <cell r="K9470">
            <v>826.45</v>
          </cell>
          <cell r="Q9470">
            <v>0</v>
          </cell>
        </row>
        <row r="9471">
          <cell r="A9471" t="str">
            <v>JU</v>
          </cell>
          <cell r="B9471" t="str">
            <v>LOCAL</v>
          </cell>
          <cell r="J9471">
            <v>1</v>
          </cell>
          <cell r="K9471">
            <v>5205.79</v>
          </cell>
          <cell r="Q9471">
            <v>1</v>
          </cell>
        </row>
        <row r="9472">
          <cell r="A9472" t="str">
            <v>JU</v>
          </cell>
          <cell r="B9472" t="str">
            <v>LOCAL</v>
          </cell>
          <cell r="J9472">
            <v>2</v>
          </cell>
          <cell r="K9472">
            <v>826.45</v>
          </cell>
          <cell r="Q9472">
            <v>0</v>
          </cell>
        </row>
        <row r="9473">
          <cell r="A9473" t="str">
            <v>JU</v>
          </cell>
          <cell r="B9473" t="str">
            <v>LOCAL</v>
          </cell>
          <cell r="J9473">
            <v>2</v>
          </cell>
          <cell r="K9473">
            <v>943.8</v>
          </cell>
          <cell r="Q9473">
            <v>0</v>
          </cell>
        </row>
        <row r="9474">
          <cell r="A9474" t="str">
            <v>JU</v>
          </cell>
          <cell r="B9474" t="str">
            <v>LOCAL</v>
          </cell>
          <cell r="J9474">
            <v>2</v>
          </cell>
          <cell r="K9474">
            <v>247.93</v>
          </cell>
          <cell r="Q9474">
            <v>0</v>
          </cell>
        </row>
        <row r="9475">
          <cell r="A9475" t="str">
            <v>JU</v>
          </cell>
          <cell r="B9475" t="str">
            <v>LOCAL</v>
          </cell>
          <cell r="J9475">
            <v>4</v>
          </cell>
          <cell r="K9475">
            <v>1652.89</v>
          </cell>
          <cell r="Q9475">
            <v>0</v>
          </cell>
        </row>
        <row r="9476">
          <cell r="A9476" t="str">
            <v>JU</v>
          </cell>
          <cell r="B9476" t="str">
            <v>LOCAL</v>
          </cell>
          <cell r="J9476">
            <v>2</v>
          </cell>
          <cell r="K9476">
            <v>742.15</v>
          </cell>
          <cell r="Q9476">
            <v>0</v>
          </cell>
        </row>
        <row r="9477">
          <cell r="A9477" t="str">
            <v>JU</v>
          </cell>
          <cell r="B9477" t="str">
            <v>LOCAL</v>
          </cell>
          <cell r="J9477">
            <v>1</v>
          </cell>
          <cell r="K9477">
            <v>4875.21</v>
          </cell>
          <cell r="Q9477">
            <v>1</v>
          </cell>
        </row>
        <row r="9478">
          <cell r="A9478" t="str">
            <v>JU</v>
          </cell>
          <cell r="B9478" t="str">
            <v>LOCAL</v>
          </cell>
          <cell r="J9478">
            <v>1</v>
          </cell>
          <cell r="K9478">
            <v>7082.64</v>
          </cell>
          <cell r="Q9478">
            <v>1</v>
          </cell>
        </row>
        <row r="9479">
          <cell r="A9479" t="str">
            <v>JU</v>
          </cell>
          <cell r="B9479" t="str">
            <v>LOCAL</v>
          </cell>
          <cell r="J9479">
            <v>2</v>
          </cell>
          <cell r="K9479">
            <v>1107.44</v>
          </cell>
          <cell r="Q9479">
            <v>0</v>
          </cell>
        </row>
        <row r="9480">
          <cell r="A9480" t="str">
            <v>JU</v>
          </cell>
          <cell r="B9480" t="str">
            <v>LOCAL</v>
          </cell>
          <cell r="J9480">
            <v>1</v>
          </cell>
          <cell r="K9480">
            <v>13422.31</v>
          </cell>
          <cell r="Q9480">
            <v>1</v>
          </cell>
        </row>
        <row r="9481">
          <cell r="A9481" t="str">
            <v>JU</v>
          </cell>
          <cell r="B9481" t="str">
            <v>LOCAL</v>
          </cell>
          <cell r="J9481">
            <v>2</v>
          </cell>
          <cell r="K9481">
            <v>5750.41</v>
          </cell>
          <cell r="Q9481">
            <v>1</v>
          </cell>
        </row>
        <row r="9482">
          <cell r="A9482" t="str">
            <v>JU</v>
          </cell>
          <cell r="B9482" t="str">
            <v>LOCAL</v>
          </cell>
          <cell r="J9482">
            <v>1</v>
          </cell>
          <cell r="K9482">
            <v>6894.21</v>
          </cell>
          <cell r="Q9482">
            <v>1</v>
          </cell>
        </row>
        <row r="9483">
          <cell r="A9483" t="str">
            <v>JU</v>
          </cell>
          <cell r="B9483" t="str">
            <v>LOCAL</v>
          </cell>
          <cell r="J9483">
            <v>1</v>
          </cell>
          <cell r="K9483">
            <v>3495.04</v>
          </cell>
          <cell r="Q9483">
            <v>1</v>
          </cell>
        </row>
        <row r="9484">
          <cell r="A9484" t="str">
            <v>JU</v>
          </cell>
          <cell r="B9484" t="str">
            <v>LOCAL</v>
          </cell>
          <cell r="J9484">
            <v>4</v>
          </cell>
          <cell r="K9484">
            <v>1157.02</v>
          </cell>
          <cell r="Q9484">
            <v>0</v>
          </cell>
        </row>
        <row r="9485">
          <cell r="A9485" t="str">
            <v>JU</v>
          </cell>
          <cell r="B9485" t="str">
            <v>LOCAL</v>
          </cell>
          <cell r="J9485">
            <v>2</v>
          </cell>
          <cell r="K9485">
            <v>247.93</v>
          </cell>
          <cell r="Q9485">
            <v>0</v>
          </cell>
        </row>
        <row r="9486">
          <cell r="A9486" t="str">
            <v>JU</v>
          </cell>
          <cell r="B9486" t="str">
            <v>LOCAL</v>
          </cell>
          <cell r="J9486">
            <v>2</v>
          </cell>
          <cell r="K9486">
            <v>742.15</v>
          </cell>
          <cell r="Q9486">
            <v>0</v>
          </cell>
        </row>
        <row r="9487">
          <cell r="A9487" t="str">
            <v>JU</v>
          </cell>
          <cell r="B9487" t="str">
            <v>LOCAL</v>
          </cell>
          <cell r="J9487">
            <v>4</v>
          </cell>
          <cell r="K9487">
            <v>1887.6</v>
          </cell>
          <cell r="Q9487">
            <v>0</v>
          </cell>
        </row>
        <row r="9488">
          <cell r="A9488" t="str">
            <v>JU</v>
          </cell>
          <cell r="B9488" t="str">
            <v>LOCAL</v>
          </cell>
          <cell r="J9488">
            <v>2</v>
          </cell>
          <cell r="K9488">
            <v>826.45</v>
          </cell>
          <cell r="Q9488">
            <v>0</v>
          </cell>
        </row>
        <row r="9489">
          <cell r="A9489" t="str">
            <v>JU</v>
          </cell>
          <cell r="B9489" t="str">
            <v>LOCAL</v>
          </cell>
          <cell r="J9489">
            <v>2</v>
          </cell>
          <cell r="K9489">
            <v>755.37</v>
          </cell>
          <cell r="Q9489">
            <v>0</v>
          </cell>
        </row>
        <row r="9490">
          <cell r="A9490" t="str">
            <v>JU</v>
          </cell>
          <cell r="B9490" t="str">
            <v>LOCAL</v>
          </cell>
          <cell r="J9490">
            <v>4</v>
          </cell>
          <cell r="K9490">
            <v>565.29</v>
          </cell>
          <cell r="Q9490">
            <v>0</v>
          </cell>
        </row>
        <row r="9491">
          <cell r="A9491" t="str">
            <v>JU</v>
          </cell>
          <cell r="B9491" t="str">
            <v>LOCAL</v>
          </cell>
          <cell r="J9491">
            <v>1</v>
          </cell>
          <cell r="K9491">
            <v>4721.49</v>
          </cell>
          <cell r="Q9491">
            <v>1</v>
          </cell>
        </row>
        <row r="9492">
          <cell r="A9492" t="str">
            <v>JU</v>
          </cell>
          <cell r="B9492" t="str">
            <v>LOCAL</v>
          </cell>
          <cell r="J9492">
            <v>1</v>
          </cell>
          <cell r="K9492">
            <v>1700.83</v>
          </cell>
          <cell r="Q9492">
            <v>1</v>
          </cell>
        </row>
        <row r="9493">
          <cell r="A9493" t="str">
            <v>JU</v>
          </cell>
          <cell r="B9493" t="str">
            <v>LOCAL</v>
          </cell>
          <cell r="J9493">
            <v>2</v>
          </cell>
          <cell r="K9493">
            <v>1239.67</v>
          </cell>
          <cell r="Q9493">
            <v>0</v>
          </cell>
        </row>
        <row r="9494">
          <cell r="A9494" t="str">
            <v>JU</v>
          </cell>
          <cell r="B9494" t="str">
            <v>LOCAL</v>
          </cell>
          <cell r="J9494">
            <v>2</v>
          </cell>
          <cell r="K9494">
            <v>1533.88</v>
          </cell>
          <cell r="Q9494">
            <v>0</v>
          </cell>
        </row>
        <row r="9495">
          <cell r="A9495" t="str">
            <v>JU</v>
          </cell>
          <cell r="B9495" t="str">
            <v>LOCAL</v>
          </cell>
          <cell r="J9495">
            <v>2</v>
          </cell>
          <cell r="K9495">
            <v>1180.17</v>
          </cell>
          <cell r="Q9495">
            <v>0</v>
          </cell>
        </row>
        <row r="9496">
          <cell r="A9496" t="str">
            <v>JU</v>
          </cell>
          <cell r="B9496" t="str">
            <v>LOCAL</v>
          </cell>
          <cell r="J9496">
            <v>2</v>
          </cell>
          <cell r="K9496">
            <v>1533.88</v>
          </cell>
          <cell r="Q9496">
            <v>0</v>
          </cell>
        </row>
        <row r="9497">
          <cell r="A9497" t="str">
            <v>JU</v>
          </cell>
          <cell r="B9497" t="str">
            <v>LOCAL</v>
          </cell>
          <cell r="J9497">
            <v>4</v>
          </cell>
          <cell r="K9497">
            <v>1593.39</v>
          </cell>
          <cell r="Q9497">
            <v>0</v>
          </cell>
        </row>
        <row r="9498">
          <cell r="A9498" t="str">
            <v>JU</v>
          </cell>
          <cell r="B9498" t="str">
            <v>LOCAL</v>
          </cell>
          <cell r="J9498">
            <v>1</v>
          </cell>
          <cell r="K9498">
            <v>7082.64</v>
          </cell>
          <cell r="Q9498">
            <v>1</v>
          </cell>
        </row>
        <row r="9499">
          <cell r="A9499" t="str">
            <v>JU</v>
          </cell>
          <cell r="B9499" t="str">
            <v>LOCAL</v>
          </cell>
          <cell r="J9499">
            <v>2</v>
          </cell>
          <cell r="K9499">
            <v>1327.27</v>
          </cell>
          <cell r="Q9499">
            <v>0</v>
          </cell>
        </row>
        <row r="9500">
          <cell r="A9500" t="str">
            <v>JU</v>
          </cell>
          <cell r="B9500" t="str">
            <v>LOCAL</v>
          </cell>
          <cell r="J9500">
            <v>2</v>
          </cell>
          <cell r="K9500">
            <v>1062.81</v>
          </cell>
          <cell r="Q9500">
            <v>0</v>
          </cell>
        </row>
        <row r="9501">
          <cell r="A9501" t="str">
            <v>JU</v>
          </cell>
          <cell r="B9501" t="str">
            <v>LOCAL</v>
          </cell>
          <cell r="J9501">
            <v>2</v>
          </cell>
          <cell r="K9501">
            <v>826.45</v>
          </cell>
          <cell r="Q9501">
            <v>0</v>
          </cell>
        </row>
        <row r="9502">
          <cell r="A9502" t="str">
            <v>JU</v>
          </cell>
          <cell r="B9502" t="str">
            <v>LOCAL</v>
          </cell>
          <cell r="J9502">
            <v>1</v>
          </cell>
          <cell r="K9502">
            <v>9828.1</v>
          </cell>
          <cell r="Q9502">
            <v>1</v>
          </cell>
        </row>
        <row r="9503">
          <cell r="A9503" t="str">
            <v>JU</v>
          </cell>
          <cell r="B9503" t="str">
            <v>LOCAL</v>
          </cell>
          <cell r="J9503">
            <v>2</v>
          </cell>
          <cell r="K9503">
            <v>1239.67</v>
          </cell>
          <cell r="Q9503">
            <v>0</v>
          </cell>
        </row>
        <row r="9504">
          <cell r="A9504" t="str">
            <v>JU</v>
          </cell>
          <cell r="B9504" t="str">
            <v>LOCAL</v>
          </cell>
          <cell r="J9504">
            <v>2</v>
          </cell>
          <cell r="K9504">
            <v>247.93</v>
          </cell>
          <cell r="Q9504">
            <v>0</v>
          </cell>
        </row>
        <row r="9505">
          <cell r="A9505" t="str">
            <v>JU</v>
          </cell>
          <cell r="B9505" t="str">
            <v>LOCAL</v>
          </cell>
          <cell r="J9505">
            <v>2</v>
          </cell>
          <cell r="K9505">
            <v>826.45</v>
          </cell>
          <cell r="Q9505">
            <v>0</v>
          </cell>
        </row>
        <row r="9506">
          <cell r="A9506" t="str">
            <v>JU</v>
          </cell>
          <cell r="B9506" t="str">
            <v>LOCAL</v>
          </cell>
          <cell r="J9506">
            <v>4</v>
          </cell>
          <cell r="K9506">
            <v>495.87</v>
          </cell>
          <cell r="Q9506">
            <v>0</v>
          </cell>
        </row>
        <row r="9507">
          <cell r="A9507" t="str">
            <v>JU</v>
          </cell>
          <cell r="B9507" t="str">
            <v>LOCAL</v>
          </cell>
          <cell r="J9507">
            <v>2</v>
          </cell>
          <cell r="K9507">
            <v>1320.66</v>
          </cell>
          <cell r="Q9507">
            <v>0</v>
          </cell>
        </row>
        <row r="9508">
          <cell r="A9508" t="str">
            <v>JU</v>
          </cell>
          <cell r="B9508" t="str">
            <v>LOCAL</v>
          </cell>
          <cell r="J9508">
            <v>6</v>
          </cell>
          <cell r="K9508">
            <v>2479.34</v>
          </cell>
          <cell r="Q9508">
            <v>0</v>
          </cell>
        </row>
        <row r="9509">
          <cell r="A9509" t="str">
            <v>JU</v>
          </cell>
          <cell r="B9509" t="str">
            <v>LOCAL</v>
          </cell>
          <cell r="J9509">
            <v>2</v>
          </cell>
          <cell r="K9509">
            <v>247.93</v>
          </cell>
          <cell r="Q9509">
            <v>0</v>
          </cell>
        </row>
        <row r="9510">
          <cell r="A9510" t="str">
            <v>JU</v>
          </cell>
          <cell r="B9510" t="str">
            <v>LOCAL</v>
          </cell>
          <cell r="J9510">
            <v>2</v>
          </cell>
          <cell r="K9510">
            <v>826.45</v>
          </cell>
          <cell r="Q9510">
            <v>0</v>
          </cell>
        </row>
        <row r="9511">
          <cell r="A9511" t="str">
            <v>JU</v>
          </cell>
          <cell r="B9511" t="str">
            <v>LOCAL</v>
          </cell>
          <cell r="J9511">
            <v>2</v>
          </cell>
          <cell r="K9511">
            <v>247.93</v>
          </cell>
          <cell r="Q9511">
            <v>0</v>
          </cell>
        </row>
        <row r="9512">
          <cell r="A9512" t="str">
            <v>JU</v>
          </cell>
          <cell r="B9512" t="str">
            <v>LOCAL</v>
          </cell>
          <cell r="J9512">
            <v>2</v>
          </cell>
          <cell r="K9512">
            <v>282.64</v>
          </cell>
          <cell r="Q9512">
            <v>0</v>
          </cell>
        </row>
        <row r="9513">
          <cell r="A9513" t="str">
            <v>JU</v>
          </cell>
          <cell r="B9513" t="str">
            <v>LOCAL</v>
          </cell>
          <cell r="J9513">
            <v>2</v>
          </cell>
          <cell r="K9513">
            <v>826.45</v>
          </cell>
          <cell r="Q9513">
            <v>0</v>
          </cell>
        </row>
        <row r="9514">
          <cell r="A9514" t="str">
            <v>JU</v>
          </cell>
          <cell r="B9514" t="str">
            <v>LOCAL</v>
          </cell>
          <cell r="J9514">
            <v>2</v>
          </cell>
          <cell r="K9514">
            <v>826.45</v>
          </cell>
          <cell r="Q9514">
            <v>0</v>
          </cell>
        </row>
        <row r="9515">
          <cell r="A9515" t="str">
            <v>JU</v>
          </cell>
          <cell r="B9515" t="str">
            <v>LOCAL</v>
          </cell>
          <cell r="J9515">
            <v>2</v>
          </cell>
          <cell r="K9515">
            <v>826.45</v>
          </cell>
          <cell r="Q9515">
            <v>0</v>
          </cell>
        </row>
        <row r="9516">
          <cell r="A9516" t="str">
            <v>JU</v>
          </cell>
          <cell r="B9516" t="str">
            <v>LOCAL</v>
          </cell>
          <cell r="J9516">
            <v>2</v>
          </cell>
          <cell r="K9516">
            <v>943.8</v>
          </cell>
          <cell r="Q9516">
            <v>0</v>
          </cell>
        </row>
        <row r="9517">
          <cell r="A9517" t="str">
            <v>JU</v>
          </cell>
          <cell r="B9517" t="str">
            <v>LOCAL</v>
          </cell>
          <cell r="J9517">
            <v>2</v>
          </cell>
          <cell r="K9517">
            <v>826.45</v>
          </cell>
          <cell r="Q9517">
            <v>0</v>
          </cell>
        </row>
        <row r="9518">
          <cell r="A9518" t="str">
            <v>JU</v>
          </cell>
          <cell r="B9518" t="str">
            <v>LOCAL</v>
          </cell>
          <cell r="J9518">
            <v>1</v>
          </cell>
          <cell r="K9518">
            <v>4936.3599999999997</v>
          </cell>
          <cell r="Q9518">
            <v>1</v>
          </cell>
        </row>
        <row r="9519">
          <cell r="A9519" t="str">
            <v>JU</v>
          </cell>
          <cell r="B9519" t="str">
            <v>LOCAL</v>
          </cell>
          <cell r="J9519">
            <v>1</v>
          </cell>
          <cell r="K9519">
            <v>2502.48</v>
          </cell>
          <cell r="Q9519">
            <v>1</v>
          </cell>
        </row>
        <row r="9520">
          <cell r="A9520" t="str">
            <v>JU</v>
          </cell>
          <cell r="B9520" t="str">
            <v>LOCAL</v>
          </cell>
          <cell r="J9520">
            <v>2</v>
          </cell>
          <cell r="K9520">
            <v>1074.3800000000001</v>
          </cell>
          <cell r="Q9520">
            <v>0</v>
          </cell>
        </row>
        <row r="9521">
          <cell r="A9521" t="str">
            <v>JU</v>
          </cell>
          <cell r="B9521" t="str">
            <v>LOCAL</v>
          </cell>
          <cell r="J9521">
            <v>1</v>
          </cell>
          <cell r="K9521">
            <v>12065.29</v>
          </cell>
          <cell r="Q9521">
            <v>1</v>
          </cell>
        </row>
        <row r="9522">
          <cell r="A9522" t="str">
            <v>JU</v>
          </cell>
          <cell r="B9522" t="str">
            <v>LOCAL</v>
          </cell>
          <cell r="J9522">
            <v>2</v>
          </cell>
          <cell r="K9522">
            <v>6776.86</v>
          </cell>
          <cell r="Q9522">
            <v>1</v>
          </cell>
        </row>
        <row r="9523">
          <cell r="A9523" t="str">
            <v>JU</v>
          </cell>
          <cell r="B9523" t="str">
            <v>LOCAL</v>
          </cell>
          <cell r="J9523">
            <v>1</v>
          </cell>
          <cell r="K9523">
            <v>9443.7999999999993</v>
          </cell>
          <cell r="Q9523">
            <v>1</v>
          </cell>
        </row>
        <row r="9524">
          <cell r="A9524" t="str">
            <v>JU</v>
          </cell>
          <cell r="B9524" t="str">
            <v>LOCAL</v>
          </cell>
          <cell r="J9524">
            <v>1</v>
          </cell>
          <cell r="K9524">
            <v>10483.469999999999</v>
          </cell>
          <cell r="Q9524">
            <v>1</v>
          </cell>
        </row>
        <row r="9525">
          <cell r="A9525" t="str">
            <v>JU</v>
          </cell>
          <cell r="B9525" t="str">
            <v>LOCAL</v>
          </cell>
          <cell r="J9525">
            <v>1</v>
          </cell>
          <cell r="K9525">
            <v>3683.47</v>
          </cell>
          <cell r="Q9525">
            <v>1</v>
          </cell>
        </row>
        <row r="9526">
          <cell r="A9526" t="str">
            <v>JU</v>
          </cell>
          <cell r="B9526" t="str">
            <v>LOCAL</v>
          </cell>
          <cell r="J9526">
            <v>2</v>
          </cell>
          <cell r="K9526">
            <v>8687.6</v>
          </cell>
          <cell r="Q9526">
            <v>1</v>
          </cell>
        </row>
        <row r="9527">
          <cell r="A9527" t="str">
            <v>JU</v>
          </cell>
          <cell r="B9527" t="str">
            <v>LOCAL</v>
          </cell>
          <cell r="J9527">
            <v>2</v>
          </cell>
          <cell r="K9527">
            <v>5667.77</v>
          </cell>
          <cell r="Q9527">
            <v>1</v>
          </cell>
        </row>
        <row r="9528">
          <cell r="A9528" t="str">
            <v>JU</v>
          </cell>
          <cell r="B9528" t="str">
            <v>LOCAL</v>
          </cell>
          <cell r="J9528">
            <v>2</v>
          </cell>
          <cell r="K9528">
            <v>1604.96</v>
          </cell>
          <cell r="Q9528">
            <v>0</v>
          </cell>
        </row>
        <row r="9529">
          <cell r="A9529" t="str">
            <v>JU</v>
          </cell>
          <cell r="B9529" t="str">
            <v>LOCAL</v>
          </cell>
          <cell r="J9529">
            <v>2</v>
          </cell>
          <cell r="K9529">
            <v>353.72</v>
          </cell>
          <cell r="Q9529">
            <v>0</v>
          </cell>
        </row>
        <row r="9530">
          <cell r="A9530" t="str">
            <v>JU</v>
          </cell>
          <cell r="B9530" t="str">
            <v>LOCAL</v>
          </cell>
          <cell r="J9530">
            <v>1</v>
          </cell>
          <cell r="K9530">
            <v>8617.36</v>
          </cell>
          <cell r="Q9530">
            <v>1</v>
          </cell>
        </row>
        <row r="9531">
          <cell r="A9531" t="str">
            <v>JU</v>
          </cell>
          <cell r="B9531" t="str">
            <v>LOCAL</v>
          </cell>
          <cell r="J9531">
            <v>1</v>
          </cell>
          <cell r="K9531">
            <v>4368.6000000000004</v>
          </cell>
          <cell r="Q9531">
            <v>1</v>
          </cell>
        </row>
        <row r="9532">
          <cell r="A9532" t="str">
            <v>JU</v>
          </cell>
          <cell r="B9532" t="str">
            <v>LOCAL</v>
          </cell>
          <cell r="J9532">
            <v>2</v>
          </cell>
          <cell r="K9532">
            <v>1074.3800000000001</v>
          </cell>
          <cell r="Q9532">
            <v>0</v>
          </cell>
        </row>
        <row r="9533">
          <cell r="A9533" t="str">
            <v>JU</v>
          </cell>
          <cell r="B9533" t="str">
            <v>LOCAL</v>
          </cell>
          <cell r="J9533">
            <v>4</v>
          </cell>
          <cell r="K9533">
            <v>1322.31</v>
          </cell>
          <cell r="Q9533">
            <v>0</v>
          </cell>
        </row>
        <row r="9534">
          <cell r="A9534" t="str">
            <v>JU</v>
          </cell>
          <cell r="B9534" t="str">
            <v>LOCAL</v>
          </cell>
          <cell r="J9534">
            <v>2</v>
          </cell>
          <cell r="K9534">
            <v>826.45</v>
          </cell>
          <cell r="Q9534">
            <v>0</v>
          </cell>
        </row>
        <row r="9535">
          <cell r="A9535" t="str">
            <v>JU</v>
          </cell>
          <cell r="B9535" t="str">
            <v>LOCAL</v>
          </cell>
          <cell r="J9535">
            <v>2</v>
          </cell>
          <cell r="K9535">
            <v>826.45</v>
          </cell>
          <cell r="Q9535">
            <v>0</v>
          </cell>
        </row>
        <row r="9536">
          <cell r="A9536" t="str">
            <v>JU</v>
          </cell>
          <cell r="B9536" t="str">
            <v>LOCAL</v>
          </cell>
          <cell r="J9536">
            <v>2</v>
          </cell>
          <cell r="K9536">
            <v>826.45</v>
          </cell>
          <cell r="Q9536">
            <v>0</v>
          </cell>
        </row>
        <row r="9537">
          <cell r="A9537" t="str">
            <v>JU</v>
          </cell>
          <cell r="B9537" t="str">
            <v>LOCAL</v>
          </cell>
          <cell r="J9537">
            <v>2</v>
          </cell>
          <cell r="K9537">
            <v>1180.17</v>
          </cell>
          <cell r="Q9537">
            <v>0</v>
          </cell>
        </row>
        <row r="9538">
          <cell r="A9538" t="str">
            <v>JU</v>
          </cell>
          <cell r="B9538" t="str">
            <v>LOCAL</v>
          </cell>
          <cell r="J9538">
            <v>2</v>
          </cell>
          <cell r="K9538">
            <v>1180.17</v>
          </cell>
          <cell r="Q9538">
            <v>0</v>
          </cell>
        </row>
        <row r="9539">
          <cell r="A9539" t="str">
            <v>JU</v>
          </cell>
          <cell r="B9539" t="str">
            <v>LOCAL</v>
          </cell>
          <cell r="J9539">
            <v>1</v>
          </cell>
          <cell r="K9539">
            <v>5004.96</v>
          </cell>
          <cell r="Q9539">
            <v>1</v>
          </cell>
        </row>
        <row r="9540">
          <cell r="A9540" t="str">
            <v>JU</v>
          </cell>
          <cell r="B9540" t="str">
            <v>LOCAL</v>
          </cell>
          <cell r="J9540">
            <v>1</v>
          </cell>
          <cell r="K9540">
            <v>7681.82</v>
          </cell>
          <cell r="Q9540">
            <v>0</v>
          </cell>
        </row>
        <row r="9541">
          <cell r="A9541" t="str">
            <v>JU</v>
          </cell>
          <cell r="B9541" t="str">
            <v>LOCAL</v>
          </cell>
          <cell r="J9541">
            <v>2</v>
          </cell>
          <cell r="K9541">
            <v>943.8</v>
          </cell>
          <cell r="Q9541">
            <v>0</v>
          </cell>
        </row>
        <row r="9542">
          <cell r="A9542" t="str">
            <v>JU</v>
          </cell>
          <cell r="B9542" t="str">
            <v>LOCAL</v>
          </cell>
          <cell r="J9542">
            <v>8</v>
          </cell>
          <cell r="K9542">
            <v>3775.21</v>
          </cell>
          <cell r="Q9542">
            <v>0</v>
          </cell>
        </row>
        <row r="9543">
          <cell r="A9543" t="str">
            <v>JU</v>
          </cell>
          <cell r="B9543" t="str">
            <v>LOCAL</v>
          </cell>
          <cell r="J9543">
            <v>2</v>
          </cell>
          <cell r="K9543">
            <v>14355.37</v>
          </cell>
          <cell r="Q9543">
            <v>1</v>
          </cell>
        </row>
        <row r="9544">
          <cell r="A9544" t="str">
            <v>JU</v>
          </cell>
          <cell r="B9544" t="str">
            <v>LOCAL</v>
          </cell>
          <cell r="J9544">
            <v>1</v>
          </cell>
          <cell r="K9544">
            <v>23611.57</v>
          </cell>
          <cell r="Q9544">
            <v>1</v>
          </cell>
        </row>
        <row r="9545">
          <cell r="A9545" t="str">
            <v>JU</v>
          </cell>
          <cell r="B9545" t="str">
            <v>LOCAL</v>
          </cell>
          <cell r="J9545">
            <v>2</v>
          </cell>
          <cell r="K9545">
            <v>20966.939999999999</v>
          </cell>
          <cell r="Q9545">
            <v>1</v>
          </cell>
        </row>
        <row r="9546">
          <cell r="A9546" t="str">
            <v>JU</v>
          </cell>
          <cell r="B9546" t="str">
            <v>LOCAL</v>
          </cell>
          <cell r="J9546">
            <v>2</v>
          </cell>
          <cell r="K9546">
            <v>6423.14</v>
          </cell>
          <cell r="Q9546">
            <v>1</v>
          </cell>
        </row>
        <row r="9547">
          <cell r="A9547" t="str">
            <v>JU</v>
          </cell>
          <cell r="B9547" t="str">
            <v>LOCAL</v>
          </cell>
          <cell r="J9547">
            <v>2</v>
          </cell>
          <cell r="K9547">
            <v>7366.94</v>
          </cell>
          <cell r="Q9547">
            <v>1</v>
          </cell>
        </row>
        <row r="9548">
          <cell r="A9548" t="str">
            <v>JU</v>
          </cell>
          <cell r="B9548" t="str">
            <v>LOCAL</v>
          </cell>
          <cell r="J9548">
            <v>2</v>
          </cell>
          <cell r="K9548">
            <v>7084.3</v>
          </cell>
          <cell r="Q9548">
            <v>1</v>
          </cell>
        </row>
        <row r="9549">
          <cell r="A9549" t="str">
            <v>JU</v>
          </cell>
          <cell r="B9549" t="str">
            <v>LOCAL</v>
          </cell>
          <cell r="J9549">
            <v>2</v>
          </cell>
          <cell r="K9549">
            <v>742.15</v>
          </cell>
          <cell r="Q9549">
            <v>0</v>
          </cell>
        </row>
        <row r="9550">
          <cell r="A9550" t="str">
            <v>JU</v>
          </cell>
          <cell r="B9550" t="str">
            <v>LOCAL</v>
          </cell>
          <cell r="J9550">
            <v>1</v>
          </cell>
          <cell r="K9550">
            <v>6720.66</v>
          </cell>
          <cell r="Q9550">
            <v>1</v>
          </cell>
        </row>
        <row r="9551">
          <cell r="A9551" t="str">
            <v>JU</v>
          </cell>
          <cell r="B9551" t="str">
            <v>LOCAL</v>
          </cell>
          <cell r="J9551">
            <v>2</v>
          </cell>
          <cell r="K9551">
            <v>826.45</v>
          </cell>
          <cell r="Q9551">
            <v>0</v>
          </cell>
        </row>
        <row r="9552">
          <cell r="A9552" t="str">
            <v>JU</v>
          </cell>
          <cell r="B9552" t="str">
            <v>LOCAL</v>
          </cell>
          <cell r="J9552">
            <v>1</v>
          </cell>
          <cell r="K9552">
            <v>2065.29</v>
          </cell>
          <cell r="Q9552">
            <v>1</v>
          </cell>
        </row>
        <row r="9553">
          <cell r="A9553" t="str">
            <v>JU</v>
          </cell>
          <cell r="B9553" t="str">
            <v>LOCAL</v>
          </cell>
          <cell r="J9553">
            <v>2</v>
          </cell>
          <cell r="K9553">
            <v>1180.17</v>
          </cell>
          <cell r="Q9553">
            <v>0</v>
          </cell>
        </row>
        <row r="9554">
          <cell r="A9554" t="str">
            <v>JU</v>
          </cell>
          <cell r="B9554" t="str">
            <v>LOCAL</v>
          </cell>
          <cell r="J9554">
            <v>2</v>
          </cell>
          <cell r="K9554">
            <v>1770.25</v>
          </cell>
          <cell r="Q9554">
            <v>0</v>
          </cell>
        </row>
        <row r="9555">
          <cell r="A9555" t="str">
            <v>JU</v>
          </cell>
          <cell r="B9555" t="str">
            <v>LOCAL</v>
          </cell>
          <cell r="J9555">
            <v>2</v>
          </cell>
          <cell r="K9555">
            <v>1180.17</v>
          </cell>
          <cell r="Q9555">
            <v>0</v>
          </cell>
        </row>
        <row r="9556">
          <cell r="A9556" t="str">
            <v>JU</v>
          </cell>
          <cell r="B9556" t="str">
            <v>LOCAL</v>
          </cell>
          <cell r="J9556">
            <v>2</v>
          </cell>
          <cell r="K9556">
            <v>353.72</v>
          </cell>
          <cell r="Q9556">
            <v>0</v>
          </cell>
        </row>
        <row r="9557">
          <cell r="A9557" t="str">
            <v>JU</v>
          </cell>
          <cell r="B9557" t="str">
            <v>LOCAL</v>
          </cell>
          <cell r="J9557">
            <v>2</v>
          </cell>
          <cell r="K9557">
            <v>1180.17</v>
          </cell>
          <cell r="Q9557">
            <v>0</v>
          </cell>
        </row>
        <row r="9558">
          <cell r="A9558" t="str">
            <v>JU</v>
          </cell>
          <cell r="B9558" t="str">
            <v>LOCAL</v>
          </cell>
          <cell r="J9558">
            <v>2</v>
          </cell>
          <cell r="K9558">
            <v>796.69</v>
          </cell>
          <cell r="Q9558">
            <v>0</v>
          </cell>
        </row>
        <row r="9559">
          <cell r="A9559" t="str">
            <v>JU</v>
          </cell>
          <cell r="B9559" t="str">
            <v>LOCAL</v>
          </cell>
          <cell r="J9559">
            <v>2</v>
          </cell>
          <cell r="K9559">
            <v>742.15</v>
          </cell>
          <cell r="Q9559">
            <v>0</v>
          </cell>
        </row>
        <row r="9560">
          <cell r="A9560" t="str">
            <v>JU</v>
          </cell>
          <cell r="B9560" t="str">
            <v>LOCAL</v>
          </cell>
          <cell r="J9560">
            <v>2</v>
          </cell>
          <cell r="K9560">
            <v>247.93</v>
          </cell>
          <cell r="Q9560">
            <v>0</v>
          </cell>
        </row>
        <row r="9561">
          <cell r="A9561" t="str">
            <v>JU</v>
          </cell>
          <cell r="B9561" t="str">
            <v>LOCAL</v>
          </cell>
          <cell r="J9561">
            <v>2</v>
          </cell>
          <cell r="K9561">
            <v>1239.67</v>
          </cell>
          <cell r="Q9561">
            <v>0</v>
          </cell>
        </row>
        <row r="9562">
          <cell r="A9562" t="str">
            <v>JU</v>
          </cell>
          <cell r="B9562" t="str">
            <v>LOCAL</v>
          </cell>
          <cell r="J9562">
            <v>2</v>
          </cell>
          <cell r="K9562">
            <v>826.45</v>
          </cell>
          <cell r="Q9562">
            <v>0</v>
          </cell>
        </row>
        <row r="9563">
          <cell r="A9563" t="str">
            <v>JU</v>
          </cell>
          <cell r="B9563" t="str">
            <v>LOCAL</v>
          </cell>
          <cell r="J9563">
            <v>2</v>
          </cell>
          <cell r="K9563">
            <v>247.93</v>
          </cell>
          <cell r="Q9563">
            <v>0</v>
          </cell>
        </row>
        <row r="9564">
          <cell r="A9564" t="str">
            <v>JU</v>
          </cell>
          <cell r="B9564" t="str">
            <v>LOCAL</v>
          </cell>
          <cell r="J9564">
            <v>2</v>
          </cell>
          <cell r="K9564">
            <v>826.45</v>
          </cell>
          <cell r="Q9564">
            <v>0</v>
          </cell>
        </row>
        <row r="9565">
          <cell r="A9565" t="str">
            <v>JU</v>
          </cell>
          <cell r="B9565" t="str">
            <v>LOCAL</v>
          </cell>
          <cell r="J9565">
            <v>2</v>
          </cell>
          <cell r="K9565">
            <v>1327.27</v>
          </cell>
          <cell r="Q9565">
            <v>0</v>
          </cell>
        </row>
        <row r="9566">
          <cell r="A9566" t="str">
            <v>JU</v>
          </cell>
          <cell r="B9566" t="str">
            <v>LOCAL</v>
          </cell>
          <cell r="J9566">
            <v>1</v>
          </cell>
          <cell r="K9566">
            <v>7702.48</v>
          </cell>
          <cell r="Q9566">
            <v>1</v>
          </cell>
        </row>
        <row r="9567">
          <cell r="A9567" t="str">
            <v>JU</v>
          </cell>
          <cell r="B9567" t="str">
            <v>LOCAL</v>
          </cell>
          <cell r="J9567">
            <v>2</v>
          </cell>
          <cell r="K9567">
            <v>1061.1600000000001</v>
          </cell>
          <cell r="Q9567">
            <v>0</v>
          </cell>
        </row>
        <row r="9568">
          <cell r="A9568" t="str">
            <v>JU</v>
          </cell>
          <cell r="B9568" t="str">
            <v>LOCAL</v>
          </cell>
          <cell r="J9568">
            <v>2</v>
          </cell>
          <cell r="K9568">
            <v>796.69</v>
          </cell>
          <cell r="Q9568">
            <v>0</v>
          </cell>
        </row>
        <row r="9569">
          <cell r="A9569" t="str">
            <v>JU</v>
          </cell>
          <cell r="B9569" t="str">
            <v>LOCAL</v>
          </cell>
          <cell r="J9569">
            <v>1</v>
          </cell>
          <cell r="K9569">
            <v>9828.1</v>
          </cell>
          <cell r="Q9569">
            <v>1</v>
          </cell>
        </row>
        <row r="9570">
          <cell r="A9570" t="str">
            <v>JU</v>
          </cell>
          <cell r="B9570" t="str">
            <v>LOCAL</v>
          </cell>
          <cell r="J9570">
            <v>1</v>
          </cell>
          <cell r="K9570">
            <v>4685.95</v>
          </cell>
          <cell r="Q9570">
            <v>1</v>
          </cell>
        </row>
        <row r="9571">
          <cell r="A9571" t="str">
            <v>JU</v>
          </cell>
          <cell r="B9571" t="str">
            <v>LOCAL</v>
          </cell>
          <cell r="J9571">
            <v>1</v>
          </cell>
          <cell r="K9571">
            <v>2752.07</v>
          </cell>
          <cell r="Q9571">
            <v>1</v>
          </cell>
        </row>
        <row r="9572">
          <cell r="A9572" t="str">
            <v>JU</v>
          </cell>
          <cell r="B9572" t="str">
            <v>LOCAL</v>
          </cell>
          <cell r="J9572">
            <v>1</v>
          </cell>
          <cell r="K9572">
            <v>10483.469999999999</v>
          </cell>
          <cell r="Q9572">
            <v>1</v>
          </cell>
        </row>
        <row r="9573">
          <cell r="A9573" t="str">
            <v>JU</v>
          </cell>
          <cell r="B9573" t="str">
            <v>LOCAL</v>
          </cell>
          <cell r="J9573">
            <v>2</v>
          </cell>
          <cell r="K9573">
            <v>1074.3800000000001</v>
          </cell>
          <cell r="Q9573">
            <v>0</v>
          </cell>
        </row>
        <row r="9574">
          <cell r="A9574" t="str">
            <v>JU</v>
          </cell>
          <cell r="B9574" t="str">
            <v>LOCAL</v>
          </cell>
          <cell r="J9574">
            <v>4</v>
          </cell>
          <cell r="K9574">
            <v>495.87</v>
          </cell>
          <cell r="Q9574">
            <v>0</v>
          </cell>
        </row>
        <row r="9575">
          <cell r="A9575" t="str">
            <v>JU</v>
          </cell>
          <cell r="B9575" t="str">
            <v>LOCAL</v>
          </cell>
          <cell r="J9575">
            <v>1</v>
          </cell>
          <cell r="K9575">
            <v>16558.68</v>
          </cell>
          <cell r="Q9575">
            <v>1</v>
          </cell>
        </row>
        <row r="9576">
          <cell r="A9576" t="str">
            <v>JU</v>
          </cell>
          <cell r="B9576" t="str">
            <v>LOCAL</v>
          </cell>
          <cell r="J9576">
            <v>2</v>
          </cell>
          <cell r="K9576">
            <v>742.15</v>
          </cell>
          <cell r="Q9576">
            <v>0</v>
          </cell>
        </row>
        <row r="9577">
          <cell r="A9577" t="str">
            <v>JU</v>
          </cell>
          <cell r="B9577" t="str">
            <v>LOCAL</v>
          </cell>
          <cell r="J9577">
            <v>2</v>
          </cell>
          <cell r="K9577">
            <v>826.45</v>
          </cell>
          <cell r="Q9577">
            <v>0</v>
          </cell>
        </row>
        <row r="9578">
          <cell r="A9578" t="str">
            <v>JU</v>
          </cell>
          <cell r="B9578" t="str">
            <v>LOCAL</v>
          </cell>
          <cell r="J9578">
            <v>2</v>
          </cell>
          <cell r="K9578">
            <v>247.93</v>
          </cell>
          <cell r="Q9578">
            <v>0</v>
          </cell>
        </row>
        <row r="9579">
          <cell r="A9579" t="str">
            <v>JU</v>
          </cell>
          <cell r="B9579" t="str">
            <v>LOCAL</v>
          </cell>
          <cell r="J9579">
            <v>2</v>
          </cell>
          <cell r="K9579">
            <v>1239.67</v>
          </cell>
          <cell r="Q9579">
            <v>0</v>
          </cell>
        </row>
        <row r="9580">
          <cell r="A9580" t="str">
            <v>JU</v>
          </cell>
          <cell r="B9580" t="str">
            <v>LOCAL</v>
          </cell>
          <cell r="J9580">
            <v>6</v>
          </cell>
          <cell r="K9580">
            <v>743.8</v>
          </cell>
          <cell r="Q9580">
            <v>0</v>
          </cell>
        </row>
        <row r="9581">
          <cell r="A9581" t="str">
            <v>JU</v>
          </cell>
          <cell r="B9581" t="str">
            <v>LOCAL</v>
          </cell>
          <cell r="J9581">
            <v>2</v>
          </cell>
          <cell r="K9581">
            <v>661.16</v>
          </cell>
          <cell r="Q9581">
            <v>0</v>
          </cell>
        </row>
        <row r="9582">
          <cell r="A9582" t="str">
            <v>JU</v>
          </cell>
          <cell r="B9582" t="str">
            <v>LOCAL</v>
          </cell>
          <cell r="J9582">
            <v>2</v>
          </cell>
          <cell r="K9582">
            <v>826.45</v>
          </cell>
          <cell r="Q9582">
            <v>0</v>
          </cell>
        </row>
        <row r="9583">
          <cell r="A9583" t="str">
            <v>JU</v>
          </cell>
          <cell r="B9583" t="str">
            <v>LOCAL</v>
          </cell>
          <cell r="J9583">
            <v>1</v>
          </cell>
          <cell r="K9583">
            <v>1195.04</v>
          </cell>
          <cell r="Q9583">
            <v>0</v>
          </cell>
        </row>
        <row r="9584">
          <cell r="A9584" t="str">
            <v>JU</v>
          </cell>
          <cell r="B9584" t="str">
            <v>LOCAL</v>
          </cell>
          <cell r="J9584">
            <v>1</v>
          </cell>
          <cell r="K9584">
            <v>1195.04</v>
          </cell>
          <cell r="Q9584">
            <v>0</v>
          </cell>
        </row>
        <row r="9585">
          <cell r="A9585" t="str">
            <v>JU</v>
          </cell>
          <cell r="B9585" t="str">
            <v>LOCAL</v>
          </cell>
          <cell r="J9585">
            <v>2</v>
          </cell>
          <cell r="K9585">
            <v>885.95</v>
          </cell>
          <cell r="Q9585">
            <v>0</v>
          </cell>
        </row>
        <row r="9586">
          <cell r="A9586" t="str">
            <v>JU</v>
          </cell>
          <cell r="B9586" t="str">
            <v>LOCAL</v>
          </cell>
          <cell r="J9586">
            <v>2</v>
          </cell>
          <cell r="K9586">
            <v>247.93</v>
          </cell>
          <cell r="Q9586">
            <v>0</v>
          </cell>
        </row>
        <row r="9587">
          <cell r="A9587" t="str">
            <v>JU</v>
          </cell>
          <cell r="B9587" t="str">
            <v>LOCAL</v>
          </cell>
          <cell r="J9587">
            <v>2</v>
          </cell>
          <cell r="K9587">
            <v>247.93</v>
          </cell>
          <cell r="Q9587">
            <v>0</v>
          </cell>
        </row>
        <row r="9588">
          <cell r="A9588" t="str">
            <v>JU</v>
          </cell>
          <cell r="B9588" t="str">
            <v>LOCAL</v>
          </cell>
          <cell r="J9588">
            <v>2</v>
          </cell>
          <cell r="K9588">
            <v>742.15</v>
          </cell>
          <cell r="Q9588">
            <v>0</v>
          </cell>
        </row>
        <row r="9589">
          <cell r="A9589" t="str">
            <v>JU</v>
          </cell>
          <cell r="B9589" t="str">
            <v>LOCAL</v>
          </cell>
          <cell r="J9589">
            <v>2</v>
          </cell>
          <cell r="K9589">
            <v>826.45</v>
          </cell>
          <cell r="Q9589">
            <v>0</v>
          </cell>
        </row>
        <row r="9590">
          <cell r="A9590" t="str">
            <v>JU</v>
          </cell>
          <cell r="B9590" t="str">
            <v>LOCAL</v>
          </cell>
          <cell r="J9590">
            <v>4</v>
          </cell>
          <cell r="K9590">
            <v>2833.06</v>
          </cell>
          <cell r="Q9590">
            <v>0</v>
          </cell>
        </row>
        <row r="9591">
          <cell r="A9591" t="str">
            <v>JU</v>
          </cell>
          <cell r="B9591" t="str">
            <v>LOCAL</v>
          </cell>
          <cell r="J9591">
            <v>2</v>
          </cell>
          <cell r="K9591">
            <v>943.8</v>
          </cell>
          <cell r="Q9591">
            <v>0</v>
          </cell>
        </row>
        <row r="9592">
          <cell r="A9592" t="str">
            <v>JU</v>
          </cell>
          <cell r="B9592" t="str">
            <v>LOCAL</v>
          </cell>
          <cell r="J9592">
            <v>1</v>
          </cell>
          <cell r="K9592">
            <v>6610.74</v>
          </cell>
          <cell r="Q9592">
            <v>1</v>
          </cell>
        </row>
        <row r="9593">
          <cell r="A9593" t="str">
            <v>JU</v>
          </cell>
          <cell r="B9593" t="str">
            <v>LOCAL</v>
          </cell>
          <cell r="J9593">
            <v>2</v>
          </cell>
          <cell r="K9593">
            <v>247.93</v>
          </cell>
          <cell r="Q9593">
            <v>0</v>
          </cell>
        </row>
        <row r="9594">
          <cell r="A9594" t="str">
            <v>JU</v>
          </cell>
          <cell r="B9594" t="str">
            <v>LOCAL</v>
          </cell>
          <cell r="J9594">
            <v>2</v>
          </cell>
          <cell r="K9594">
            <v>826.45</v>
          </cell>
          <cell r="Q9594">
            <v>0</v>
          </cell>
        </row>
        <row r="9595">
          <cell r="A9595" t="str">
            <v>JU</v>
          </cell>
          <cell r="B9595" t="str">
            <v>LOCAL</v>
          </cell>
          <cell r="J9595">
            <v>4</v>
          </cell>
          <cell r="K9595">
            <v>565.29</v>
          </cell>
          <cell r="Q9595">
            <v>0</v>
          </cell>
        </row>
        <row r="9596">
          <cell r="A9596" t="str">
            <v>JU</v>
          </cell>
          <cell r="B9596" t="str">
            <v>LOCAL</v>
          </cell>
          <cell r="J9596">
            <v>2</v>
          </cell>
          <cell r="K9596">
            <v>1416.53</v>
          </cell>
          <cell r="Q9596">
            <v>0</v>
          </cell>
        </row>
        <row r="9597">
          <cell r="A9597" t="str">
            <v>JU</v>
          </cell>
          <cell r="B9597" t="str">
            <v>LOCAL</v>
          </cell>
          <cell r="J9597">
            <v>2</v>
          </cell>
          <cell r="K9597">
            <v>1416.53</v>
          </cell>
          <cell r="Q9597">
            <v>0</v>
          </cell>
        </row>
        <row r="9598">
          <cell r="A9598" t="str">
            <v>JU</v>
          </cell>
          <cell r="B9598" t="str">
            <v>LOCAL</v>
          </cell>
          <cell r="J9598">
            <v>2</v>
          </cell>
          <cell r="K9598">
            <v>943.8</v>
          </cell>
          <cell r="Q9598">
            <v>0</v>
          </cell>
        </row>
        <row r="9599">
          <cell r="A9599" t="str">
            <v>JU</v>
          </cell>
          <cell r="B9599" t="str">
            <v>LOCAL</v>
          </cell>
          <cell r="J9599">
            <v>2</v>
          </cell>
          <cell r="K9599">
            <v>943.8</v>
          </cell>
          <cell r="Q9599">
            <v>0</v>
          </cell>
        </row>
        <row r="9600">
          <cell r="A9600" t="str">
            <v>JU</v>
          </cell>
          <cell r="B9600" t="str">
            <v>LOCAL</v>
          </cell>
          <cell r="J9600">
            <v>2</v>
          </cell>
          <cell r="K9600">
            <v>742.15</v>
          </cell>
          <cell r="Q9600">
            <v>0</v>
          </cell>
        </row>
        <row r="9601">
          <cell r="A9601" t="str">
            <v>JU</v>
          </cell>
          <cell r="B9601" t="str">
            <v>LOCAL</v>
          </cell>
          <cell r="J9601">
            <v>1</v>
          </cell>
          <cell r="K9601">
            <v>10825.62</v>
          </cell>
          <cell r="Q9601">
            <v>1</v>
          </cell>
        </row>
        <row r="9602">
          <cell r="A9602" t="str">
            <v>JU</v>
          </cell>
          <cell r="B9602" t="str">
            <v>LOCAL</v>
          </cell>
          <cell r="J9602">
            <v>2</v>
          </cell>
          <cell r="K9602">
            <v>826.45</v>
          </cell>
          <cell r="Q9602">
            <v>0</v>
          </cell>
        </row>
        <row r="9603">
          <cell r="A9603" t="str">
            <v>JU</v>
          </cell>
          <cell r="B9603" t="str">
            <v>LOCAL</v>
          </cell>
          <cell r="J9603">
            <v>2</v>
          </cell>
          <cell r="K9603">
            <v>826.45</v>
          </cell>
          <cell r="Q9603">
            <v>0</v>
          </cell>
        </row>
        <row r="9604">
          <cell r="A9604" t="str">
            <v>JU</v>
          </cell>
          <cell r="B9604" t="str">
            <v>LOCAL</v>
          </cell>
          <cell r="J9604">
            <v>1</v>
          </cell>
          <cell r="K9604">
            <v>4812.3999999999996</v>
          </cell>
          <cell r="Q9604">
            <v>1</v>
          </cell>
        </row>
        <row r="9605">
          <cell r="A9605" t="str">
            <v>JU</v>
          </cell>
          <cell r="B9605" t="str">
            <v>LOCAL</v>
          </cell>
          <cell r="J9605">
            <v>1</v>
          </cell>
          <cell r="K9605">
            <v>15541.32</v>
          </cell>
          <cell r="Q9605">
            <v>1</v>
          </cell>
        </row>
        <row r="9606">
          <cell r="A9606" t="str">
            <v>JU</v>
          </cell>
          <cell r="B9606" t="str">
            <v>LOCAL</v>
          </cell>
          <cell r="J9606">
            <v>2</v>
          </cell>
          <cell r="K9606">
            <v>849.59</v>
          </cell>
          <cell r="Q9606">
            <v>0</v>
          </cell>
        </row>
        <row r="9607">
          <cell r="A9607" t="str">
            <v>JU</v>
          </cell>
          <cell r="B9607" t="str">
            <v>LOCAL</v>
          </cell>
          <cell r="J9607">
            <v>2</v>
          </cell>
          <cell r="K9607">
            <v>5236.3599999999997</v>
          </cell>
          <cell r="Q9607">
            <v>1</v>
          </cell>
        </row>
        <row r="9608">
          <cell r="A9608" t="str">
            <v>JU</v>
          </cell>
          <cell r="B9608" t="str">
            <v>LOCAL</v>
          </cell>
          <cell r="J9608">
            <v>2</v>
          </cell>
          <cell r="K9608">
            <v>1416.53</v>
          </cell>
          <cell r="Q9608">
            <v>0</v>
          </cell>
        </row>
        <row r="9609">
          <cell r="A9609" t="str">
            <v>JU</v>
          </cell>
          <cell r="B9609" t="str">
            <v>LOCAL</v>
          </cell>
          <cell r="J9609">
            <v>2</v>
          </cell>
          <cell r="K9609">
            <v>247.93</v>
          </cell>
          <cell r="Q9609">
            <v>0</v>
          </cell>
        </row>
        <row r="9610">
          <cell r="A9610" t="str">
            <v>JU</v>
          </cell>
          <cell r="B9610" t="str">
            <v>LOCAL</v>
          </cell>
          <cell r="J9610">
            <v>2</v>
          </cell>
          <cell r="K9610">
            <v>1404.96</v>
          </cell>
          <cell r="Q9610">
            <v>0</v>
          </cell>
        </row>
        <row r="9611">
          <cell r="A9611" t="str">
            <v>JU</v>
          </cell>
          <cell r="B9611" t="str">
            <v>LOCAL</v>
          </cell>
          <cell r="J9611">
            <v>1</v>
          </cell>
          <cell r="K9611">
            <v>7585.12</v>
          </cell>
          <cell r="Q9611">
            <v>1</v>
          </cell>
        </row>
        <row r="9612">
          <cell r="A9612" t="str">
            <v>JU</v>
          </cell>
          <cell r="B9612" t="str">
            <v>LOCAL</v>
          </cell>
          <cell r="J9612">
            <v>1</v>
          </cell>
          <cell r="K9612">
            <v>170.25</v>
          </cell>
          <cell r="Q9612">
            <v>0</v>
          </cell>
        </row>
        <row r="9613">
          <cell r="A9613" t="str">
            <v>JU</v>
          </cell>
          <cell r="B9613" t="str">
            <v>LOCAL</v>
          </cell>
          <cell r="J9613">
            <v>1</v>
          </cell>
          <cell r="K9613">
            <v>170.25</v>
          </cell>
          <cell r="Q9613">
            <v>0</v>
          </cell>
        </row>
        <row r="9614">
          <cell r="A9614" t="str">
            <v>JU</v>
          </cell>
          <cell r="B9614" t="str">
            <v>LOCAL</v>
          </cell>
          <cell r="J9614">
            <v>2</v>
          </cell>
          <cell r="K9614">
            <v>340.5</v>
          </cell>
          <cell r="Q9614">
            <v>0</v>
          </cell>
        </row>
        <row r="9615">
          <cell r="A9615" t="str">
            <v>JU</v>
          </cell>
          <cell r="B9615" t="str">
            <v>LOCAL</v>
          </cell>
          <cell r="J9615">
            <v>1</v>
          </cell>
          <cell r="K9615">
            <v>1359.5</v>
          </cell>
          <cell r="Q9615">
            <v>1</v>
          </cell>
        </row>
        <row r="9616">
          <cell r="A9616" t="str">
            <v>JU</v>
          </cell>
          <cell r="B9616" t="str">
            <v>LOCAL</v>
          </cell>
          <cell r="J9616">
            <v>1</v>
          </cell>
          <cell r="K9616">
            <v>645.45000000000005</v>
          </cell>
          <cell r="Q9616">
            <v>1</v>
          </cell>
        </row>
        <row r="9617">
          <cell r="A9617" t="str">
            <v>JU</v>
          </cell>
          <cell r="B9617" t="str">
            <v>LOCAL</v>
          </cell>
          <cell r="J9617">
            <v>1</v>
          </cell>
          <cell r="K9617">
            <v>714.05</v>
          </cell>
          <cell r="Q9617">
            <v>1</v>
          </cell>
        </row>
        <row r="9618">
          <cell r="A9618" t="str">
            <v>JU</v>
          </cell>
          <cell r="B9618" t="str">
            <v>LOCAL</v>
          </cell>
          <cell r="J9618">
            <v>1</v>
          </cell>
          <cell r="K9618">
            <v>476.03</v>
          </cell>
          <cell r="Q9618">
            <v>1</v>
          </cell>
        </row>
        <row r="9619">
          <cell r="A9619" t="str">
            <v>JU</v>
          </cell>
          <cell r="B9619" t="str">
            <v>LOCAL</v>
          </cell>
          <cell r="J9619">
            <v>4</v>
          </cell>
          <cell r="K9619">
            <v>340.5</v>
          </cell>
          <cell r="Q9619">
            <v>0</v>
          </cell>
        </row>
        <row r="9620">
          <cell r="A9620" t="str">
            <v>JU</v>
          </cell>
          <cell r="B9620" t="str">
            <v>LOCAL</v>
          </cell>
          <cell r="J9620">
            <v>2</v>
          </cell>
          <cell r="K9620">
            <v>170.25</v>
          </cell>
          <cell r="Q9620">
            <v>0</v>
          </cell>
        </row>
        <row r="9621">
          <cell r="A9621" t="str">
            <v>JU</v>
          </cell>
          <cell r="B9621" t="str">
            <v>LOCAL</v>
          </cell>
          <cell r="J9621">
            <v>1</v>
          </cell>
          <cell r="K9621">
            <v>2175.21</v>
          </cell>
          <cell r="Q9621">
            <v>1</v>
          </cell>
        </row>
        <row r="9622">
          <cell r="A9622" t="str">
            <v>JU</v>
          </cell>
          <cell r="B9622" t="str">
            <v>LOCAL</v>
          </cell>
          <cell r="J9622">
            <v>2</v>
          </cell>
          <cell r="K9622">
            <v>1224.79</v>
          </cell>
          <cell r="Q9622">
            <v>1</v>
          </cell>
        </row>
        <row r="9623">
          <cell r="A9623" t="str">
            <v>JU</v>
          </cell>
          <cell r="B9623" t="str">
            <v>LOCAL</v>
          </cell>
          <cell r="J9623">
            <v>2</v>
          </cell>
          <cell r="K9623">
            <v>170.25</v>
          </cell>
          <cell r="Q9623">
            <v>0</v>
          </cell>
        </row>
        <row r="9624">
          <cell r="A9624" t="str">
            <v>JU</v>
          </cell>
          <cell r="B9624" t="str">
            <v>LOCAL</v>
          </cell>
          <cell r="J9624">
            <v>1</v>
          </cell>
          <cell r="K9624">
            <v>1360.33</v>
          </cell>
          <cell r="Q9624">
            <v>1</v>
          </cell>
        </row>
        <row r="9625">
          <cell r="A9625" t="str">
            <v>JU</v>
          </cell>
          <cell r="B9625" t="str">
            <v>LOCAL</v>
          </cell>
          <cell r="J9625">
            <v>1</v>
          </cell>
          <cell r="K9625">
            <v>577.69000000000005</v>
          </cell>
          <cell r="Q9625">
            <v>1</v>
          </cell>
        </row>
        <row r="9626">
          <cell r="A9626" t="str">
            <v>JU</v>
          </cell>
          <cell r="B9626" t="str">
            <v>LOCAL</v>
          </cell>
          <cell r="J9626">
            <v>2</v>
          </cell>
          <cell r="K9626">
            <v>170.25</v>
          </cell>
          <cell r="Q9626">
            <v>0</v>
          </cell>
        </row>
        <row r="9627">
          <cell r="A9627" t="str">
            <v>JU</v>
          </cell>
          <cell r="B9627" t="str">
            <v>LOCAL</v>
          </cell>
          <cell r="J9627">
            <v>1</v>
          </cell>
          <cell r="K9627">
            <v>1274.3800000000001</v>
          </cell>
          <cell r="Q9627">
            <v>1</v>
          </cell>
        </row>
        <row r="9628">
          <cell r="A9628" t="str">
            <v>JU</v>
          </cell>
          <cell r="B9628" t="str">
            <v>LOCAL</v>
          </cell>
          <cell r="J9628">
            <v>1</v>
          </cell>
          <cell r="K9628">
            <v>943</v>
          </cell>
          <cell r="Q9628">
            <v>0</v>
          </cell>
        </row>
        <row r="9629">
          <cell r="A9629" t="str">
            <v>JU</v>
          </cell>
          <cell r="B9629" t="str">
            <v>LOCAL</v>
          </cell>
          <cell r="J9629">
            <v>1</v>
          </cell>
          <cell r="K9629">
            <v>6611</v>
          </cell>
          <cell r="Q9629">
            <v>1</v>
          </cell>
        </row>
        <row r="9630">
          <cell r="A9630" t="str">
            <v>JU</v>
          </cell>
          <cell r="B9630" t="str">
            <v>LOCAL</v>
          </cell>
          <cell r="J9630">
            <v>1</v>
          </cell>
          <cell r="K9630">
            <v>2833</v>
          </cell>
          <cell r="Q9630">
            <v>1</v>
          </cell>
        </row>
        <row r="9631">
          <cell r="A9631" t="str">
            <v>JU</v>
          </cell>
          <cell r="B9631" t="str">
            <v>LOCAL</v>
          </cell>
          <cell r="J9631">
            <v>4</v>
          </cell>
          <cell r="K9631">
            <v>1652</v>
          </cell>
          <cell r="Q9631">
            <v>0</v>
          </cell>
        </row>
        <row r="9632">
          <cell r="A9632" t="str">
            <v>JU</v>
          </cell>
          <cell r="B9632" t="str">
            <v>LOCAL</v>
          </cell>
          <cell r="J9632">
            <v>2</v>
          </cell>
          <cell r="K9632">
            <v>764</v>
          </cell>
          <cell r="Q9632">
            <v>0</v>
          </cell>
        </row>
        <row r="9633">
          <cell r="A9633" t="str">
            <v>JU</v>
          </cell>
          <cell r="B9633" t="str">
            <v>LOCAL</v>
          </cell>
          <cell r="J9633">
            <v>4</v>
          </cell>
          <cell r="K9633">
            <v>1156</v>
          </cell>
          <cell r="Q9633">
            <v>0</v>
          </cell>
        </row>
        <row r="9634">
          <cell r="A9634" t="str">
            <v>JU</v>
          </cell>
          <cell r="B9634" t="str">
            <v>LOCAL</v>
          </cell>
          <cell r="J9634">
            <v>2</v>
          </cell>
          <cell r="K9634">
            <v>10412</v>
          </cell>
          <cell r="Q9634">
            <v>1</v>
          </cell>
        </row>
        <row r="9635">
          <cell r="A9635" t="str">
            <v>JU</v>
          </cell>
          <cell r="B9635" t="str">
            <v>LOCAL</v>
          </cell>
          <cell r="J9635">
            <v>2</v>
          </cell>
          <cell r="K9635">
            <v>6114</v>
          </cell>
          <cell r="Q9635">
            <v>1</v>
          </cell>
        </row>
        <row r="9636">
          <cell r="A9636" t="str">
            <v>JU</v>
          </cell>
          <cell r="B9636" t="str">
            <v>LOCAL</v>
          </cell>
          <cell r="J9636">
            <v>1</v>
          </cell>
          <cell r="K9636">
            <v>4900.83</v>
          </cell>
          <cell r="Q9636">
            <v>1</v>
          </cell>
        </row>
        <row r="9637">
          <cell r="A9637" t="str">
            <v>JU</v>
          </cell>
          <cell r="B9637" t="str">
            <v>LOCAL</v>
          </cell>
          <cell r="J9637">
            <v>1</v>
          </cell>
          <cell r="K9637">
            <v>943.8</v>
          </cell>
          <cell r="Q9637">
            <v>0</v>
          </cell>
        </row>
        <row r="9638">
          <cell r="A9638" t="str">
            <v>JU</v>
          </cell>
          <cell r="B9638" t="str">
            <v>LOCAL</v>
          </cell>
          <cell r="J9638">
            <v>1</v>
          </cell>
          <cell r="K9638">
            <v>10577.69</v>
          </cell>
          <cell r="Q9638">
            <v>1</v>
          </cell>
        </row>
        <row r="9639">
          <cell r="A9639" t="str">
            <v>JU</v>
          </cell>
          <cell r="B9639" t="str">
            <v>LOCAL</v>
          </cell>
          <cell r="J9639">
            <v>1</v>
          </cell>
          <cell r="K9639">
            <v>1179.3399999999999</v>
          </cell>
          <cell r="Q9639">
            <v>0</v>
          </cell>
        </row>
        <row r="9640">
          <cell r="A9640" t="str">
            <v>JU</v>
          </cell>
          <cell r="B9640" t="str">
            <v>LOCAL</v>
          </cell>
          <cell r="J9640">
            <v>1</v>
          </cell>
          <cell r="K9640">
            <v>660.33</v>
          </cell>
          <cell r="Q9640">
            <v>0</v>
          </cell>
        </row>
        <row r="9641">
          <cell r="A9641" t="str">
            <v>JU</v>
          </cell>
          <cell r="B9641" t="str">
            <v>LOCAL</v>
          </cell>
          <cell r="J9641">
            <v>1</v>
          </cell>
          <cell r="K9641">
            <v>660.33</v>
          </cell>
          <cell r="Q9641">
            <v>0</v>
          </cell>
        </row>
        <row r="9642">
          <cell r="A9642" t="str">
            <v>JU</v>
          </cell>
          <cell r="B9642" t="str">
            <v>LOCAL</v>
          </cell>
          <cell r="J9642">
            <v>4</v>
          </cell>
          <cell r="K9642">
            <v>1652.89</v>
          </cell>
          <cell r="Q9642">
            <v>0</v>
          </cell>
        </row>
        <row r="9643">
          <cell r="A9643" t="str">
            <v>JU</v>
          </cell>
          <cell r="B9643" t="str">
            <v>LOCAL</v>
          </cell>
          <cell r="J9643">
            <v>2</v>
          </cell>
          <cell r="K9643">
            <v>1180.17</v>
          </cell>
          <cell r="Q9643">
            <v>0</v>
          </cell>
        </row>
        <row r="9644">
          <cell r="A9644" t="str">
            <v>JU</v>
          </cell>
          <cell r="B9644" t="str">
            <v>LOCAL</v>
          </cell>
          <cell r="J9644">
            <v>1</v>
          </cell>
          <cell r="K9644">
            <v>1274.3800000000001</v>
          </cell>
          <cell r="Q9644">
            <v>0</v>
          </cell>
        </row>
        <row r="9645">
          <cell r="A9645" t="str">
            <v>JU</v>
          </cell>
          <cell r="B9645" t="str">
            <v>LOCAL</v>
          </cell>
          <cell r="J9645">
            <v>1</v>
          </cell>
          <cell r="K9645">
            <v>1274.3800000000001</v>
          </cell>
          <cell r="Q9645">
            <v>0</v>
          </cell>
        </row>
        <row r="9646">
          <cell r="A9646" t="str">
            <v>JU</v>
          </cell>
          <cell r="B9646" t="str">
            <v>LOCAL</v>
          </cell>
          <cell r="J9646">
            <v>2</v>
          </cell>
          <cell r="K9646">
            <v>742.15</v>
          </cell>
          <cell r="Q9646">
            <v>0</v>
          </cell>
        </row>
        <row r="9647">
          <cell r="A9647" t="str">
            <v>JU</v>
          </cell>
          <cell r="B9647" t="str">
            <v>LOCAL</v>
          </cell>
          <cell r="J9647">
            <v>2</v>
          </cell>
          <cell r="K9647">
            <v>826.45</v>
          </cell>
          <cell r="Q9647">
            <v>0</v>
          </cell>
        </row>
        <row r="9648">
          <cell r="A9648" t="str">
            <v>JU</v>
          </cell>
          <cell r="B9648" t="str">
            <v>LOCAL</v>
          </cell>
          <cell r="J9648">
            <v>2</v>
          </cell>
          <cell r="K9648">
            <v>661.16</v>
          </cell>
          <cell r="Q9648">
            <v>0</v>
          </cell>
        </row>
        <row r="9649">
          <cell r="A9649" t="str">
            <v>JU</v>
          </cell>
          <cell r="B9649" t="str">
            <v>LOCAL</v>
          </cell>
          <cell r="J9649">
            <v>2</v>
          </cell>
          <cell r="K9649">
            <v>826.45</v>
          </cell>
          <cell r="Q9649">
            <v>0</v>
          </cell>
        </row>
        <row r="9650">
          <cell r="A9650" t="str">
            <v>JU</v>
          </cell>
          <cell r="B9650" t="str">
            <v>LOCAL</v>
          </cell>
          <cell r="J9650">
            <v>1</v>
          </cell>
          <cell r="K9650">
            <v>1180.17</v>
          </cell>
          <cell r="Q9650">
            <v>0</v>
          </cell>
        </row>
        <row r="9651">
          <cell r="A9651" t="str">
            <v>JU</v>
          </cell>
          <cell r="B9651" t="str">
            <v>LOCAL</v>
          </cell>
          <cell r="J9651">
            <v>1</v>
          </cell>
          <cell r="K9651">
            <v>1180.17</v>
          </cell>
          <cell r="Q9651">
            <v>0</v>
          </cell>
        </row>
        <row r="9652">
          <cell r="A9652" t="str">
            <v>JU</v>
          </cell>
          <cell r="B9652" t="str">
            <v>LOCAL</v>
          </cell>
          <cell r="J9652">
            <v>2</v>
          </cell>
          <cell r="K9652">
            <v>1180.17</v>
          </cell>
          <cell r="Q9652">
            <v>0</v>
          </cell>
        </row>
        <row r="9653">
          <cell r="A9653" t="str">
            <v>JU</v>
          </cell>
          <cell r="B9653" t="str">
            <v>LOCAL</v>
          </cell>
          <cell r="J9653">
            <v>2</v>
          </cell>
          <cell r="K9653">
            <v>1180.17</v>
          </cell>
          <cell r="Q9653">
            <v>0</v>
          </cell>
        </row>
        <row r="9654">
          <cell r="A9654" t="str">
            <v>JU</v>
          </cell>
          <cell r="B9654" t="str">
            <v>LOCAL</v>
          </cell>
          <cell r="J9654">
            <v>2</v>
          </cell>
          <cell r="K9654">
            <v>1115.7</v>
          </cell>
          <cell r="Q9654">
            <v>0</v>
          </cell>
        </row>
        <row r="9655">
          <cell r="A9655" t="str">
            <v>JU</v>
          </cell>
          <cell r="B9655" t="str">
            <v>LOCAL</v>
          </cell>
          <cell r="J9655">
            <v>4</v>
          </cell>
          <cell r="K9655">
            <v>1887.6</v>
          </cell>
          <cell r="Q9655">
            <v>0</v>
          </cell>
        </row>
        <row r="9656">
          <cell r="A9656" t="str">
            <v>JU</v>
          </cell>
          <cell r="B9656" t="str">
            <v>LOCAL</v>
          </cell>
          <cell r="J9656">
            <v>2</v>
          </cell>
          <cell r="K9656">
            <v>991.74</v>
          </cell>
          <cell r="Q9656">
            <v>0</v>
          </cell>
        </row>
        <row r="9657">
          <cell r="A9657" t="str">
            <v>JU</v>
          </cell>
          <cell r="B9657" t="str">
            <v>LOCAL</v>
          </cell>
          <cell r="J9657">
            <v>2</v>
          </cell>
          <cell r="K9657">
            <v>1180.17</v>
          </cell>
          <cell r="Q9657">
            <v>0</v>
          </cell>
        </row>
        <row r="9658">
          <cell r="A9658" t="str">
            <v>JU</v>
          </cell>
          <cell r="B9658" t="str">
            <v>LOCAL</v>
          </cell>
          <cell r="J9658">
            <v>2</v>
          </cell>
          <cell r="K9658">
            <v>7932.23</v>
          </cell>
          <cell r="Q9658">
            <v>1</v>
          </cell>
        </row>
        <row r="9659">
          <cell r="A9659" t="str">
            <v>JU</v>
          </cell>
          <cell r="B9659" t="str">
            <v>LOCAL</v>
          </cell>
          <cell r="J9659">
            <v>2</v>
          </cell>
          <cell r="K9659">
            <v>826.45</v>
          </cell>
          <cell r="Q9659">
            <v>0</v>
          </cell>
        </row>
        <row r="9660">
          <cell r="A9660" t="str">
            <v>JU</v>
          </cell>
          <cell r="B9660" t="str">
            <v>LOCAL</v>
          </cell>
          <cell r="J9660">
            <v>1</v>
          </cell>
          <cell r="K9660">
            <v>247.11</v>
          </cell>
          <cell r="Q9660">
            <v>0</v>
          </cell>
        </row>
        <row r="9661">
          <cell r="A9661" t="str">
            <v>JU</v>
          </cell>
          <cell r="B9661" t="str">
            <v>LOCAL</v>
          </cell>
          <cell r="J9661">
            <v>2</v>
          </cell>
          <cell r="K9661">
            <v>1239.67</v>
          </cell>
          <cell r="Q9661">
            <v>0</v>
          </cell>
        </row>
        <row r="9662">
          <cell r="A9662" t="str">
            <v>JU</v>
          </cell>
          <cell r="B9662" t="str">
            <v>LOCAL</v>
          </cell>
          <cell r="J9662">
            <v>1</v>
          </cell>
          <cell r="K9662">
            <v>990.91</v>
          </cell>
          <cell r="Q9662">
            <v>0</v>
          </cell>
        </row>
        <row r="9663">
          <cell r="A9663" t="str">
            <v>JU</v>
          </cell>
          <cell r="B9663" t="str">
            <v>LOCAL</v>
          </cell>
          <cell r="J9663">
            <v>1</v>
          </cell>
          <cell r="K9663">
            <v>10483.469999999999</v>
          </cell>
          <cell r="Q9663">
            <v>1</v>
          </cell>
        </row>
        <row r="9664">
          <cell r="A9664" t="str">
            <v>JU</v>
          </cell>
          <cell r="B9664" t="str">
            <v>LOCAL</v>
          </cell>
          <cell r="J9664">
            <v>9</v>
          </cell>
          <cell r="K9664">
            <v>3907.44</v>
          </cell>
          <cell r="Q9664">
            <v>0</v>
          </cell>
        </row>
        <row r="9665">
          <cell r="A9665" t="str">
            <v>JU</v>
          </cell>
          <cell r="B9665" t="str">
            <v>LOCAL</v>
          </cell>
          <cell r="J9665">
            <v>1</v>
          </cell>
          <cell r="K9665">
            <v>825.62</v>
          </cell>
          <cell r="Q9665">
            <v>0</v>
          </cell>
        </row>
        <row r="9666">
          <cell r="A9666" t="str">
            <v>JU</v>
          </cell>
          <cell r="B9666" t="str">
            <v>LOCAL</v>
          </cell>
          <cell r="J9666">
            <v>2</v>
          </cell>
          <cell r="K9666">
            <v>943.8</v>
          </cell>
          <cell r="Q9666">
            <v>0</v>
          </cell>
        </row>
        <row r="9667">
          <cell r="A9667" t="str">
            <v>JU</v>
          </cell>
          <cell r="B9667" t="str">
            <v>LOCAL</v>
          </cell>
          <cell r="J9667">
            <v>1</v>
          </cell>
          <cell r="K9667">
            <v>4721.49</v>
          </cell>
          <cell r="Q9667">
            <v>1</v>
          </cell>
        </row>
        <row r="9668">
          <cell r="A9668" t="str">
            <v>JU</v>
          </cell>
          <cell r="B9668" t="str">
            <v>LOCAL</v>
          </cell>
          <cell r="J9668">
            <v>2</v>
          </cell>
          <cell r="K9668">
            <v>1180.17</v>
          </cell>
          <cell r="Q9668">
            <v>0</v>
          </cell>
        </row>
        <row r="9669">
          <cell r="A9669" t="str">
            <v>JU</v>
          </cell>
          <cell r="B9669" t="str">
            <v>LOCAL</v>
          </cell>
          <cell r="J9669">
            <v>2</v>
          </cell>
          <cell r="K9669">
            <v>1533.88</v>
          </cell>
          <cell r="Q9669">
            <v>0</v>
          </cell>
        </row>
        <row r="9670">
          <cell r="A9670" t="str">
            <v>JU</v>
          </cell>
          <cell r="B9670" t="str">
            <v>LOCAL</v>
          </cell>
          <cell r="J9670">
            <v>1</v>
          </cell>
          <cell r="K9670">
            <v>3304.96</v>
          </cell>
          <cell r="Q9670">
            <v>1</v>
          </cell>
        </row>
        <row r="9671">
          <cell r="A9671" t="str">
            <v>JU</v>
          </cell>
          <cell r="B9671" t="str">
            <v>LOCAL</v>
          </cell>
          <cell r="J9671">
            <v>2</v>
          </cell>
          <cell r="K9671">
            <v>1180.17</v>
          </cell>
          <cell r="Q9671">
            <v>0</v>
          </cell>
        </row>
        <row r="9672">
          <cell r="A9672" t="str">
            <v>JU</v>
          </cell>
          <cell r="B9672" t="str">
            <v>LOCAL</v>
          </cell>
          <cell r="J9672">
            <v>2</v>
          </cell>
          <cell r="K9672">
            <v>826.45</v>
          </cell>
          <cell r="Q9672">
            <v>0</v>
          </cell>
        </row>
        <row r="9673">
          <cell r="A9673" t="str">
            <v>JU</v>
          </cell>
          <cell r="B9673" t="str">
            <v>LOCAL</v>
          </cell>
          <cell r="J9673">
            <v>4</v>
          </cell>
          <cell r="K9673">
            <v>2452.89</v>
          </cell>
          <cell r="Q9673">
            <v>0</v>
          </cell>
        </row>
        <row r="9674">
          <cell r="A9674" t="str">
            <v>JU</v>
          </cell>
          <cell r="B9674" t="str">
            <v>LOCAL</v>
          </cell>
          <cell r="J9674">
            <v>2</v>
          </cell>
          <cell r="K9674">
            <v>2596.69</v>
          </cell>
          <cell r="Q9674">
            <v>0</v>
          </cell>
        </row>
        <row r="9675">
          <cell r="A9675" t="str">
            <v>JU</v>
          </cell>
          <cell r="B9675" t="str">
            <v>LOCAL</v>
          </cell>
          <cell r="J9675">
            <v>2</v>
          </cell>
          <cell r="K9675">
            <v>1887.6</v>
          </cell>
          <cell r="Q9675">
            <v>0</v>
          </cell>
        </row>
        <row r="9676">
          <cell r="A9676" t="str">
            <v>JU</v>
          </cell>
          <cell r="B9676" t="str">
            <v>LOCAL</v>
          </cell>
          <cell r="J9676">
            <v>2</v>
          </cell>
          <cell r="K9676">
            <v>1133.8800000000001</v>
          </cell>
          <cell r="Q9676">
            <v>0</v>
          </cell>
        </row>
        <row r="9677">
          <cell r="A9677" t="str">
            <v>JU</v>
          </cell>
          <cell r="B9677" t="str">
            <v>LOCAL</v>
          </cell>
          <cell r="J9677">
            <v>1</v>
          </cell>
          <cell r="K9677">
            <v>11446.28</v>
          </cell>
          <cell r="Q9677">
            <v>1</v>
          </cell>
        </row>
        <row r="9678">
          <cell r="A9678" t="str">
            <v>JU</v>
          </cell>
          <cell r="B9678" t="str">
            <v>LOCAL</v>
          </cell>
          <cell r="J9678">
            <v>1</v>
          </cell>
          <cell r="K9678">
            <v>301.64999999999998</v>
          </cell>
          <cell r="Q9678">
            <v>0</v>
          </cell>
        </row>
        <row r="9679">
          <cell r="A9679" t="str">
            <v>JU</v>
          </cell>
          <cell r="B9679" t="str">
            <v>LOCAL</v>
          </cell>
          <cell r="J9679">
            <v>1</v>
          </cell>
          <cell r="K9679">
            <v>1360.33</v>
          </cell>
          <cell r="Q9679">
            <v>1</v>
          </cell>
        </row>
        <row r="9680">
          <cell r="A9680" t="str">
            <v>JU</v>
          </cell>
          <cell r="B9680" t="str">
            <v>LOCAL</v>
          </cell>
          <cell r="J9680">
            <v>1</v>
          </cell>
          <cell r="K9680">
            <v>577.69000000000005</v>
          </cell>
          <cell r="Q9680">
            <v>1</v>
          </cell>
        </row>
        <row r="9681">
          <cell r="A9681" t="str">
            <v>JU</v>
          </cell>
          <cell r="B9681" t="str">
            <v>LOCAL</v>
          </cell>
          <cell r="J9681">
            <v>1</v>
          </cell>
          <cell r="K9681">
            <v>1241.32</v>
          </cell>
          <cell r="Q9681">
            <v>1</v>
          </cell>
        </row>
        <row r="9682">
          <cell r="A9682" t="str">
            <v>JU</v>
          </cell>
          <cell r="B9682" t="str">
            <v>LOCAL</v>
          </cell>
          <cell r="J9682">
            <v>1</v>
          </cell>
          <cell r="K9682">
            <v>628.92999999999995</v>
          </cell>
          <cell r="Q9682">
            <v>1</v>
          </cell>
        </row>
        <row r="9683">
          <cell r="A9683" t="str">
            <v>JU</v>
          </cell>
          <cell r="B9683" t="str">
            <v>LOCAL</v>
          </cell>
          <cell r="J9683">
            <v>1</v>
          </cell>
          <cell r="K9683">
            <v>91.74</v>
          </cell>
          <cell r="Q9683">
            <v>0</v>
          </cell>
        </row>
        <row r="9684">
          <cell r="A9684" t="str">
            <v>JU</v>
          </cell>
          <cell r="B9684" t="str">
            <v>LOCAL</v>
          </cell>
          <cell r="J9684">
            <v>1</v>
          </cell>
          <cell r="K9684">
            <v>1478.51</v>
          </cell>
          <cell r="Q9684">
            <v>1</v>
          </cell>
        </row>
        <row r="9685">
          <cell r="A9685" t="str">
            <v>JU</v>
          </cell>
          <cell r="B9685" t="str">
            <v>LOCAL</v>
          </cell>
          <cell r="J9685">
            <v>1</v>
          </cell>
          <cell r="K9685">
            <v>680.17</v>
          </cell>
          <cell r="Q9685">
            <v>1</v>
          </cell>
        </row>
        <row r="9686">
          <cell r="A9686" t="str">
            <v>JU</v>
          </cell>
          <cell r="B9686" t="str">
            <v>LOCAL</v>
          </cell>
          <cell r="J9686">
            <v>2</v>
          </cell>
          <cell r="K9686">
            <v>170.25</v>
          </cell>
          <cell r="Q9686">
            <v>0</v>
          </cell>
        </row>
        <row r="9687">
          <cell r="A9687" t="str">
            <v>JU</v>
          </cell>
          <cell r="B9687" t="str">
            <v>LOCAL</v>
          </cell>
          <cell r="J9687">
            <v>1</v>
          </cell>
          <cell r="K9687">
            <v>2176.0300000000002</v>
          </cell>
          <cell r="Q9687">
            <v>1</v>
          </cell>
        </row>
        <row r="9688">
          <cell r="A9688" t="str">
            <v>JU</v>
          </cell>
          <cell r="B9688" t="str">
            <v>LOCAL</v>
          </cell>
          <cell r="J9688">
            <v>2</v>
          </cell>
          <cell r="K9688">
            <v>1224.79</v>
          </cell>
          <cell r="Q9688">
            <v>1</v>
          </cell>
        </row>
        <row r="9689">
          <cell r="A9689" t="str">
            <v>JU</v>
          </cell>
          <cell r="B9689" t="str">
            <v>LOCAL</v>
          </cell>
          <cell r="J9689">
            <v>4</v>
          </cell>
          <cell r="K9689">
            <v>340.5</v>
          </cell>
          <cell r="Q9689">
            <v>0</v>
          </cell>
        </row>
        <row r="9690">
          <cell r="A9690" t="str">
            <v>JU</v>
          </cell>
          <cell r="B9690" t="str">
            <v>LOCAL</v>
          </cell>
          <cell r="J9690">
            <v>6</v>
          </cell>
          <cell r="K9690">
            <v>867.77</v>
          </cell>
          <cell r="Q9690">
            <v>0</v>
          </cell>
        </row>
        <row r="9691">
          <cell r="A9691" t="str">
            <v>JU</v>
          </cell>
          <cell r="B9691" t="str">
            <v>LOCAL</v>
          </cell>
          <cell r="J9691">
            <v>2</v>
          </cell>
          <cell r="K9691">
            <v>170.25</v>
          </cell>
          <cell r="Q9691">
            <v>0</v>
          </cell>
        </row>
        <row r="9692">
          <cell r="A9692" t="str">
            <v>JU</v>
          </cell>
          <cell r="B9692" t="str">
            <v>LOCAL</v>
          </cell>
          <cell r="J9692">
            <v>2</v>
          </cell>
          <cell r="K9692">
            <v>2004.96</v>
          </cell>
          <cell r="Q9692">
            <v>1</v>
          </cell>
        </row>
        <row r="9693">
          <cell r="A9693" t="str">
            <v>JU</v>
          </cell>
          <cell r="B9693" t="str">
            <v>LOCAL</v>
          </cell>
          <cell r="J9693">
            <v>2</v>
          </cell>
          <cell r="K9693">
            <v>917.36</v>
          </cell>
          <cell r="Q9693">
            <v>1</v>
          </cell>
        </row>
        <row r="9694">
          <cell r="A9694" t="str">
            <v>JU</v>
          </cell>
          <cell r="B9694" t="str">
            <v>LOCAL</v>
          </cell>
          <cell r="J9694">
            <v>1</v>
          </cell>
          <cell r="K9694">
            <v>543.79999999999995</v>
          </cell>
          <cell r="Q9694">
            <v>1</v>
          </cell>
        </row>
        <row r="9695">
          <cell r="A9695" t="str">
            <v>JU</v>
          </cell>
          <cell r="B9695" t="str">
            <v>LOCAL</v>
          </cell>
          <cell r="J9695">
            <v>1</v>
          </cell>
          <cell r="K9695">
            <v>803.31</v>
          </cell>
          <cell r="Q9695">
            <v>1</v>
          </cell>
        </row>
        <row r="9696">
          <cell r="A9696" t="str">
            <v>JU</v>
          </cell>
          <cell r="B9696" t="str">
            <v>LOCAL</v>
          </cell>
          <cell r="J9696">
            <v>1</v>
          </cell>
          <cell r="K9696">
            <v>1445.45</v>
          </cell>
          <cell r="Q9696">
            <v>1</v>
          </cell>
        </row>
        <row r="9697">
          <cell r="A9697" t="str">
            <v>JU</v>
          </cell>
          <cell r="B9697" t="str">
            <v>LOCAL</v>
          </cell>
          <cell r="J9697">
            <v>1</v>
          </cell>
          <cell r="K9697">
            <v>4721</v>
          </cell>
          <cell r="Q9697">
            <v>1</v>
          </cell>
        </row>
        <row r="9698">
          <cell r="A9698" t="str">
            <v>JU</v>
          </cell>
          <cell r="B9698" t="str">
            <v>LOCAL</v>
          </cell>
          <cell r="J9698">
            <v>1</v>
          </cell>
          <cell r="K9698">
            <v>1700</v>
          </cell>
          <cell r="Q9698">
            <v>1</v>
          </cell>
        </row>
        <row r="9699">
          <cell r="A9699" t="str">
            <v>JU</v>
          </cell>
          <cell r="B9699" t="str">
            <v>LOCAL</v>
          </cell>
          <cell r="J9699">
            <v>2</v>
          </cell>
          <cell r="K9699">
            <v>1534</v>
          </cell>
          <cell r="Q9699">
            <v>0</v>
          </cell>
        </row>
        <row r="9700">
          <cell r="A9700" t="str">
            <v>JU</v>
          </cell>
          <cell r="B9700" t="str">
            <v>LOCAL</v>
          </cell>
          <cell r="J9700">
            <v>2</v>
          </cell>
          <cell r="K9700">
            <v>944</v>
          </cell>
          <cell r="Q9700">
            <v>0</v>
          </cell>
        </row>
        <row r="9701">
          <cell r="A9701" t="str">
            <v>JU</v>
          </cell>
          <cell r="B9701" t="str">
            <v>LOCAL</v>
          </cell>
          <cell r="J9701">
            <v>2</v>
          </cell>
          <cell r="K9701">
            <v>1180</v>
          </cell>
          <cell r="Q9701">
            <v>0</v>
          </cell>
        </row>
        <row r="9702">
          <cell r="A9702" t="str">
            <v>JU</v>
          </cell>
          <cell r="B9702" t="str">
            <v>LOCAL</v>
          </cell>
          <cell r="J9702">
            <v>2</v>
          </cell>
          <cell r="K9702">
            <v>1534</v>
          </cell>
          <cell r="Q9702">
            <v>0</v>
          </cell>
        </row>
        <row r="9703">
          <cell r="A9703" t="str">
            <v>JU</v>
          </cell>
          <cell r="B9703" t="str">
            <v>LOCAL</v>
          </cell>
          <cell r="J9703">
            <v>2</v>
          </cell>
          <cell r="K9703">
            <v>742.15</v>
          </cell>
          <cell r="Q9703">
            <v>0</v>
          </cell>
        </row>
        <row r="9704">
          <cell r="A9704" t="str">
            <v>JU</v>
          </cell>
          <cell r="B9704" t="str">
            <v>LOCAL</v>
          </cell>
          <cell r="J9704">
            <v>1</v>
          </cell>
          <cell r="K9704">
            <v>1415.7</v>
          </cell>
          <cell r="Q9704">
            <v>0</v>
          </cell>
        </row>
        <row r="9705">
          <cell r="A9705" t="str">
            <v>JU</v>
          </cell>
          <cell r="B9705" t="str">
            <v>LOCAL</v>
          </cell>
          <cell r="J9705">
            <v>1</v>
          </cell>
          <cell r="K9705">
            <v>636.36</v>
          </cell>
          <cell r="Q9705">
            <v>0</v>
          </cell>
        </row>
        <row r="9706">
          <cell r="A9706" t="str">
            <v>JU</v>
          </cell>
          <cell r="B9706" t="str">
            <v>LOCAL</v>
          </cell>
          <cell r="J9706">
            <v>2</v>
          </cell>
          <cell r="K9706">
            <v>742.15</v>
          </cell>
          <cell r="Q9706">
            <v>0</v>
          </cell>
        </row>
        <row r="9707">
          <cell r="A9707" t="str">
            <v>JU</v>
          </cell>
          <cell r="B9707" t="str">
            <v>LOCAL</v>
          </cell>
          <cell r="J9707">
            <v>2</v>
          </cell>
          <cell r="K9707">
            <v>742.15</v>
          </cell>
          <cell r="Q9707">
            <v>0</v>
          </cell>
        </row>
        <row r="9708">
          <cell r="A9708" t="str">
            <v>JU</v>
          </cell>
          <cell r="B9708" t="str">
            <v>LOCAL</v>
          </cell>
          <cell r="J9708">
            <v>4</v>
          </cell>
          <cell r="K9708">
            <v>1570.25</v>
          </cell>
          <cell r="Q9708">
            <v>0</v>
          </cell>
        </row>
        <row r="9709">
          <cell r="A9709" t="str">
            <v>JU</v>
          </cell>
          <cell r="B9709" t="str">
            <v>LOCAL</v>
          </cell>
          <cell r="J9709">
            <v>1</v>
          </cell>
          <cell r="K9709">
            <v>4131.3999999999996</v>
          </cell>
          <cell r="Q9709">
            <v>1</v>
          </cell>
        </row>
        <row r="9710">
          <cell r="A9710" t="str">
            <v>JU</v>
          </cell>
          <cell r="B9710" t="str">
            <v>LOCAL</v>
          </cell>
          <cell r="J9710">
            <v>1</v>
          </cell>
          <cell r="K9710">
            <v>1487.6</v>
          </cell>
          <cell r="Q9710">
            <v>1</v>
          </cell>
        </row>
        <row r="9711">
          <cell r="A9711" t="str">
            <v>JU</v>
          </cell>
          <cell r="B9711" t="str">
            <v>LOCAL</v>
          </cell>
          <cell r="J9711">
            <v>2</v>
          </cell>
          <cell r="K9711">
            <v>943.8</v>
          </cell>
          <cell r="Q9711">
            <v>0</v>
          </cell>
        </row>
        <row r="9712">
          <cell r="A9712" t="str">
            <v>JU</v>
          </cell>
          <cell r="B9712" t="str">
            <v>LOCAL</v>
          </cell>
          <cell r="J9712">
            <v>2</v>
          </cell>
          <cell r="K9712">
            <v>826.45</v>
          </cell>
          <cell r="Q9712">
            <v>0</v>
          </cell>
        </row>
        <row r="9713">
          <cell r="A9713" t="str">
            <v>JU</v>
          </cell>
          <cell r="B9713" t="str">
            <v>LOCAL</v>
          </cell>
          <cell r="J9713">
            <v>2</v>
          </cell>
          <cell r="K9713">
            <v>826.45</v>
          </cell>
          <cell r="Q9713">
            <v>0</v>
          </cell>
        </row>
        <row r="9714">
          <cell r="A9714" t="str">
            <v>JU</v>
          </cell>
          <cell r="B9714" t="str">
            <v>LOCAL</v>
          </cell>
          <cell r="J9714">
            <v>2</v>
          </cell>
          <cell r="K9714">
            <v>826.45</v>
          </cell>
          <cell r="Q9714">
            <v>0</v>
          </cell>
        </row>
        <row r="9715">
          <cell r="A9715" t="str">
            <v>JU</v>
          </cell>
          <cell r="B9715" t="str">
            <v>LOCAL</v>
          </cell>
          <cell r="J9715">
            <v>2</v>
          </cell>
          <cell r="K9715">
            <v>943.8</v>
          </cell>
          <cell r="Q9715">
            <v>0</v>
          </cell>
        </row>
        <row r="9716">
          <cell r="A9716" t="str">
            <v>JU</v>
          </cell>
          <cell r="B9716" t="str">
            <v>LOCAL</v>
          </cell>
          <cell r="J9716">
            <v>2</v>
          </cell>
          <cell r="K9716">
            <v>943.8</v>
          </cell>
          <cell r="Q9716">
            <v>0</v>
          </cell>
        </row>
        <row r="9717">
          <cell r="A9717" t="str">
            <v>JU</v>
          </cell>
          <cell r="B9717" t="str">
            <v>LOCAL</v>
          </cell>
          <cell r="J9717">
            <v>4</v>
          </cell>
          <cell r="K9717">
            <v>1652.89</v>
          </cell>
          <cell r="Q9717">
            <v>0</v>
          </cell>
        </row>
        <row r="9718">
          <cell r="A9718" t="str">
            <v>JU</v>
          </cell>
          <cell r="B9718" t="str">
            <v>LOCAL</v>
          </cell>
          <cell r="J9718">
            <v>2</v>
          </cell>
          <cell r="K9718">
            <v>1061.1600000000001</v>
          </cell>
          <cell r="Q9718">
            <v>0</v>
          </cell>
        </row>
        <row r="9719">
          <cell r="A9719" t="str">
            <v>JU</v>
          </cell>
          <cell r="B9719" t="str">
            <v>LOCAL</v>
          </cell>
          <cell r="J9719">
            <v>2</v>
          </cell>
          <cell r="K9719">
            <v>247.93</v>
          </cell>
          <cell r="Q9719">
            <v>0</v>
          </cell>
        </row>
        <row r="9720">
          <cell r="A9720" t="str">
            <v>JU</v>
          </cell>
          <cell r="B9720" t="str">
            <v>LOCAL</v>
          </cell>
          <cell r="J9720">
            <v>2</v>
          </cell>
          <cell r="K9720">
            <v>826.45</v>
          </cell>
          <cell r="Q9720">
            <v>0</v>
          </cell>
        </row>
        <row r="9721">
          <cell r="A9721" t="str">
            <v>JU</v>
          </cell>
          <cell r="B9721" t="str">
            <v>LOCAL</v>
          </cell>
          <cell r="J9721">
            <v>2</v>
          </cell>
          <cell r="K9721">
            <v>1180.17</v>
          </cell>
          <cell r="Q9721">
            <v>0</v>
          </cell>
        </row>
        <row r="9722">
          <cell r="A9722" t="str">
            <v>JU</v>
          </cell>
          <cell r="B9722" t="str">
            <v>LOCAL</v>
          </cell>
          <cell r="J9722">
            <v>1</v>
          </cell>
          <cell r="K9722">
            <v>2832.23</v>
          </cell>
          <cell r="Q9722">
            <v>1</v>
          </cell>
        </row>
        <row r="9723">
          <cell r="A9723" t="str">
            <v>JU</v>
          </cell>
          <cell r="B9723" t="str">
            <v>LOCAL</v>
          </cell>
          <cell r="J9723">
            <v>1</v>
          </cell>
          <cell r="K9723">
            <v>5514.88</v>
          </cell>
          <cell r="Q9723">
            <v>1</v>
          </cell>
        </row>
        <row r="9724">
          <cell r="A9724" t="str">
            <v>JU</v>
          </cell>
          <cell r="B9724" t="str">
            <v>LOCAL</v>
          </cell>
          <cell r="J9724">
            <v>2</v>
          </cell>
          <cell r="K9724">
            <v>742.15</v>
          </cell>
          <cell r="Q9724">
            <v>0</v>
          </cell>
        </row>
        <row r="9725">
          <cell r="A9725" t="str">
            <v>JU</v>
          </cell>
          <cell r="B9725" t="str">
            <v>LOCAL</v>
          </cell>
          <cell r="J9725">
            <v>4</v>
          </cell>
          <cell r="K9725">
            <v>2360.33</v>
          </cell>
          <cell r="Q9725">
            <v>0</v>
          </cell>
        </row>
        <row r="9726">
          <cell r="A9726" t="str">
            <v>JU</v>
          </cell>
          <cell r="B9726" t="str">
            <v>LOCAL</v>
          </cell>
          <cell r="J9726">
            <v>2</v>
          </cell>
          <cell r="K9726">
            <v>826.45</v>
          </cell>
          <cell r="Q9726">
            <v>0</v>
          </cell>
        </row>
        <row r="9727">
          <cell r="A9727" t="str">
            <v>JU</v>
          </cell>
          <cell r="B9727" t="str">
            <v>LOCAL</v>
          </cell>
          <cell r="J9727">
            <v>1</v>
          </cell>
          <cell r="K9727">
            <v>6462.81</v>
          </cell>
          <cell r="Q9727">
            <v>1</v>
          </cell>
        </row>
        <row r="9728">
          <cell r="A9728" t="str">
            <v>JU</v>
          </cell>
          <cell r="B9728" t="str">
            <v>LOCAL</v>
          </cell>
          <cell r="J9728">
            <v>1</v>
          </cell>
          <cell r="K9728">
            <v>3276.86</v>
          </cell>
          <cell r="Q9728">
            <v>1</v>
          </cell>
        </row>
        <row r="9729">
          <cell r="A9729" t="str">
            <v>JU</v>
          </cell>
          <cell r="B9729" t="str">
            <v>LOCAL</v>
          </cell>
          <cell r="J9729">
            <v>2</v>
          </cell>
          <cell r="K9729">
            <v>247.93</v>
          </cell>
          <cell r="Q9729">
            <v>0</v>
          </cell>
        </row>
        <row r="9730">
          <cell r="A9730" t="str">
            <v>JU</v>
          </cell>
          <cell r="B9730" t="str">
            <v>LOCAL</v>
          </cell>
          <cell r="J9730">
            <v>1</v>
          </cell>
          <cell r="K9730">
            <v>5536.36</v>
          </cell>
          <cell r="Q9730">
            <v>1</v>
          </cell>
        </row>
        <row r="9731">
          <cell r="A9731" t="str">
            <v>JU</v>
          </cell>
          <cell r="B9731" t="str">
            <v>LOCAL</v>
          </cell>
          <cell r="J9731">
            <v>2</v>
          </cell>
          <cell r="K9731">
            <v>578.51</v>
          </cell>
          <cell r="Q9731">
            <v>0</v>
          </cell>
        </row>
        <row r="9732">
          <cell r="A9732" t="str">
            <v>JU</v>
          </cell>
          <cell r="B9732" t="str">
            <v>LOCAL</v>
          </cell>
          <cell r="J9732">
            <v>8</v>
          </cell>
          <cell r="K9732">
            <v>2314.0500000000002</v>
          </cell>
          <cell r="Q9732">
            <v>0</v>
          </cell>
        </row>
        <row r="9733">
          <cell r="A9733" t="str">
            <v>JU</v>
          </cell>
          <cell r="B9733" t="str">
            <v>LOCAL</v>
          </cell>
          <cell r="J9733">
            <v>2</v>
          </cell>
          <cell r="K9733">
            <v>1074.3800000000001</v>
          </cell>
          <cell r="Q9733">
            <v>0</v>
          </cell>
        </row>
        <row r="9734">
          <cell r="A9734" t="str">
            <v>JU</v>
          </cell>
          <cell r="B9734" t="str">
            <v>LOCAL</v>
          </cell>
          <cell r="J9734">
            <v>2</v>
          </cell>
          <cell r="K9734">
            <v>661.16</v>
          </cell>
          <cell r="Q9734">
            <v>0</v>
          </cell>
        </row>
        <row r="9735">
          <cell r="A9735" t="str">
            <v>JU</v>
          </cell>
          <cell r="B9735" t="str">
            <v>LOCAL</v>
          </cell>
          <cell r="J9735">
            <v>1</v>
          </cell>
          <cell r="K9735">
            <v>4547.1099999999997</v>
          </cell>
          <cell r="Q9735">
            <v>1</v>
          </cell>
        </row>
        <row r="9736">
          <cell r="A9736" t="str">
            <v>JU</v>
          </cell>
          <cell r="B9736" t="str">
            <v>LOCAL</v>
          </cell>
          <cell r="J9736">
            <v>1</v>
          </cell>
          <cell r="K9736">
            <v>8675.2099999999991</v>
          </cell>
          <cell r="Q9736">
            <v>1</v>
          </cell>
        </row>
        <row r="9737">
          <cell r="A9737" t="str">
            <v>JU</v>
          </cell>
          <cell r="B9737" t="str">
            <v>LOCAL</v>
          </cell>
          <cell r="J9737">
            <v>2</v>
          </cell>
          <cell r="K9737">
            <v>885.95</v>
          </cell>
          <cell r="Q9737">
            <v>0</v>
          </cell>
        </row>
        <row r="9738">
          <cell r="A9738" t="str">
            <v>JU</v>
          </cell>
          <cell r="B9738" t="str">
            <v>LOCAL</v>
          </cell>
          <cell r="J9738">
            <v>2</v>
          </cell>
          <cell r="K9738">
            <v>826.45</v>
          </cell>
          <cell r="Q9738">
            <v>0</v>
          </cell>
        </row>
        <row r="9739">
          <cell r="A9739" t="str">
            <v>JU</v>
          </cell>
          <cell r="B9739" t="str">
            <v>LOCAL</v>
          </cell>
          <cell r="J9739">
            <v>2</v>
          </cell>
          <cell r="K9739">
            <v>1150.4100000000001</v>
          </cell>
          <cell r="Q9739">
            <v>0</v>
          </cell>
        </row>
        <row r="9740">
          <cell r="A9740" t="str">
            <v>JU</v>
          </cell>
          <cell r="B9740" t="str">
            <v>LOCAL</v>
          </cell>
          <cell r="J9740">
            <v>2</v>
          </cell>
          <cell r="K9740">
            <v>826.45</v>
          </cell>
          <cell r="Q9740">
            <v>0</v>
          </cell>
        </row>
        <row r="9741">
          <cell r="A9741" t="str">
            <v>JU</v>
          </cell>
          <cell r="B9741" t="str">
            <v>LOCAL</v>
          </cell>
          <cell r="J9741">
            <v>2</v>
          </cell>
          <cell r="K9741">
            <v>1239.67</v>
          </cell>
          <cell r="Q9741">
            <v>0</v>
          </cell>
        </row>
        <row r="9742">
          <cell r="A9742" t="str">
            <v>JU</v>
          </cell>
          <cell r="B9742" t="str">
            <v>LOCAL</v>
          </cell>
          <cell r="J9742">
            <v>2</v>
          </cell>
          <cell r="K9742">
            <v>885.95</v>
          </cell>
          <cell r="Q9742">
            <v>0</v>
          </cell>
        </row>
        <row r="9743">
          <cell r="A9743" t="str">
            <v>JU</v>
          </cell>
          <cell r="B9743" t="str">
            <v>LOCAL</v>
          </cell>
          <cell r="J9743">
            <v>1</v>
          </cell>
          <cell r="K9743">
            <v>3363.64</v>
          </cell>
          <cell r="Q9743">
            <v>1</v>
          </cell>
        </row>
        <row r="9744">
          <cell r="A9744" t="str">
            <v>JU</v>
          </cell>
          <cell r="B9744" t="str">
            <v>LOCAL</v>
          </cell>
          <cell r="J9744">
            <v>2</v>
          </cell>
          <cell r="K9744">
            <v>885.95</v>
          </cell>
          <cell r="Q9744">
            <v>0</v>
          </cell>
        </row>
        <row r="9745">
          <cell r="A9745" t="str">
            <v>JU</v>
          </cell>
          <cell r="B9745" t="str">
            <v>LOCAL</v>
          </cell>
          <cell r="J9745">
            <v>2</v>
          </cell>
          <cell r="K9745">
            <v>884.3</v>
          </cell>
          <cell r="Q9745">
            <v>0</v>
          </cell>
        </row>
        <row r="9746">
          <cell r="A9746" t="str">
            <v>JU</v>
          </cell>
          <cell r="B9746" t="str">
            <v>LOCAL</v>
          </cell>
          <cell r="J9746">
            <v>2</v>
          </cell>
          <cell r="K9746">
            <v>247.93</v>
          </cell>
          <cell r="Q9746">
            <v>0</v>
          </cell>
        </row>
        <row r="9747">
          <cell r="A9747" t="str">
            <v>JU</v>
          </cell>
          <cell r="B9747" t="str">
            <v>LOCAL</v>
          </cell>
          <cell r="J9747">
            <v>2</v>
          </cell>
          <cell r="K9747">
            <v>661.16</v>
          </cell>
          <cell r="Q9747">
            <v>0</v>
          </cell>
        </row>
        <row r="9748">
          <cell r="A9748" t="str">
            <v>JU</v>
          </cell>
          <cell r="B9748" t="str">
            <v>LOCAL</v>
          </cell>
          <cell r="J9748">
            <v>1</v>
          </cell>
          <cell r="K9748">
            <v>577.69000000000005</v>
          </cell>
          <cell r="Q9748">
            <v>0</v>
          </cell>
        </row>
        <row r="9749">
          <cell r="A9749" t="str">
            <v>JU</v>
          </cell>
          <cell r="B9749" t="str">
            <v>LOCAL</v>
          </cell>
          <cell r="J9749">
            <v>2</v>
          </cell>
          <cell r="K9749">
            <v>826.45</v>
          </cell>
          <cell r="Q9749">
            <v>0</v>
          </cell>
        </row>
        <row r="9750">
          <cell r="A9750" t="str">
            <v>JU</v>
          </cell>
          <cell r="B9750" t="str">
            <v>LOCAL</v>
          </cell>
          <cell r="J9750">
            <v>2</v>
          </cell>
          <cell r="K9750">
            <v>1157.02</v>
          </cell>
          <cell r="Q9750">
            <v>0</v>
          </cell>
        </row>
        <row r="9751">
          <cell r="A9751" t="str">
            <v>JU</v>
          </cell>
          <cell r="B9751" t="str">
            <v>LOCAL</v>
          </cell>
          <cell r="J9751">
            <v>2</v>
          </cell>
          <cell r="K9751">
            <v>282.64</v>
          </cell>
          <cell r="Q9751">
            <v>0</v>
          </cell>
        </row>
        <row r="9752">
          <cell r="A9752" t="str">
            <v>JU</v>
          </cell>
          <cell r="B9752" t="str">
            <v>LOCAL</v>
          </cell>
          <cell r="J9752">
            <v>1</v>
          </cell>
          <cell r="K9752">
            <v>3588.43</v>
          </cell>
          <cell r="Q9752">
            <v>1</v>
          </cell>
        </row>
        <row r="9753">
          <cell r="A9753" t="str">
            <v>JU</v>
          </cell>
          <cell r="B9753" t="str">
            <v>LOCAL</v>
          </cell>
          <cell r="J9753">
            <v>2</v>
          </cell>
          <cell r="K9753">
            <v>353.72</v>
          </cell>
          <cell r="Q9753">
            <v>0</v>
          </cell>
        </row>
        <row r="9754">
          <cell r="A9754" t="str">
            <v>JU</v>
          </cell>
          <cell r="B9754" t="str">
            <v>LOCAL</v>
          </cell>
          <cell r="J9754">
            <v>2</v>
          </cell>
          <cell r="K9754">
            <v>826.45</v>
          </cell>
          <cell r="Q9754">
            <v>0</v>
          </cell>
        </row>
        <row r="9755">
          <cell r="A9755" t="str">
            <v>JU</v>
          </cell>
          <cell r="B9755" t="str">
            <v>LOCAL</v>
          </cell>
          <cell r="J9755">
            <v>2</v>
          </cell>
          <cell r="K9755">
            <v>1074.3800000000001</v>
          </cell>
          <cell r="Q9755">
            <v>0</v>
          </cell>
        </row>
        <row r="9756">
          <cell r="A9756" t="str">
            <v>JU</v>
          </cell>
          <cell r="B9756" t="str">
            <v>LOCAL</v>
          </cell>
          <cell r="J9756">
            <v>2</v>
          </cell>
          <cell r="K9756">
            <v>755.37</v>
          </cell>
          <cell r="Q9756">
            <v>0</v>
          </cell>
        </row>
        <row r="9757">
          <cell r="A9757" t="str">
            <v>JU</v>
          </cell>
          <cell r="B9757" t="str">
            <v>LOCAL</v>
          </cell>
          <cell r="J9757">
            <v>1</v>
          </cell>
          <cell r="K9757">
            <v>8648.76</v>
          </cell>
          <cell r="Q9757">
            <v>1</v>
          </cell>
        </row>
        <row r="9758">
          <cell r="A9758" t="str">
            <v>JU</v>
          </cell>
          <cell r="B9758" t="str">
            <v>LOCAL</v>
          </cell>
          <cell r="J9758">
            <v>2</v>
          </cell>
          <cell r="K9758">
            <v>943.8</v>
          </cell>
          <cell r="Q9758">
            <v>0</v>
          </cell>
        </row>
        <row r="9759">
          <cell r="A9759" t="str">
            <v>JU</v>
          </cell>
          <cell r="B9759" t="str">
            <v>LOCAL</v>
          </cell>
          <cell r="J9759">
            <v>2</v>
          </cell>
          <cell r="K9759">
            <v>943.8</v>
          </cell>
          <cell r="Q9759">
            <v>0</v>
          </cell>
        </row>
        <row r="9760">
          <cell r="A9760" t="str">
            <v>JU</v>
          </cell>
          <cell r="B9760" t="str">
            <v>LOCAL</v>
          </cell>
          <cell r="J9760">
            <v>4</v>
          </cell>
          <cell r="K9760">
            <v>1652.89</v>
          </cell>
          <cell r="Q9760">
            <v>0</v>
          </cell>
        </row>
        <row r="9761">
          <cell r="A9761" t="str">
            <v>JU</v>
          </cell>
          <cell r="B9761" t="str">
            <v>LOCAL</v>
          </cell>
          <cell r="J9761">
            <v>2</v>
          </cell>
          <cell r="K9761">
            <v>661.16</v>
          </cell>
          <cell r="Q9761">
            <v>0</v>
          </cell>
        </row>
        <row r="9762">
          <cell r="A9762" t="str">
            <v>JU</v>
          </cell>
          <cell r="B9762" t="str">
            <v>LOCAL</v>
          </cell>
          <cell r="J9762">
            <v>2</v>
          </cell>
          <cell r="K9762">
            <v>1180.17</v>
          </cell>
          <cell r="Q9762">
            <v>0</v>
          </cell>
        </row>
        <row r="9763">
          <cell r="A9763" t="str">
            <v>JU</v>
          </cell>
          <cell r="B9763" t="str">
            <v>LOCAL</v>
          </cell>
          <cell r="J9763">
            <v>2</v>
          </cell>
          <cell r="K9763">
            <v>1061.1600000000001</v>
          </cell>
          <cell r="Q9763">
            <v>0</v>
          </cell>
        </row>
        <row r="9764">
          <cell r="A9764" t="str">
            <v>JU</v>
          </cell>
          <cell r="B9764" t="str">
            <v>LOCAL</v>
          </cell>
          <cell r="J9764">
            <v>2</v>
          </cell>
          <cell r="K9764">
            <v>742.15</v>
          </cell>
          <cell r="Q9764">
            <v>0</v>
          </cell>
        </row>
        <row r="9765">
          <cell r="A9765" t="str">
            <v>JU</v>
          </cell>
          <cell r="B9765" t="str">
            <v>LOCAL</v>
          </cell>
          <cell r="J9765">
            <v>2</v>
          </cell>
          <cell r="K9765">
            <v>1180.17</v>
          </cell>
          <cell r="Q9765">
            <v>0</v>
          </cell>
        </row>
        <row r="9766">
          <cell r="A9766" t="str">
            <v>JU</v>
          </cell>
          <cell r="B9766" t="str">
            <v>LOCAL</v>
          </cell>
          <cell r="J9766">
            <v>2</v>
          </cell>
          <cell r="K9766">
            <v>826.45</v>
          </cell>
          <cell r="Q9766">
            <v>0</v>
          </cell>
        </row>
        <row r="9767">
          <cell r="A9767" t="str">
            <v>JU</v>
          </cell>
          <cell r="B9767" t="str">
            <v>LOCAL</v>
          </cell>
          <cell r="J9767">
            <v>2</v>
          </cell>
          <cell r="K9767">
            <v>826.45</v>
          </cell>
          <cell r="Q9767">
            <v>0</v>
          </cell>
        </row>
        <row r="9768">
          <cell r="A9768" t="str">
            <v>JU</v>
          </cell>
          <cell r="B9768" t="str">
            <v>LOCAL</v>
          </cell>
          <cell r="J9768">
            <v>2</v>
          </cell>
          <cell r="K9768">
            <v>578.51</v>
          </cell>
          <cell r="Q9768">
            <v>0</v>
          </cell>
        </row>
        <row r="9769">
          <cell r="A9769" t="str">
            <v>JU</v>
          </cell>
          <cell r="B9769" t="str">
            <v>LOCAL</v>
          </cell>
          <cell r="J9769">
            <v>2</v>
          </cell>
          <cell r="K9769">
            <v>1074.3800000000001</v>
          </cell>
          <cell r="Q9769">
            <v>0</v>
          </cell>
        </row>
        <row r="9770">
          <cell r="A9770" t="str">
            <v>JU</v>
          </cell>
          <cell r="B9770" t="str">
            <v>LOCAL</v>
          </cell>
          <cell r="J9770">
            <v>4</v>
          </cell>
          <cell r="K9770">
            <v>1887.6</v>
          </cell>
          <cell r="Q9770">
            <v>0</v>
          </cell>
        </row>
        <row r="9771">
          <cell r="A9771" t="str">
            <v>JU</v>
          </cell>
          <cell r="B9771" t="str">
            <v>LOCAL</v>
          </cell>
          <cell r="J9771">
            <v>1</v>
          </cell>
          <cell r="K9771">
            <v>509.09</v>
          </cell>
          <cell r="Q9771">
            <v>0</v>
          </cell>
        </row>
        <row r="9772">
          <cell r="A9772" t="str">
            <v>JU</v>
          </cell>
          <cell r="B9772" t="str">
            <v>LOCAL</v>
          </cell>
          <cell r="J9772">
            <v>1</v>
          </cell>
          <cell r="K9772">
            <v>3021.49</v>
          </cell>
          <cell r="Q9772">
            <v>1</v>
          </cell>
        </row>
        <row r="9773">
          <cell r="A9773" t="str">
            <v>JU</v>
          </cell>
          <cell r="B9773" t="str">
            <v>LOCAL</v>
          </cell>
          <cell r="J9773">
            <v>1</v>
          </cell>
          <cell r="K9773">
            <v>445.45</v>
          </cell>
          <cell r="Q9773">
            <v>0</v>
          </cell>
        </row>
        <row r="9774">
          <cell r="A9774" t="str">
            <v>JU</v>
          </cell>
          <cell r="B9774" t="str">
            <v>LOCAL</v>
          </cell>
          <cell r="J9774">
            <v>2</v>
          </cell>
          <cell r="K9774">
            <v>353.72</v>
          </cell>
          <cell r="Q9774">
            <v>0</v>
          </cell>
        </row>
        <row r="9775">
          <cell r="A9775" t="str">
            <v>JU</v>
          </cell>
          <cell r="B9775" t="str">
            <v>LOCAL</v>
          </cell>
          <cell r="J9775">
            <v>2</v>
          </cell>
          <cell r="K9775">
            <v>943.8</v>
          </cell>
          <cell r="Q9775">
            <v>0</v>
          </cell>
        </row>
        <row r="9776">
          <cell r="A9776" t="str">
            <v>JU</v>
          </cell>
          <cell r="B9776" t="str">
            <v>LOCAL</v>
          </cell>
          <cell r="J9776">
            <v>2</v>
          </cell>
          <cell r="K9776">
            <v>1180.17</v>
          </cell>
          <cell r="Q9776">
            <v>0</v>
          </cell>
        </row>
        <row r="9777">
          <cell r="A9777" t="str">
            <v>JU</v>
          </cell>
          <cell r="B9777" t="str">
            <v>LOCAL</v>
          </cell>
          <cell r="J9777">
            <v>2</v>
          </cell>
          <cell r="K9777">
            <v>1180.17</v>
          </cell>
          <cell r="Q9777">
            <v>0</v>
          </cell>
        </row>
        <row r="9778">
          <cell r="A9778" t="str">
            <v>JU</v>
          </cell>
          <cell r="B9778" t="str">
            <v>LOCAL</v>
          </cell>
          <cell r="J9778">
            <v>2</v>
          </cell>
          <cell r="K9778">
            <v>943.8</v>
          </cell>
          <cell r="Q9778">
            <v>0</v>
          </cell>
        </row>
        <row r="9779">
          <cell r="A9779" t="str">
            <v>JU</v>
          </cell>
          <cell r="B9779" t="str">
            <v>LOCAL</v>
          </cell>
          <cell r="J9779">
            <v>2</v>
          </cell>
          <cell r="K9779">
            <v>282.64</v>
          </cell>
          <cell r="Q9779">
            <v>0</v>
          </cell>
        </row>
        <row r="9780">
          <cell r="A9780" t="str">
            <v>JU</v>
          </cell>
          <cell r="B9780" t="str">
            <v>LOCAL</v>
          </cell>
          <cell r="J9780">
            <v>2</v>
          </cell>
          <cell r="K9780">
            <v>826.45</v>
          </cell>
          <cell r="Q9780">
            <v>0</v>
          </cell>
        </row>
        <row r="9781">
          <cell r="A9781" t="str">
            <v>JU</v>
          </cell>
          <cell r="B9781" t="str">
            <v>LOCAL</v>
          </cell>
          <cell r="J9781">
            <v>2</v>
          </cell>
          <cell r="K9781">
            <v>1180.17</v>
          </cell>
          <cell r="Q9781">
            <v>0</v>
          </cell>
        </row>
        <row r="9782">
          <cell r="A9782" t="str">
            <v>JU</v>
          </cell>
          <cell r="B9782" t="str">
            <v>LOCAL</v>
          </cell>
          <cell r="J9782">
            <v>2</v>
          </cell>
          <cell r="K9782">
            <v>943.8</v>
          </cell>
          <cell r="Q9782">
            <v>0</v>
          </cell>
        </row>
        <row r="9783">
          <cell r="A9783" t="str">
            <v>JU</v>
          </cell>
          <cell r="B9783" t="str">
            <v>LOCAL</v>
          </cell>
          <cell r="J9783">
            <v>4</v>
          </cell>
          <cell r="K9783">
            <v>1652.89</v>
          </cell>
          <cell r="Q9783">
            <v>0</v>
          </cell>
        </row>
        <row r="9784">
          <cell r="A9784" t="str">
            <v>JU</v>
          </cell>
          <cell r="B9784" t="str">
            <v>LOCAL</v>
          </cell>
          <cell r="J9784">
            <v>2</v>
          </cell>
          <cell r="K9784">
            <v>1533.88</v>
          </cell>
          <cell r="Q9784">
            <v>0</v>
          </cell>
        </row>
        <row r="9785">
          <cell r="A9785" t="str">
            <v>JU</v>
          </cell>
          <cell r="B9785" t="str">
            <v>LOCAL</v>
          </cell>
          <cell r="J9785">
            <v>1</v>
          </cell>
          <cell r="K9785">
            <v>7000.83</v>
          </cell>
          <cell r="Q9785">
            <v>1</v>
          </cell>
        </row>
        <row r="9786">
          <cell r="A9786" t="str">
            <v>JU</v>
          </cell>
          <cell r="B9786" t="str">
            <v>LOCAL</v>
          </cell>
          <cell r="J9786">
            <v>2</v>
          </cell>
          <cell r="K9786">
            <v>742.15</v>
          </cell>
          <cell r="Q9786">
            <v>0</v>
          </cell>
        </row>
        <row r="9787">
          <cell r="A9787" t="str">
            <v>JU</v>
          </cell>
          <cell r="B9787" t="str">
            <v>LOCAL</v>
          </cell>
          <cell r="J9787">
            <v>2</v>
          </cell>
          <cell r="K9787">
            <v>826.45</v>
          </cell>
          <cell r="Q9787">
            <v>0</v>
          </cell>
        </row>
        <row r="9788">
          <cell r="A9788" t="str">
            <v>JU</v>
          </cell>
          <cell r="B9788" t="str">
            <v>LOCAL</v>
          </cell>
          <cell r="J9788">
            <v>2</v>
          </cell>
          <cell r="K9788">
            <v>247.93</v>
          </cell>
          <cell r="Q9788">
            <v>0</v>
          </cell>
        </row>
        <row r="9789">
          <cell r="A9789" t="str">
            <v>JU</v>
          </cell>
          <cell r="B9789" t="str">
            <v>LOCAL</v>
          </cell>
          <cell r="J9789">
            <v>2</v>
          </cell>
          <cell r="K9789">
            <v>742.15</v>
          </cell>
          <cell r="Q9789">
            <v>0</v>
          </cell>
        </row>
        <row r="9790">
          <cell r="A9790" t="str">
            <v>JU</v>
          </cell>
          <cell r="B9790" t="str">
            <v>LOCAL</v>
          </cell>
          <cell r="J9790">
            <v>2</v>
          </cell>
          <cell r="K9790">
            <v>1061.1600000000001</v>
          </cell>
          <cell r="Q9790">
            <v>0</v>
          </cell>
        </row>
        <row r="9791">
          <cell r="A9791" t="str">
            <v>JU</v>
          </cell>
          <cell r="B9791" t="str">
            <v>LOCAL</v>
          </cell>
          <cell r="J9791">
            <v>1</v>
          </cell>
          <cell r="K9791">
            <v>3166.94</v>
          </cell>
          <cell r="Q9791">
            <v>1</v>
          </cell>
        </row>
        <row r="9792">
          <cell r="A9792" t="str">
            <v>JU</v>
          </cell>
          <cell r="B9792" t="str">
            <v>LOCAL</v>
          </cell>
          <cell r="J9792">
            <v>1</v>
          </cell>
          <cell r="K9792">
            <v>5925.62</v>
          </cell>
          <cell r="Q9792">
            <v>1</v>
          </cell>
        </row>
        <row r="9793">
          <cell r="A9793" t="str">
            <v>JU</v>
          </cell>
          <cell r="B9793" t="str">
            <v>LOCAL</v>
          </cell>
          <cell r="J9793">
            <v>4</v>
          </cell>
          <cell r="K9793">
            <v>2300.83</v>
          </cell>
          <cell r="Q9793">
            <v>0</v>
          </cell>
        </row>
        <row r="9794">
          <cell r="A9794" t="str">
            <v>JU</v>
          </cell>
          <cell r="B9794" t="str">
            <v>LOCAL</v>
          </cell>
          <cell r="J9794">
            <v>1</v>
          </cell>
          <cell r="K9794">
            <v>2549.59</v>
          </cell>
          <cell r="Q9794">
            <v>1</v>
          </cell>
        </row>
        <row r="9795">
          <cell r="A9795" t="str">
            <v>JU</v>
          </cell>
          <cell r="B9795" t="str">
            <v>LOCAL</v>
          </cell>
          <cell r="J9795">
            <v>2</v>
          </cell>
          <cell r="K9795">
            <v>661.16</v>
          </cell>
          <cell r="Q9795">
            <v>0</v>
          </cell>
        </row>
        <row r="9796">
          <cell r="A9796" t="str">
            <v>JU</v>
          </cell>
          <cell r="B9796" t="str">
            <v>LOCAL</v>
          </cell>
          <cell r="J9796">
            <v>2</v>
          </cell>
          <cell r="K9796">
            <v>247.93</v>
          </cell>
          <cell r="Q9796">
            <v>0</v>
          </cell>
        </row>
        <row r="9797">
          <cell r="A9797" t="str">
            <v>JU</v>
          </cell>
          <cell r="B9797" t="str">
            <v>LOCAL</v>
          </cell>
          <cell r="J9797">
            <v>2</v>
          </cell>
          <cell r="K9797">
            <v>1770.25</v>
          </cell>
          <cell r="Q9797">
            <v>0</v>
          </cell>
        </row>
        <row r="9798">
          <cell r="A9798" t="str">
            <v>JU</v>
          </cell>
          <cell r="B9798" t="str">
            <v>LOCAL</v>
          </cell>
          <cell r="J9798">
            <v>2</v>
          </cell>
          <cell r="K9798">
            <v>1327.27</v>
          </cell>
          <cell r="Q9798">
            <v>0</v>
          </cell>
        </row>
        <row r="9799">
          <cell r="A9799" t="str">
            <v>JU</v>
          </cell>
          <cell r="B9799" t="str">
            <v>LOCAL</v>
          </cell>
          <cell r="J9799">
            <v>4</v>
          </cell>
          <cell r="K9799">
            <v>1649.59</v>
          </cell>
          <cell r="Q9799">
            <v>0</v>
          </cell>
        </row>
        <row r="9800">
          <cell r="A9800" t="str">
            <v>JU</v>
          </cell>
          <cell r="B9800" t="str">
            <v>LOCAL</v>
          </cell>
          <cell r="J9800">
            <v>2</v>
          </cell>
          <cell r="K9800">
            <v>248</v>
          </cell>
          <cell r="Q9800">
            <v>0</v>
          </cell>
        </row>
        <row r="9801">
          <cell r="A9801" t="str">
            <v>JU</v>
          </cell>
          <cell r="B9801" t="str">
            <v>LOCAL</v>
          </cell>
          <cell r="J9801">
            <v>4</v>
          </cell>
          <cell r="K9801">
            <v>1887.6</v>
          </cell>
          <cell r="Q9801">
            <v>0</v>
          </cell>
        </row>
        <row r="9802">
          <cell r="A9802" t="str">
            <v>JU</v>
          </cell>
          <cell r="B9802" t="str">
            <v>LOCAL</v>
          </cell>
          <cell r="J9802">
            <v>2</v>
          </cell>
          <cell r="K9802">
            <v>1239.67</v>
          </cell>
          <cell r="Q9802">
            <v>0</v>
          </cell>
        </row>
        <row r="9803">
          <cell r="A9803" t="str">
            <v>JU</v>
          </cell>
          <cell r="B9803" t="str">
            <v>LOCAL</v>
          </cell>
          <cell r="J9803">
            <v>2</v>
          </cell>
          <cell r="K9803">
            <v>826.45</v>
          </cell>
          <cell r="Q9803">
            <v>0</v>
          </cell>
        </row>
        <row r="9804">
          <cell r="A9804" t="str">
            <v>JU</v>
          </cell>
          <cell r="B9804" t="str">
            <v>LOCAL</v>
          </cell>
          <cell r="J9804">
            <v>2</v>
          </cell>
          <cell r="K9804">
            <v>826.45</v>
          </cell>
          <cell r="Q9804">
            <v>0</v>
          </cell>
        </row>
        <row r="9805">
          <cell r="A9805" t="str">
            <v>JU</v>
          </cell>
          <cell r="B9805" t="str">
            <v>LOCAL</v>
          </cell>
          <cell r="J9805">
            <v>1</v>
          </cell>
          <cell r="K9805">
            <v>908.26</v>
          </cell>
          <cell r="Q9805">
            <v>1</v>
          </cell>
        </row>
        <row r="9806">
          <cell r="A9806" t="str">
            <v>JU</v>
          </cell>
          <cell r="B9806" t="str">
            <v>LOCAL</v>
          </cell>
          <cell r="J9806">
            <v>2</v>
          </cell>
          <cell r="K9806">
            <v>826.45</v>
          </cell>
          <cell r="Q9806">
            <v>0</v>
          </cell>
        </row>
        <row r="9807">
          <cell r="A9807" t="str">
            <v>JU</v>
          </cell>
          <cell r="B9807" t="str">
            <v>LOCAL</v>
          </cell>
          <cell r="J9807">
            <v>2</v>
          </cell>
          <cell r="K9807">
            <v>826.45</v>
          </cell>
          <cell r="Q9807">
            <v>0</v>
          </cell>
        </row>
        <row r="9808">
          <cell r="A9808" t="str">
            <v>JU</v>
          </cell>
          <cell r="B9808" t="str">
            <v>LOCAL</v>
          </cell>
          <cell r="J9808">
            <v>2</v>
          </cell>
          <cell r="K9808">
            <v>826.45</v>
          </cell>
          <cell r="Q9808">
            <v>0</v>
          </cell>
        </row>
        <row r="9809">
          <cell r="A9809" t="str">
            <v>JU</v>
          </cell>
          <cell r="B9809" t="str">
            <v>LOCAL</v>
          </cell>
          <cell r="J9809">
            <v>2</v>
          </cell>
          <cell r="K9809">
            <v>247.93</v>
          </cell>
          <cell r="Q9809">
            <v>0</v>
          </cell>
        </row>
        <row r="9810">
          <cell r="A9810" t="str">
            <v>JU</v>
          </cell>
          <cell r="B9810" t="str">
            <v>LOCAL</v>
          </cell>
          <cell r="J9810">
            <v>2</v>
          </cell>
          <cell r="K9810">
            <v>661.16</v>
          </cell>
          <cell r="Q9810">
            <v>0</v>
          </cell>
        </row>
        <row r="9811">
          <cell r="A9811" t="str">
            <v>JU</v>
          </cell>
          <cell r="B9811" t="str">
            <v>LOCAL</v>
          </cell>
          <cell r="J9811">
            <v>2</v>
          </cell>
          <cell r="K9811">
            <v>578.51</v>
          </cell>
          <cell r="Q9811">
            <v>0</v>
          </cell>
        </row>
        <row r="9812">
          <cell r="A9812" t="str">
            <v>JU</v>
          </cell>
          <cell r="B9812" t="str">
            <v>LOCAL</v>
          </cell>
          <cell r="J9812">
            <v>2</v>
          </cell>
          <cell r="K9812">
            <v>619.83000000000004</v>
          </cell>
          <cell r="Q9812">
            <v>0</v>
          </cell>
        </row>
        <row r="9813">
          <cell r="A9813" t="str">
            <v>JU</v>
          </cell>
          <cell r="B9813" t="str">
            <v>LOCAL</v>
          </cell>
          <cell r="J9813">
            <v>2</v>
          </cell>
          <cell r="K9813">
            <v>661.16</v>
          </cell>
          <cell r="Q9813">
            <v>0</v>
          </cell>
        </row>
        <row r="9814">
          <cell r="A9814" t="str">
            <v>JU</v>
          </cell>
          <cell r="B9814" t="str">
            <v>LOCAL</v>
          </cell>
          <cell r="J9814">
            <v>2</v>
          </cell>
          <cell r="K9814">
            <v>247.93</v>
          </cell>
          <cell r="Q9814">
            <v>0</v>
          </cell>
        </row>
        <row r="9815">
          <cell r="A9815" t="str">
            <v>JU</v>
          </cell>
          <cell r="B9815" t="str">
            <v>LOCAL</v>
          </cell>
          <cell r="J9815">
            <v>2</v>
          </cell>
          <cell r="K9815">
            <v>578.51</v>
          </cell>
          <cell r="Q9815">
            <v>0</v>
          </cell>
        </row>
        <row r="9816">
          <cell r="A9816" t="str">
            <v>JU</v>
          </cell>
          <cell r="B9816" t="str">
            <v>LOCAL</v>
          </cell>
          <cell r="J9816">
            <v>2</v>
          </cell>
          <cell r="K9816">
            <v>826.45</v>
          </cell>
          <cell r="Q9816">
            <v>0</v>
          </cell>
        </row>
        <row r="9817">
          <cell r="A9817" t="str">
            <v>JU</v>
          </cell>
          <cell r="B9817" t="str">
            <v>LOCAL</v>
          </cell>
          <cell r="J9817">
            <v>2</v>
          </cell>
          <cell r="K9817">
            <v>943.8</v>
          </cell>
          <cell r="Q9817">
            <v>0</v>
          </cell>
        </row>
        <row r="9818">
          <cell r="A9818" t="str">
            <v>JU</v>
          </cell>
          <cell r="B9818" t="str">
            <v>LOCAL</v>
          </cell>
          <cell r="J9818">
            <v>4</v>
          </cell>
          <cell r="K9818">
            <v>1887.6</v>
          </cell>
          <cell r="Q9818">
            <v>0</v>
          </cell>
        </row>
        <row r="9819">
          <cell r="A9819" t="str">
            <v>JU</v>
          </cell>
          <cell r="B9819" t="str">
            <v>LOCAL</v>
          </cell>
          <cell r="J9819">
            <v>2</v>
          </cell>
          <cell r="K9819">
            <v>1226.45</v>
          </cell>
          <cell r="Q9819">
            <v>0</v>
          </cell>
        </row>
        <row r="9820">
          <cell r="A9820" t="str">
            <v>JU</v>
          </cell>
          <cell r="B9820" t="str">
            <v>LOCAL</v>
          </cell>
          <cell r="J9820">
            <v>2</v>
          </cell>
          <cell r="K9820">
            <v>991.74</v>
          </cell>
          <cell r="Q9820">
            <v>0</v>
          </cell>
        </row>
        <row r="9821">
          <cell r="A9821" t="str">
            <v>JU</v>
          </cell>
          <cell r="B9821" t="str">
            <v>LOCAL</v>
          </cell>
          <cell r="J9821">
            <v>1</v>
          </cell>
          <cell r="K9821">
            <v>2809.09</v>
          </cell>
          <cell r="Q9821">
            <v>0</v>
          </cell>
        </row>
        <row r="9822">
          <cell r="A9822" t="str">
            <v>JU</v>
          </cell>
          <cell r="B9822" t="str">
            <v>LOCAL</v>
          </cell>
          <cell r="J9822">
            <v>1</v>
          </cell>
          <cell r="K9822">
            <v>1593.39</v>
          </cell>
          <cell r="Q9822">
            <v>0</v>
          </cell>
        </row>
        <row r="9823">
          <cell r="A9823" t="str">
            <v>JU</v>
          </cell>
          <cell r="B9823" t="str">
            <v>LOCAL</v>
          </cell>
          <cell r="J9823">
            <v>1</v>
          </cell>
          <cell r="K9823">
            <v>1593.39</v>
          </cell>
          <cell r="Q9823">
            <v>0</v>
          </cell>
        </row>
        <row r="9824">
          <cell r="A9824" t="str">
            <v>JU</v>
          </cell>
          <cell r="B9824" t="str">
            <v>LOCAL</v>
          </cell>
          <cell r="J9824">
            <v>2</v>
          </cell>
          <cell r="K9824">
            <v>153.72</v>
          </cell>
          <cell r="Q9824">
            <v>0</v>
          </cell>
        </row>
        <row r="9825">
          <cell r="A9825" t="str">
            <v>JU</v>
          </cell>
          <cell r="B9825" t="str">
            <v>LOCAL</v>
          </cell>
          <cell r="J9825">
            <v>1</v>
          </cell>
          <cell r="K9825">
            <v>458.68</v>
          </cell>
          <cell r="Q9825">
            <v>1</v>
          </cell>
        </row>
        <row r="9826">
          <cell r="A9826" t="str">
            <v>JU</v>
          </cell>
          <cell r="B9826" t="str">
            <v>LOCAL</v>
          </cell>
          <cell r="J9826">
            <v>1</v>
          </cell>
          <cell r="K9826">
            <v>229.75</v>
          </cell>
          <cell r="Q9826">
            <v>0</v>
          </cell>
        </row>
        <row r="9827">
          <cell r="A9827" t="str">
            <v>JU</v>
          </cell>
          <cell r="B9827" t="str">
            <v>LOCAL</v>
          </cell>
          <cell r="J9827">
            <v>1</v>
          </cell>
          <cell r="K9827">
            <v>229.75</v>
          </cell>
          <cell r="Q9827">
            <v>0</v>
          </cell>
        </row>
        <row r="9828">
          <cell r="A9828" t="str">
            <v>JU</v>
          </cell>
          <cell r="B9828" t="str">
            <v>LOCAL</v>
          </cell>
          <cell r="J9828">
            <v>2</v>
          </cell>
          <cell r="K9828">
            <v>289.26</v>
          </cell>
          <cell r="Q9828">
            <v>0</v>
          </cell>
        </row>
        <row r="9829">
          <cell r="A9829" t="str">
            <v>JU</v>
          </cell>
          <cell r="B9829" t="str">
            <v>LOCAL</v>
          </cell>
          <cell r="J9829">
            <v>1</v>
          </cell>
          <cell r="K9829">
            <v>424.79</v>
          </cell>
          <cell r="Q9829">
            <v>1</v>
          </cell>
        </row>
        <row r="9830">
          <cell r="A9830" t="str">
            <v>JU</v>
          </cell>
          <cell r="B9830" t="str">
            <v>LOCAL</v>
          </cell>
          <cell r="J9830">
            <v>4</v>
          </cell>
          <cell r="K9830">
            <v>102.48</v>
          </cell>
          <cell r="Q9830">
            <v>0</v>
          </cell>
        </row>
        <row r="9831">
          <cell r="A9831" t="str">
            <v>JU</v>
          </cell>
          <cell r="B9831" t="str">
            <v>LOCAL</v>
          </cell>
          <cell r="J9831">
            <v>1</v>
          </cell>
          <cell r="K9831">
            <v>91.74</v>
          </cell>
          <cell r="Q9831">
            <v>0</v>
          </cell>
        </row>
        <row r="9832">
          <cell r="A9832" t="str">
            <v>JU</v>
          </cell>
          <cell r="B9832" t="str">
            <v>LOCAL</v>
          </cell>
          <cell r="J9832">
            <v>1</v>
          </cell>
          <cell r="K9832">
            <v>1008.26</v>
          </cell>
          <cell r="Q9832">
            <v>1</v>
          </cell>
        </row>
        <row r="9833">
          <cell r="A9833" t="str">
            <v>JU</v>
          </cell>
          <cell r="B9833" t="str">
            <v>LOCAL</v>
          </cell>
          <cell r="J9833">
            <v>1</v>
          </cell>
          <cell r="K9833">
            <v>487.6</v>
          </cell>
          <cell r="Q9833">
            <v>1</v>
          </cell>
        </row>
        <row r="9834">
          <cell r="A9834" t="str">
            <v>JU</v>
          </cell>
          <cell r="B9834" t="str">
            <v>LOCAL</v>
          </cell>
          <cell r="J9834">
            <v>2</v>
          </cell>
          <cell r="K9834">
            <v>170.25</v>
          </cell>
          <cell r="Q9834">
            <v>0</v>
          </cell>
        </row>
        <row r="9835">
          <cell r="A9835" t="str">
            <v>JU</v>
          </cell>
          <cell r="B9835" t="str">
            <v>LOCAL</v>
          </cell>
          <cell r="J9835">
            <v>2</v>
          </cell>
          <cell r="K9835">
            <v>221.49</v>
          </cell>
          <cell r="Q9835">
            <v>0</v>
          </cell>
        </row>
        <row r="9836">
          <cell r="A9836" t="str">
            <v>JU</v>
          </cell>
          <cell r="B9836" t="str">
            <v>LOCAL</v>
          </cell>
          <cell r="J9836">
            <v>1</v>
          </cell>
          <cell r="K9836">
            <v>764.46</v>
          </cell>
          <cell r="Q9836">
            <v>1</v>
          </cell>
        </row>
        <row r="9837">
          <cell r="A9837" t="str">
            <v>JU</v>
          </cell>
          <cell r="B9837" t="str">
            <v>LOCAL</v>
          </cell>
          <cell r="J9837">
            <v>2</v>
          </cell>
          <cell r="K9837">
            <v>221.49</v>
          </cell>
          <cell r="Q9837">
            <v>0</v>
          </cell>
        </row>
        <row r="9838">
          <cell r="A9838" t="str">
            <v>JU</v>
          </cell>
          <cell r="B9838" t="str">
            <v>LOCAL</v>
          </cell>
          <cell r="J9838">
            <v>2</v>
          </cell>
          <cell r="K9838">
            <v>135.54</v>
          </cell>
          <cell r="Q9838">
            <v>0</v>
          </cell>
        </row>
        <row r="9839">
          <cell r="A9839" t="str">
            <v>JU</v>
          </cell>
          <cell r="B9839" t="str">
            <v>LOCAL</v>
          </cell>
          <cell r="J9839">
            <v>1</v>
          </cell>
          <cell r="K9839">
            <v>509.09</v>
          </cell>
          <cell r="Q9839">
            <v>1</v>
          </cell>
        </row>
        <row r="9840">
          <cell r="A9840" t="str">
            <v>JU</v>
          </cell>
          <cell r="B9840" t="str">
            <v>LOCAL</v>
          </cell>
          <cell r="J9840">
            <v>1</v>
          </cell>
          <cell r="K9840">
            <v>255.37</v>
          </cell>
          <cell r="Q9840">
            <v>1</v>
          </cell>
        </row>
        <row r="9841">
          <cell r="A9841" t="str">
            <v>JU</v>
          </cell>
          <cell r="B9841" t="str">
            <v>LOCAL</v>
          </cell>
          <cell r="J9841">
            <v>2</v>
          </cell>
          <cell r="K9841">
            <v>51.24</v>
          </cell>
          <cell r="Q9841">
            <v>0</v>
          </cell>
        </row>
        <row r="9842">
          <cell r="A9842" t="str">
            <v>JU</v>
          </cell>
          <cell r="B9842" t="str">
            <v>LOCAL</v>
          </cell>
          <cell r="J9842">
            <v>1</v>
          </cell>
          <cell r="K9842">
            <v>1390.91</v>
          </cell>
          <cell r="Q9842">
            <v>1</v>
          </cell>
        </row>
        <row r="9843">
          <cell r="A9843" t="str">
            <v>JU</v>
          </cell>
          <cell r="B9843" t="str">
            <v>LOCAL</v>
          </cell>
          <cell r="J9843">
            <v>1</v>
          </cell>
          <cell r="K9843">
            <v>648.76</v>
          </cell>
          <cell r="Q9843">
            <v>1</v>
          </cell>
        </row>
        <row r="9844">
          <cell r="A9844" t="str">
            <v>JU</v>
          </cell>
          <cell r="B9844" t="str">
            <v>LOCAL</v>
          </cell>
          <cell r="J9844">
            <v>2</v>
          </cell>
          <cell r="K9844">
            <v>1380.17</v>
          </cell>
          <cell r="Q9844">
            <v>0</v>
          </cell>
        </row>
        <row r="9845">
          <cell r="A9845" t="str">
            <v>JU</v>
          </cell>
          <cell r="B9845" t="str">
            <v>LOCAL</v>
          </cell>
          <cell r="J9845">
            <v>1</v>
          </cell>
          <cell r="K9845">
            <v>7671.9</v>
          </cell>
          <cell r="Q9845">
            <v>1</v>
          </cell>
        </row>
        <row r="9846">
          <cell r="A9846" t="str">
            <v>JU</v>
          </cell>
          <cell r="B9846" t="str">
            <v>LOCAL</v>
          </cell>
          <cell r="J9846">
            <v>2</v>
          </cell>
          <cell r="K9846">
            <v>944</v>
          </cell>
          <cell r="Q9846">
            <v>0</v>
          </cell>
        </row>
        <row r="9847">
          <cell r="A9847" t="str">
            <v>JU</v>
          </cell>
          <cell r="B9847" t="str">
            <v>LOCAL</v>
          </cell>
          <cell r="J9847">
            <v>2</v>
          </cell>
          <cell r="K9847">
            <v>886</v>
          </cell>
          <cell r="Q9847">
            <v>0</v>
          </cell>
        </row>
        <row r="9848">
          <cell r="A9848" t="str">
            <v>JU</v>
          </cell>
          <cell r="B9848" t="str">
            <v>LOCAL</v>
          </cell>
          <cell r="J9848">
            <v>2</v>
          </cell>
          <cell r="K9848">
            <v>578</v>
          </cell>
          <cell r="Q9848">
            <v>0</v>
          </cell>
        </row>
        <row r="9849">
          <cell r="A9849" t="str">
            <v>JU</v>
          </cell>
          <cell r="B9849" t="str">
            <v>LOCAL</v>
          </cell>
          <cell r="J9849">
            <v>4</v>
          </cell>
          <cell r="K9849">
            <v>1652.89</v>
          </cell>
          <cell r="Q9849">
            <v>0</v>
          </cell>
        </row>
        <row r="9850">
          <cell r="A9850" t="str">
            <v>JU</v>
          </cell>
          <cell r="B9850" t="str">
            <v>LOCAL</v>
          </cell>
          <cell r="J9850">
            <v>1</v>
          </cell>
          <cell r="K9850">
            <v>825.62</v>
          </cell>
          <cell r="Q9850">
            <v>0</v>
          </cell>
        </row>
        <row r="9851">
          <cell r="A9851" t="str">
            <v>JU</v>
          </cell>
          <cell r="B9851" t="str">
            <v>LOCAL</v>
          </cell>
          <cell r="J9851">
            <v>1</v>
          </cell>
          <cell r="K9851">
            <v>5205.79</v>
          </cell>
          <cell r="Q9851">
            <v>1</v>
          </cell>
        </row>
        <row r="9852">
          <cell r="A9852" t="str">
            <v>JU</v>
          </cell>
          <cell r="B9852" t="str">
            <v>LOCAL</v>
          </cell>
          <cell r="J9852">
            <v>1</v>
          </cell>
          <cell r="K9852">
            <v>7555.37</v>
          </cell>
          <cell r="Q9852">
            <v>1</v>
          </cell>
        </row>
        <row r="9853">
          <cell r="A9853" t="str">
            <v>JU</v>
          </cell>
          <cell r="B9853" t="str">
            <v>LOCAL</v>
          </cell>
          <cell r="J9853">
            <v>1</v>
          </cell>
          <cell r="K9853">
            <v>445.45</v>
          </cell>
          <cell r="Q9853">
            <v>0</v>
          </cell>
        </row>
        <row r="9854">
          <cell r="A9854" t="str">
            <v>JU</v>
          </cell>
          <cell r="B9854" t="str">
            <v>LOCAL</v>
          </cell>
          <cell r="J9854">
            <v>1</v>
          </cell>
          <cell r="K9854">
            <v>282.64</v>
          </cell>
          <cell r="Q9854">
            <v>0</v>
          </cell>
        </row>
        <row r="9855">
          <cell r="A9855" t="str">
            <v>JU</v>
          </cell>
          <cell r="B9855" t="str">
            <v>LOCAL</v>
          </cell>
          <cell r="J9855">
            <v>1</v>
          </cell>
          <cell r="K9855">
            <v>6285.12</v>
          </cell>
          <cell r="Q9855">
            <v>1</v>
          </cell>
        </row>
        <row r="9856">
          <cell r="A9856" t="str">
            <v>JU</v>
          </cell>
          <cell r="B9856" t="str">
            <v>LOCAL</v>
          </cell>
          <cell r="J9856">
            <v>1</v>
          </cell>
          <cell r="K9856">
            <v>5452.89</v>
          </cell>
          <cell r="Q9856">
            <v>1</v>
          </cell>
        </row>
        <row r="9857">
          <cell r="A9857" t="str">
            <v>JU</v>
          </cell>
          <cell r="B9857" t="str">
            <v>LOCAL</v>
          </cell>
          <cell r="J9857">
            <v>2</v>
          </cell>
          <cell r="K9857">
            <v>5783.47</v>
          </cell>
          <cell r="Q9857">
            <v>1</v>
          </cell>
        </row>
        <row r="9858">
          <cell r="A9858" t="str">
            <v>JU</v>
          </cell>
          <cell r="B9858" t="str">
            <v>LOCAL</v>
          </cell>
          <cell r="J9858">
            <v>2</v>
          </cell>
          <cell r="K9858">
            <v>2006.61</v>
          </cell>
          <cell r="Q9858">
            <v>0</v>
          </cell>
        </row>
        <row r="9859">
          <cell r="A9859" t="str">
            <v>JU</v>
          </cell>
          <cell r="B9859" t="str">
            <v>LOCAL</v>
          </cell>
          <cell r="J9859">
            <v>1</v>
          </cell>
          <cell r="K9859">
            <v>3776.86</v>
          </cell>
          <cell r="Q9859">
            <v>1</v>
          </cell>
        </row>
        <row r="9860">
          <cell r="A9860" t="str">
            <v>JU</v>
          </cell>
          <cell r="B9860" t="str">
            <v>LOCAL</v>
          </cell>
          <cell r="J9860">
            <v>1</v>
          </cell>
          <cell r="K9860">
            <v>7939.67</v>
          </cell>
          <cell r="Q9860">
            <v>1</v>
          </cell>
        </row>
        <row r="9861">
          <cell r="A9861" t="str">
            <v>JU</v>
          </cell>
          <cell r="B9861" t="str">
            <v>LOCAL</v>
          </cell>
          <cell r="J9861">
            <v>2</v>
          </cell>
          <cell r="K9861">
            <v>826.45</v>
          </cell>
          <cell r="Q9861">
            <v>0</v>
          </cell>
        </row>
        <row r="9862">
          <cell r="A9862" t="str">
            <v>JU</v>
          </cell>
          <cell r="B9862" t="str">
            <v>LOCAL</v>
          </cell>
          <cell r="J9862">
            <v>2</v>
          </cell>
          <cell r="K9862">
            <v>247.93</v>
          </cell>
          <cell r="Q9862">
            <v>0</v>
          </cell>
        </row>
        <row r="9863">
          <cell r="A9863" t="str">
            <v>JU</v>
          </cell>
          <cell r="B9863" t="str">
            <v>LOCAL</v>
          </cell>
          <cell r="J9863">
            <v>8</v>
          </cell>
          <cell r="K9863">
            <v>4297.5200000000004</v>
          </cell>
          <cell r="Q9863">
            <v>0</v>
          </cell>
        </row>
        <row r="9864">
          <cell r="A9864" t="str">
            <v>JU</v>
          </cell>
          <cell r="B9864" t="str">
            <v>LOCAL</v>
          </cell>
          <cell r="J9864">
            <v>2</v>
          </cell>
          <cell r="K9864">
            <v>943.8</v>
          </cell>
          <cell r="Q9864">
            <v>0</v>
          </cell>
        </row>
        <row r="9865">
          <cell r="A9865" t="str">
            <v>JU</v>
          </cell>
          <cell r="B9865" t="str">
            <v>LOCAL</v>
          </cell>
          <cell r="J9865">
            <v>2</v>
          </cell>
          <cell r="K9865">
            <v>661.16</v>
          </cell>
          <cell r="Q9865">
            <v>0</v>
          </cell>
        </row>
        <row r="9866">
          <cell r="A9866" t="str">
            <v>JU</v>
          </cell>
          <cell r="B9866" t="str">
            <v>LOCAL</v>
          </cell>
          <cell r="J9866">
            <v>2</v>
          </cell>
          <cell r="K9866">
            <v>1180.17</v>
          </cell>
          <cell r="Q9866">
            <v>0</v>
          </cell>
        </row>
        <row r="9867">
          <cell r="A9867" t="str">
            <v>JU</v>
          </cell>
          <cell r="B9867" t="str">
            <v>LOCAL</v>
          </cell>
          <cell r="J9867">
            <v>2</v>
          </cell>
          <cell r="K9867">
            <v>943.8</v>
          </cell>
          <cell r="Q9867">
            <v>0</v>
          </cell>
        </row>
        <row r="9868">
          <cell r="A9868" t="str">
            <v>JU</v>
          </cell>
          <cell r="B9868" t="str">
            <v>LOCAL</v>
          </cell>
          <cell r="J9868">
            <v>1</v>
          </cell>
          <cell r="K9868">
            <v>7555.37</v>
          </cell>
          <cell r="Q9868">
            <v>1</v>
          </cell>
        </row>
        <row r="9869">
          <cell r="A9869" t="str">
            <v>JU</v>
          </cell>
          <cell r="B9869" t="str">
            <v>LOCAL</v>
          </cell>
          <cell r="J9869">
            <v>4</v>
          </cell>
          <cell r="K9869">
            <v>1887.6</v>
          </cell>
          <cell r="Q9869">
            <v>0</v>
          </cell>
        </row>
        <row r="9870">
          <cell r="A9870" t="str">
            <v>JU</v>
          </cell>
          <cell r="B9870" t="str">
            <v>LOCAL</v>
          </cell>
          <cell r="J9870">
            <v>2</v>
          </cell>
          <cell r="K9870">
            <v>943.8</v>
          </cell>
          <cell r="Q9870">
            <v>0</v>
          </cell>
        </row>
        <row r="9871">
          <cell r="A9871" t="str">
            <v>JU</v>
          </cell>
          <cell r="B9871" t="str">
            <v>LOCAL</v>
          </cell>
          <cell r="J9871">
            <v>1</v>
          </cell>
          <cell r="K9871">
            <v>9680.17</v>
          </cell>
          <cell r="Q9871">
            <v>1</v>
          </cell>
        </row>
        <row r="9872">
          <cell r="A9872" t="str">
            <v>JU</v>
          </cell>
          <cell r="B9872" t="str">
            <v>LOCAL</v>
          </cell>
          <cell r="J9872">
            <v>2</v>
          </cell>
          <cell r="K9872">
            <v>5444.63</v>
          </cell>
          <cell r="Q9872">
            <v>1</v>
          </cell>
        </row>
        <row r="9873">
          <cell r="A9873" t="str">
            <v>JU</v>
          </cell>
          <cell r="B9873" t="str">
            <v>LOCAL</v>
          </cell>
          <cell r="J9873">
            <v>2</v>
          </cell>
          <cell r="K9873">
            <v>826.45</v>
          </cell>
          <cell r="Q9873">
            <v>0</v>
          </cell>
        </row>
        <row r="9874">
          <cell r="A9874" t="str">
            <v>JU</v>
          </cell>
          <cell r="B9874" t="str">
            <v>LOCAL</v>
          </cell>
          <cell r="J9874">
            <v>1</v>
          </cell>
          <cell r="K9874">
            <v>908.26</v>
          </cell>
          <cell r="Q9874">
            <v>1</v>
          </cell>
        </row>
        <row r="9875">
          <cell r="A9875" t="str">
            <v>JU</v>
          </cell>
          <cell r="B9875" t="str">
            <v>LOCAL</v>
          </cell>
          <cell r="J9875">
            <v>2</v>
          </cell>
          <cell r="K9875">
            <v>826.45</v>
          </cell>
          <cell r="Q9875">
            <v>0</v>
          </cell>
        </row>
        <row r="9876">
          <cell r="A9876" t="str">
            <v>JU</v>
          </cell>
          <cell r="B9876" t="str">
            <v>LOCAL</v>
          </cell>
          <cell r="J9876">
            <v>1</v>
          </cell>
          <cell r="K9876">
            <v>660.33</v>
          </cell>
          <cell r="Q9876">
            <v>1</v>
          </cell>
        </row>
        <row r="9877">
          <cell r="A9877" t="str">
            <v>JU</v>
          </cell>
          <cell r="B9877" t="str">
            <v>LOCAL</v>
          </cell>
          <cell r="J9877">
            <v>2</v>
          </cell>
          <cell r="K9877">
            <v>661.16</v>
          </cell>
          <cell r="Q9877">
            <v>0</v>
          </cell>
        </row>
        <row r="9878">
          <cell r="A9878" t="str">
            <v>JU</v>
          </cell>
          <cell r="B9878" t="str">
            <v>LOCAL</v>
          </cell>
          <cell r="J9878">
            <v>2</v>
          </cell>
          <cell r="K9878">
            <v>826.45</v>
          </cell>
          <cell r="Q9878">
            <v>0</v>
          </cell>
        </row>
        <row r="9879">
          <cell r="A9879" t="str">
            <v>JU</v>
          </cell>
          <cell r="B9879" t="str">
            <v>LOCAL</v>
          </cell>
          <cell r="J9879">
            <v>10</v>
          </cell>
          <cell r="K9879">
            <v>2892.56</v>
          </cell>
          <cell r="Q9879">
            <v>0</v>
          </cell>
        </row>
        <row r="9880">
          <cell r="A9880" t="str">
            <v>JU</v>
          </cell>
          <cell r="B9880" t="str">
            <v>LOCAL</v>
          </cell>
          <cell r="J9880">
            <v>1</v>
          </cell>
          <cell r="K9880">
            <v>826.45</v>
          </cell>
          <cell r="Q9880">
            <v>0</v>
          </cell>
        </row>
        <row r="9881">
          <cell r="A9881" t="str">
            <v>JU</v>
          </cell>
          <cell r="B9881" t="str">
            <v>LOCAL</v>
          </cell>
          <cell r="J9881">
            <v>1</v>
          </cell>
          <cell r="K9881">
            <v>826.45</v>
          </cell>
          <cell r="Q9881">
            <v>0</v>
          </cell>
        </row>
        <row r="9882">
          <cell r="A9882" t="str">
            <v>JU</v>
          </cell>
          <cell r="B9882" t="str">
            <v>LOCAL</v>
          </cell>
          <cell r="J9882">
            <v>2</v>
          </cell>
          <cell r="K9882">
            <v>943.8</v>
          </cell>
          <cell r="Q9882">
            <v>0</v>
          </cell>
        </row>
        <row r="9883">
          <cell r="A9883" t="str">
            <v>JU</v>
          </cell>
          <cell r="B9883" t="str">
            <v>LOCAL</v>
          </cell>
          <cell r="J9883">
            <v>2</v>
          </cell>
          <cell r="K9883">
            <v>826.45</v>
          </cell>
          <cell r="Q9883">
            <v>0</v>
          </cell>
        </row>
        <row r="9884">
          <cell r="A9884" t="str">
            <v>JU</v>
          </cell>
          <cell r="B9884" t="str">
            <v>LOCAL</v>
          </cell>
          <cell r="J9884">
            <v>1</v>
          </cell>
          <cell r="K9884">
            <v>2230.58</v>
          </cell>
          <cell r="Q9884">
            <v>1</v>
          </cell>
        </row>
        <row r="9885">
          <cell r="A9885" t="str">
            <v>JU</v>
          </cell>
          <cell r="B9885" t="str">
            <v>LOCAL</v>
          </cell>
          <cell r="J9885">
            <v>2</v>
          </cell>
          <cell r="K9885">
            <v>826.45</v>
          </cell>
          <cell r="Q9885">
            <v>0</v>
          </cell>
        </row>
        <row r="9886">
          <cell r="A9886" t="str">
            <v>JU</v>
          </cell>
          <cell r="B9886" t="str">
            <v>LOCAL</v>
          </cell>
          <cell r="J9886">
            <v>2</v>
          </cell>
          <cell r="K9886">
            <v>661.16</v>
          </cell>
          <cell r="Q9886">
            <v>0</v>
          </cell>
        </row>
        <row r="9887">
          <cell r="A9887" t="str">
            <v>JU</v>
          </cell>
          <cell r="B9887" t="str">
            <v>LOCAL</v>
          </cell>
          <cell r="J9887">
            <v>2</v>
          </cell>
          <cell r="K9887">
            <v>247.93</v>
          </cell>
          <cell r="Q9887">
            <v>0</v>
          </cell>
        </row>
        <row r="9888">
          <cell r="A9888" t="str">
            <v>JU</v>
          </cell>
          <cell r="B9888" t="str">
            <v>LOCAL</v>
          </cell>
          <cell r="J9888">
            <v>1</v>
          </cell>
          <cell r="K9888">
            <v>4875.21</v>
          </cell>
          <cell r="Q9888">
            <v>1</v>
          </cell>
        </row>
        <row r="9889">
          <cell r="A9889" t="str">
            <v>JU</v>
          </cell>
          <cell r="B9889" t="str">
            <v>LOCAL</v>
          </cell>
          <cell r="J9889">
            <v>2</v>
          </cell>
          <cell r="K9889">
            <v>943.8</v>
          </cell>
          <cell r="Q9889">
            <v>0</v>
          </cell>
        </row>
        <row r="9890">
          <cell r="A9890" t="str">
            <v>JU</v>
          </cell>
          <cell r="B9890" t="str">
            <v>LOCAL</v>
          </cell>
          <cell r="J9890">
            <v>1</v>
          </cell>
          <cell r="K9890">
            <v>1297.52</v>
          </cell>
          <cell r="Q9890">
            <v>1</v>
          </cell>
        </row>
        <row r="9891">
          <cell r="A9891" t="str">
            <v>JU</v>
          </cell>
          <cell r="B9891" t="str">
            <v>LOCAL</v>
          </cell>
          <cell r="J9891">
            <v>2</v>
          </cell>
          <cell r="K9891">
            <v>353.72</v>
          </cell>
          <cell r="Q9891">
            <v>0</v>
          </cell>
        </row>
        <row r="9892">
          <cell r="A9892" t="str">
            <v>JU</v>
          </cell>
          <cell r="B9892" t="str">
            <v>LOCAL</v>
          </cell>
          <cell r="J9892">
            <v>2</v>
          </cell>
          <cell r="K9892">
            <v>826.45</v>
          </cell>
          <cell r="Q9892">
            <v>0</v>
          </cell>
        </row>
        <row r="9893">
          <cell r="A9893" t="str">
            <v>JU</v>
          </cell>
          <cell r="B9893" t="str">
            <v>LOCAL</v>
          </cell>
          <cell r="J9893">
            <v>2</v>
          </cell>
          <cell r="K9893">
            <v>578.51</v>
          </cell>
          <cell r="Q9893">
            <v>0</v>
          </cell>
        </row>
        <row r="9894">
          <cell r="A9894" t="str">
            <v>JU</v>
          </cell>
          <cell r="B9894" t="str">
            <v>LOCAL</v>
          </cell>
          <cell r="J9894">
            <v>2</v>
          </cell>
          <cell r="K9894">
            <v>1226.45</v>
          </cell>
          <cell r="Q9894">
            <v>0</v>
          </cell>
        </row>
        <row r="9895">
          <cell r="A9895" t="str">
            <v>JU</v>
          </cell>
          <cell r="B9895" t="str">
            <v>LOCAL</v>
          </cell>
          <cell r="J9895">
            <v>1</v>
          </cell>
          <cell r="K9895">
            <v>27933.06</v>
          </cell>
          <cell r="Q9895">
            <v>1</v>
          </cell>
        </row>
        <row r="9896">
          <cell r="A9896" t="str">
            <v>JU</v>
          </cell>
          <cell r="B9896" t="str">
            <v>LOCAL</v>
          </cell>
          <cell r="J9896">
            <v>2</v>
          </cell>
          <cell r="K9896">
            <v>9834.7099999999991</v>
          </cell>
          <cell r="Q9896">
            <v>1</v>
          </cell>
        </row>
        <row r="9897">
          <cell r="A9897" t="str">
            <v>JU</v>
          </cell>
          <cell r="B9897" t="str">
            <v>LOCAL</v>
          </cell>
          <cell r="J9897">
            <v>2</v>
          </cell>
          <cell r="K9897">
            <v>1074.3800000000001</v>
          </cell>
          <cell r="Q9897">
            <v>0</v>
          </cell>
        </row>
        <row r="9898">
          <cell r="A9898" t="str">
            <v>JU</v>
          </cell>
          <cell r="B9898" t="str">
            <v>LOCAL</v>
          </cell>
          <cell r="J9898">
            <v>1</v>
          </cell>
          <cell r="K9898">
            <v>909.09</v>
          </cell>
          <cell r="Q9898">
            <v>0</v>
          </cell>
        </row>
        <row r="9899">
          <cell r="A9899" t="str">
            <v>JU</v>
          </cell>
          <cell r="B9899" t="str">
            <v>LOCAL</v>
          </cell>
          <cell r="J9899">
            <v>1</v>
          </cell>
          <cell r="K9899">
            <v>909.09</v>
          </cell>
          <cell r="Q9899">
            <v>0</v>
          </cell>
        </row>
        <row r="9900">
          <cell r="A9900" t="str">
            <v>JU</v>
          </cell>
          <cell r="B9900" t="str">
            <v>LOCAL</v>
          </cell>
          <cell r="J9900">
            <v>2</v>
          </cell>
          <cell r="K9900">
            <v>1180.17</v>
          </cell>
          <cell r="Q9900">
            <v>0</v>
          </cell>
        </row>
        <row r="9901">
          <cell r="A9901" t="str">
            <v>JU</v>
          </cell>
          <cell r="B9901" t="str">
            <v>LOCAL</v>
          </cell>
          <cell r="J9901">
            <v>2</v>
          </cell>
          <cell r="K9901">
            <v>991.74</v>
          </cell>
          <cell r="Q9901">
            <v>0</v>
          </cell>
        </row>
        <row r="9902">
          <cell r="A9902" t="str">
            <v>JU</v>
          </cell>
          <cell r="B9902" t="str">
            <v>LOCAL</v>
          </cell>
          <cell r="J9902">
            <v>2</v>
          </cell>
          <cell r="K9902">
            <v>826.45</v>
          </cell>
          <cell r="Q9902">
            <v>0</v>
          </cell>
        </row>
        <row r="9903">
          <cell r="A9903" t="str">
            <v>JU</v>
          </cell>
          <cell r="B9903" t="str">
            <v>LOCAL</v>
          </cell>
          <cell r="J9903">
            <v>4</v>
          </cell>
          <cell r="K9903">
            <v>1887.6</v>
          </cell>
          <cell r="Q9903">
            <v>0</v>
          </cell>
        </row>
        <row r="9904">
          <cell r="A9904" t="str">
            <v>JU</v>
          </cell>
          <cell r="B9904" t="str">
            <v>LOCAL</v>
          </cell>
          <cell r="J9904">
            <v>2</v>
          </cell>
          <cell r="K9904">
            <v>826.45</v>
          </cell>
          <cell r="Q9904">
            <v>0</v>
          </cell>
        </row>
        <row r="9905">
          <cell r="A9905" t="str">
            <v>JU</v>
          </cell>
          <cell r="B9905" t="str">
            <v>LOCAL</v>
          </cell>
          <cell r="J9905">
            <v>2</v>
          </cell>
          <cell r="K9905">
            <v>247.93</v>
          </cell>
          <cell r="Q9905">
            <v>0</v>
          </cell>
        </row>
        <row r="9906">
          <cell r="A9906" t="str">
            <v>JU</v>
          </cell>
          <cell r="B9906" t="str">
            <v>LOCAL</v>
          </cell>
          <cell r="J9906">
            <v>1</v>
          </cell>
          <cell r="K9906">
            <v>660.33</v>
          </cell>
          <cell r="Q9906">
            <v>1</v>
          </cell>
        </row>
        <row r="9907">
          <cell r="A9907" t="str">
            <v>JU</v>
          </cell>
          <cell r="B9907" t="str">
            <v>LOCAL</v>
          </cell>
          <cell r="J9907">
            <v>2</v>
          </cell>
          <cell r="K9907">
            <v>885.95</v>
          </cell>
          <cell r="Q9907">
            <v>0</v>
          </cell>
        </row>
        <row r="9908">
          <cell r="A9908" t="str">
            <v>JU</v>
          </cell>
          <cell r="B9908" t="str">
            <v>LOCAL</v>
          </cell>
          <cell r="J9908">
            <v>2</v>
          </cell>
          <cell r="K9908">
            <v>885.95</v>
          </cell>
          <cell r="Q9908">
            <v>0</v>
          </cell>
        </row>
        <row r="9909">
          <cell r="A9909" t="str">
            <v>JU</v>
          </cell>
          <cell r="B9909" t="str">
            <v>LOCAL</v>
          </cell>
          <cell r="J9909">
            <v>1</v>
          </cell>
          <cell r="K9909">
            <v>6462.81</v>
          </cell>
          <cell r="Q9909">
            <v>1</v>
          </cell>
        </row>
        <row r="9910">
          <cell r="A9910" t="str">
            <v>JU</v>
          </cell>
          <cell r="B9910" t="str">
            <v>LOCAL</v>
          </cell>
          <cell r="J9910">
            <v>1</v>
          </cell>
          <cell r="K9910">
            <v>3276.86</v>
          </cell>
          <cell r="Q9910">
            <v>1</v>
          </cell>
        </row>
        <row r="9911">
          <cell r="A9911" t="str">
            <v>JU</v>
          </cell>
          <cell r="B9911" t="str">
            <v>LOCAL</v>
          </cell>
          <cell r="J9911">
            <v>2</v>
          </cell>
          <cell r="K9911">
            <v>578.51</v>
          </cell>
          <cell r="Q9911">
            <v>0</v>
          </cell>
        </row>
        <row r="9912">
          <cell r="A9912" t="str">
            <v>JU</v>
          </cell>
          <cell r="B9912" t="str">
            <v>LOCAL</v>
          </cell>
          <cell r="J9912">
            <v>2</v>
          </cell>
          <cell r="K9912">
            <v>991.74</v>
          </cell>
          <cell r="Q9912">
            <v>0</v>
          </cell>
        </row>
        <row r="9913">
          <cell r="A9913" t="str">
            <v>JU</v>
          </cell>
          <cell r="B9913" t="str">
            <v>LOCAL</v>
          </cell>
          <cell r="J9913">
            <v>2</v>
          </cell>
          <cell r="K9913">
            <v>247.93</v>
          </cell>
          <cell r="Q9913">
            <v>0</v>
          </cell>
        </row>
        <row r="9914">
          <cell r="A9914" t="str">
            <v>JU</v>
          </cell>
          <cell r="B9914" t="str">
            <v>LOCAL</v>
          </cell>
          <cell r="J9914">
            <v>2</v>
          </cell>
          <cell r="K9914">
            <v>991.74</v>
          </cell>
          <cell r="Q9914">
            <v>0</v>
          </cell>
        </row>
        <row r="9915">
          <cell r="A9915" t="str">
            <v>JU</v>
          </cell>
          <cell r="B9915" t="str">
            <v>LOCAL</v>
          </cell>
          <cell r="J9915">
            <v>1</v>
          </cell>
          <cell r="K9915">
            <v>1433.88</v>
          </cell>
          <cell r="Q9915">
            <v>0</v>
          </cell>
        </row>
        <row r="9916">
          <cell r="A9916" t="str">
            <v>JU</v>
          </cell>
          <cell r="B9916" t="str">
            <v>LOCAL</v>
          </cell>
          <cell r="J9916">
            <v>1</v>
          </cell>
          <cell r="K9916">
            <v>1433.88</v>
          </cell>
          <cell r="Q9916">
            <v>0</v>
          </cell>
        </row>
        <row r="9917">
          <cell r="A9917" t="str">
            <v>JU</v>
          </cell>
          <cell r="B9917" t="str">
            <v>LOCAL</v>
          </cell>
          <cell r="J9917">
            <v>2</v>
          </cell>
          <cell r="K9917">
            <v>1380.17</v>
          </cell>
          <cell r="Q9917">
            <v>0</v>
          </cell>
        </row>
        <row r="9918">
          <cell r="A9918" t="str">
            <v>JU</v>
          </cell>
          <cell r="B9918" t="str">
            <v>LOCAL</v>
          </cell>
          <cell r="J9918">
            <v>2</v>
          </cell>
          <cell r="K9918">
            <v>849.59</v>
          </cell>
          <cell r="Q9918">
            <v>0</v>
          </cell>
        </row>
        <row r="9919">
          <cell r="A9919" t="str">
            <v>JU</v>
          </cell>
          <cell r="B9919" t="str">
            <v>LOCAL</v>
          </cell>
          <cell r="J9919">
            <v>4</v>
          </cell>
          <cell r="K9919">
            <v>1771.9</v>
          </cell>
          <cell r="Q9919">
            <v>0</v>
          </cell>
        </row>
        <row r="9920">
          <cell r="A9920" t="str">
            <v>JU</v>
          </cell>
          <cell r="B9920" t="str">
            <v>LOCAL</v>
          </cell>
          <cell r="J9920">
            <v>2</v>
          </cell>
          <cell r="K9920">
            <v>826.45</v>
          </cell>
          <cell r="Q9920">
            <v>0</v>
          </cell>
        </row>
        <row r="9921">
          <cell r="A9921" t="str">
            <v>JU</v>
          </cell>
          <cell r="B9921" t="str">
            <v>LOCAL</v>
          </cell>
          <cell r="J9921">
            <v>2</v>
          </cell>
          <cell r="K9921">
            <v>578.51</v>
          </cell>
          <cell r="Q9921">
            <v>0</v>
          </cell>
        </row>
        <row r="9922">
          <cell r="A9922" t="str">
            <v>JU</v>
          </cell>
          <cell r="B9922" t="str">
            <v>LOCAL</v>
          </cell>
          <cell r="J9922">
            <v>1</v>
          </cell>
          <cell r="K9922">
            <v>1274.3800000000001</v>
          </cell>
          <cell r="Q9922">
            <v>0</v>
          </cell>
        </row>
        <row r="9923">
          <cell r="A9923" t="str">
            <v>JU</v>
          </cell>
          <cell r="B9923" t="str">
            <v>LOCAL</v>
          </cell>
          <cell r="J9923">
            <v>1</v>
          </cell>
          <cell r="K9923">
            <v>1274.3800000000001</v>
          </cell>
          <cell r="Q9923">
            <v>0</v>
          </cell>
        </row>
        <row r="9924">
          <cell r="A9924" t="str">
            <v>JU</v>
          </cell>
          <cell r="B9924" t="str">
            <v>LOCAL</v>
          </cell>
          <cell r="J9924">
            <v>2</v>
          </cell>
          <cell r="K9924">
            <v>1074.3800000000001</v>
          </cell>
          <cell r="Q9924">
            <v>0</v>
          </cell>
        </row>
        <row r="9925">
          <cell r="A9925" t="str">
            <v>JU</v>
          </cell>
          <cell r="B9925" t="str">
            <v>LOCAL</v>
          </cell>
          <cell r="J9925">
            <v>2</v>
          </cell>
          <cell r="K9925">
            <v>826.45</v>
          </cell>
          <cell r="Q9925">
            <v>0</v>
          </cell>
        </row>
        <row r="9926">
          <cell r="A9926" t="str">
            <v>JU</v>
          </cell>
          <cell r="B9926" t="str">
            <v>LOCAL</v>
          </cell>
          <cell r="J9926">
            <v>2</v>
          </cell>
          <cell r="K9926">
            <v>826.45</v>
          </cell>
          <cell r="Q9926">
            <v>0</v>
          </cell>
        </row>
        <row r="9927">
          <cell r="A9927" t="str">
            <v>JU</v>
          </cell>
          <cell r="B9927" t="str">
            <v>LOCAL</v>
          </cell>
          <cell r="J9927">
            <v>2</v>
          </cell>
          <cell r="K9927">
            <v>578.51</v>
          </cell>
          <cell r="Q9927">
            <v>0</v>
          </cell>
        </row>
        <row r="9928">
          <cell r="A9928" t="str">
            <v>JU</v>
          </cell>
          <cell r="B9928" t="str">
            <v>LOCAL</v>
          </cell>
          <cell r="J9928">
            <v>1</v>
          </cell>
          <cell r="K9928">
            <v>2643.8</v>
          </cell>
          <cell r="Q9928">
            <v>1</v>
          </cell>
        </row>
        <row r="9929">
          <cell r="A9929" t="str">
            <v>JU</v>
          </cell>
          <cell r="B9929" t="str">
            <v>LOCAL</v>
          </cell>
          <cell r="J9929">
            <v>2</v>
          </cell>
          <cell r="K9929">
            <v>826.45</v>
          </cell>
          <cell r="Q9929">
            <v>0</v>
          </cell>
        </row>
        <row r="9930">
          <cell r="A9930" t="str">
            <v>JU</v>
          </cell>
          <cell r="B9930" t="str">
            <v>LOCAL</v>
          </cell>
          <cell r="J9930">
            <v>2</v>
          </cell>
          <cell r="K9930">
            <v>247.93</v>
          </cell>
          <cell r="Q9930">
            <v>0</v>
          </cell>
        </row>
        <row r="9931">
          <cell r="A9931" t="str">
            <v>JU</v>
          </cell>
          <cell r="B9931" t="str">
            <v>LOCAL</v>
          </cell>
          <cell r="J9931">
            <v>2</v>
          </cell>
          <cell r="K9931">
            <v>1239.67</v>
          </cell>
          <cell r="Q9931">
            <v>0</v>
          </cell>
        </row>
        <row r="9932">
          <cell r="A9932" t="str">
            <v>JU</v>
          </cell>
          <cell r="B9932" t="str">
            <v>LOCAL</v>
          </cell>
          <cell r="J9932">
            <v>2</v>
          </cell>
          <cell r="K9932">
            <v>826.45</v>
          </cell>
          <cell r="Q9932">
            <v>0</v>
          </cell>
        </row>
        <row r="9933">
          <cell r="A9933" t="str">
            <v>JU</v>
          </cell>
          <cell r="B9933" t="str">
            <v>LOCAL</v>
          </cell>
          <cell r="J9933">
            <v>1</v>
          </cell>
          <cell r="K9933">
            <v>1038.8399999999999</v>
          </cell>
          <cell r="Q9933">
            <v>0</v>
          </cell>
        </row>
        <row r="9934">
          <cell r="A9934" t="str">
            <v>JU</v>
          </cell>
          <cell r="B9934" t="str">
            <v>LOCAL</v>
          </cell>
          <cell r="J9934">
            <v>1</v>
          </cell>
          <cell r="K9934">
            <v>1038.8399999999999</v>
          </cell>
          <cell r="Q9934">
            <v>0</v>
          </cell>
        </row>
        <row r="9935">
          <cell r="A9935" t="str">
            <v>JU</v>
          </cell>
          <cell r="B9935" t="str">
            <v>LOCAL</v>
          </cell>
          <cell r="J9935">
            <v>2</v>
          </cell>
          <cell r="K9935">
            <v>943.8</v>
          </cell>
          <cell r="Q9935">
            <v>0</v>
          </cell>
        </row>
        <row r="9936">
          <cell r="A9936" t="str">
            <v>JU</v>
          </cell>
          <cell r="B9936" t="str">
            <v>LOCAL</v>
          </cell>
          <cell r="J9936">
            <v>2</v>
          </cell>
          <cell r="K9936">
            <v>943.8</v>
          </cell>
          <cell r="Q9936">
            <v>0</v>
          </cell>
        </row>
        <row r="9937">
          <cell r="A9937" t="str">
            <v>JU</v>
          </cell>
          <cell r="B9937" t="str">
            <v>LOCAL</v>
          </cell>
          <cell r="J9937">
            <v>2</v>
          </cell>
          <cell r="K9937">
            <v>943.8</v>
          </cell>
          <cell r="Q9937">
            <v>0</v>
          </cell>
        </row>
        <row r="9938">
          <cell r="A9938" t="str">
            <v>JU</v>
          </cell>
          <cell r="B9938" t="str">
            <v>LOCAL</v>
          </cell>
          <cell r="J9938">
            <v>1</v>
          </cell>
          <cell r="K9938">
            <v>4276.03</v>
          </cell>
          <cell r="Q9938">
            <v>1</v>
          </cell>
        </row>
        <row r="9939">
          <cell r="A9939" t="str">
            <v>JU</v>
          </cell>
          <cell r="B9939" t="str">
            <v>LOCAL</v>
          </cell>
          <cell r="J9939">
            <v>1</v>
          </cell>
          <cell r="K9939">
            <v>8001.65</v>
          </cell>
          <cell r="Q9939">
            <v>1</v>
          </cell>
        </row>
        <row r="9940">
          <cell r="A9940" t="str">
            <v>JU</v>
          </cell>
          <cell r="B9940" t="str">
            <v>LOCAL</v>
          </cell>
          <cell r="J9940">
            <v>2</v>
          </cell>
          <cell r="K9940">
            <v>5900.83</v>
          </cell>
          <cell r="Q9940">
            <v>1</v>
          </cell>
        </row>
        <row r="9941">
          <cell r="A9941" t="str">
            <v>JU</v>
          </cell>
          <cell r="B9941" t="str">
            <v>LOCAL</v>
          </cell>
          <cell r="J9941">
            <v>2</v>
          </cell>
          <cell r="K9941">
            <v>1434.71</v>
          </cell>
          <cell r="Q9941">
            <v>0</v>
          </cell>
        </row>
        <row r="9942">
          <cell r="A9942" t="str">
            <v>JU</v>
          </cell>
          <cell r="B9942" t="str">
            <v>LOCAL</v>
          </cell>
          <cell r="J9942">
            <v>1</v>
          </cell>
          <cell r="K9942">
            <v>6752.07</v>
          </cell>
          <cell r="Q9942">
            <v>1</v>
          </cell>
        </row>
        <row r="9943">
          <cell r="A9943" t="str">
            <v>JU</v>
          </cell>
          <cell r="B9943" t="str">
            <v>LOCAL</v>
          </cell>
          <cell r="J9943">
            <v>2</v>
          </cell>
          <cell r="K9943">
            <v>2360.33</v>
          </cell>
          <cell r="Q9943">
            <v>0</v>
          </cell>
        </row>
        <row r="9944">
          <cell r="A9944" t="str">
            <v>JU</v>
          </cell>
          <cell r="B9944" t="str">
            <v>LOCAL</v>
          </cell>
          <cell r="J9944">
            <v>2</v>
          </cell>
          <cell r="K9944">
            <v>1180.17</v>
          </cell>
          <cell r="Q9944">
            <v>0</v>
          </cell>
        </row>
        <row r="9945">
          <cell r="A9945" t="str">
            <v>JU</v>
          </cell>
          <cell r="B9945" t="str">
            <v>LOCAL</v>
          </cell>
          <cell r="J9945">
            <v>2</v>
          </cell>
          <cell r="K9945">
            <v>943.8</v>
          </cell>
          <cell r="Q9945">
            <v>0</v>
          </cell>
        </row>
        <row r="9946">
          <cell r="A9946" t="str">
            <v>JU</v>
          </cell>
          <cell r="B9946" t="str">
            <v>LOCAL</v>
          </cell>
          <cell r="J9946">
            <v>2</v>
          </cell>
          <cell r="K9946">
            <v>661.16</v>
          </cell>
          <cell r="Q9946">
            <v>0</v>
          </cell>
        </row>
        <row r="9947">
          <cell r="A9947" t="str">
            <v>JU</v>
          </cell>
          <cell r="B9947" t="str">
            <v>LOCAL</v>
          </cell>
          <cell r="J9947">
            <v>1</v>
          </cell>
          <cell r="K9947">
            <v>13505.79</v>
          </cell>
          <cell r="Q9947">
            <v>1</v>
          </cell>
        </row>
        <row r="9948">
          <cell r="A9948" t="str">
            <v>JU</v>
          </cell>
          <cell r="B9948" t="str">
            <v>LOCAL</v>
          </cell>
          <cell r="J9948">
            <v>2</v>
          </cell>
          <cell r="K9948">
            <v>943.8</v>
          </cell>
          <cell r="Q9948">
            <v>0</v>
          </cell>
        </row>
        <row r="9949">
          <cell r="A9949" t="str">
            <v>JU</v>
          </cell>
          <cell r="B9949" t="str">
            <v>LOCAL</v>
          </cell>
          <cell r="J9949">
            <v>1</v>
          </cell>
          <cell r="K9949">
            <v>908.26</v>
          </cell>
          <cell r="Q9949">
            <v>1</v>
          </cell>
        </row>
        <row r="9950">
          <cell r="A9950" t="str">
            <v>JU</v>
          </cell>
          <cell r="B9950" t="str">
            <v>LOCAL</v>
          </cell>
          <cell r="J9950">
            <v>2</v>
          </cell>
          <cell r="K9950">
            <v>826.45</v>
          </cell>
          <cell r="Q9950">
            <v>0</v>
          </cell>
        </row>
        <row r="9951">
          <cell r="A9951" t="str">
            <v>JU</v>
          </cell>
          <cell r="B9951" t="str">
            <v>LOCAL</v>
          </cell>
          <cell r="J9951">
            <v>2</v>
          </cell>
          <cell r="K9951">
            <v>247.93</v>
          </cell>
          <cell r="Q9951">
            <v>0</v>
          </cell>
        </row>
        <row r="9952">
          <cell r="A9952" t="str">
            <v>JU</v>
          </cell>
          <cell r="B9952" t="str">
            <v>LOCAL</v>
          </cell>
          <cell r="J9952">
            <v>2</v>
          </cell>
          <cell r="K9952">
            <v>1180.17</v>
          </cell>
          <cell r="Q9952">
            <v>0</v>
          </cell>
        </row>
        <row r="9953">
          <cell r="A9953" t="str">
            <v>JU</v>
          </cell>
          <cell r="B9953" t="str">
            <v>LOCAL</v>
          </cell>
          <cell r="J9953">
            <v>2</v>
          </cell>
          <cell r="K9953">
            <v>1180.17</v>
          </cell>
          <cell r="Q9953">
            <v>0</v>
          </cell>
        </row>
        <row r="9954">
          <cell r="A9954" t="str">
            <v>JU</v>
          </cell>
          <cell r="B9954" t="str">
            <v>LOCAL</v>
          </cell>
          <cell r="J9954">
            <v>1</v>
          </cell>
          <cell r="K9954">
            <v>7672.73</v>
          </cell>
          <cell r="Q9954">
            <v>1</v>
          </cell>
        </row>
        <row r="9955">
          <cell r="A9955" t="str">
            <v>JU</v>
          </cell>
          <cell r="B9955" t="str">
            <v>LOCAL</v>
          </cell>
          <cell r="J9955">
            <v>2</v>
          </cell>
          <cell r="K9955">
            <v>1327.27</v>
          </cell>
          <cell r="Q9955">
            <v>0</v>
          </cell>
        </row>
        <row r="9956">
          <cell r="A9956" t="str">
            <v>JU</v>
          </cell>
          <cell r="B9956" t="str">
            <v>LOCAL</v>
          </cell>
          <cell r="J9956">
            <v>2</v>
          </cell>
          <cell r="K9956">
            <v>826.45</v>
          </cell>
          <cell r="Q9956">
            <v>0</v>
          </cell>
        </row>
        <row r="9957">
          <cell r="A9957" t="str">
            <v>JU</v>
          </cell>
          <cell r="B9957" t="str">
            <v>LOCAL</v>
          </cell>
          <cell r="J9957">
            <v>2</v>
          </cell>
          <cell r="K9957">
            <v>885.95</v>
          </cell>
          <cell r="Q9957">
            <v>0</v>
          </cell>
        </row>
        <row r="9958">
          <cell r="A9958" t="str">
            <v>JU</v>
          </cell>
          <cell r="B9958" t="str">
            <v>LOCAL</v>
          </cell>
          <cell r="J9958">
            <v>2</v>
          </cell>
          <cell r="K9958">
            <v>796.69</v>
          </cell>
          <cell r="Q9958">
            <v>0</v>
          </cell>
        </row>
        <row r="9959">
          <cell r="A9959" t="str">
            <v>JU</v>
          </cell>
          <cell r="B9959" t="str">
            <v>LOCAL</v>
          </cell>
          <cell r="J9959">
            <v>6</v>
          </cell>
          <cell r="K9959">
            <v>2479.34</v>
          </cell>
          <cell r="Q9959">
            <v>0</v>
          </cell>
        </row>
        <row r="9960">
          <cell r="A9960" t="str">
            <v>JU</v>
          </cell>
          <cell r="B9960" t="str">
            <v>LOCAL</v>
          </cell>
          <cell r="J9960">
            <v>2</v>
          </cell>
          <cell r="K9960">
            <v>1074.3800000000001</v>
          </cell>
          <cell r="Q9960">
            <v>0</v>
          </cell>
        </row>
        <row r="9961">
          <cell r="A9961" t="str">
            <v>JU</v>
          </cell>
          <cell r="B9961" t="str">
            <v>LOCAL</v>
          </cell>
          <cell r="J9961">
            <v>2</v>
          </cell>
          <cell r="K9961">
            <v>266.12</v>
          </cell>
          <cell r="Q9961">
            <v>0</v>
          </cell>
        </row>
        <row r="9962">
          <cell r="A9962" t="str">
            <v>JU</v>
          </cell>
          <cell r="B9962" t="str">
            <v>LOCAL</v>
          </cell>
          <cell r="J9962">
            <v>2</v>
          </cell>
          <cell r="K9962">
            <v>796.69</v>
          </cell>
          <cell r="Q9962">
            <v>0</v>
          </cell>
        </row>
        <row r="9963">
          <cell r="A9963" t="str">
            <v>JU</v>
          </cell>
          <cell r="B9963" t="str">
            <v>LOCAL</v>
          </cell>
          <cell r="J9963">
            <v>1</v>
          </cell>
          <cell r="K9963">
            <v>5371.07</v>
          </cell>
          <cell r="Q9963">
            <v>1</v>
          </cell>
        </row>
        <row r="9964">
          <cell r="A9964" t="str">
            <v>JU</v>
          </cell>
          <cell r="B9964" t="str">
            <v>LOCAL</v>
          </cell>
          <cell r="J9964">
            <v>2</v>
          </cell>
          <cell r="K9964">
            <v>707.44</v>
          </cell>
          <cell r="Q9964">
            <v>0</v>
          </cell>
        </row>
        <row r="9965">
          <cell r="A9965" t="str">
            <v>JU</v>
          </cell>
          <cell r="B9965" t="str">
            <v>LOCAL</v>
          </cell>
          <cell r="J9965">
            <v>2</v>
          </cell>
          <cell r="K9965">
            <v>742.15</v>
          </cell>
          <cell r="Q9965">
            <v>0</v>
          </cell>
        </row>
        <row r="9966">
          <cell r="A9966" t="str">
            <v>JU</v>
          </cell>
          <cell r="B9966" t="str">
            <v>LOCAL</v>
          </cell>
          <cell r="J9966">
            <v>2</v>
          </cell>
          <cell r="K9966">
            <v>826.45</v>
          </cell>
          <cell r="Q9966">
            <v>0</v>
          </cell>
        </row>
        <row r="9967">
          <cell r="A9967" t="str">
            <v>JU</v>
          </cell>
          <cell r="B9967" t="str">
            <v>LOCAL</v>
          </cell>
          <cell r="J9967">
            <v>1</v>
          </cell>
          <cell r="K9967">
            <v>3834.71</v>
          </cell>
          <cell r="Q9967">
            <v>1</v>
          </cell>
        </row>
        <row r="9968">
          <cell r="A9968" t="str">
            <v>JU</v>
          </cell>
          <cell r="B9968" t="str">
            <v>LOCAL</v>
          </cell>
          <cell r="J9968">
            <v>1</v>
          </cell>
          <cell r="K9968">
            <v>14015.7</v>
          </cell>
          <cell r="Q9968">
            <v>1</v>
          </cell>
        </row>
        <row r="9969">
          <cell r="A9969" t="str">
            <v>JU</v>
          </cell>
          <cell r="B9969" t="str">
            <v>LOCAL</v>
          </cell>
          <cell r="J9969">
            <v>1</v>
          </cell>
          <cell r="K9969">
            <v>301.64999999999998</v>
          </cell>
          <cell r="Q9969">
            <v>0</v>
          </cell>
        </row>
        <row r="9970">
          <cell r="A9970" t="str">
            <v>JU</v>
          </cell>
          <cell r="B9970" t="str">
            <v>LOCAL</v>
          </cell>
          <cell r="J9970">
            <v>2</v>
          </cell>
          <cell r="K9970">
            <v>578.51</v>
          </cell>
          <cell r="Q9970">
            <v>0</v>
          </cell>
        </row>
        <row r="9971">
          <cell r="A9971" t="str">
            <v>JU</v>
          </cell>
          <cell r="B9971" t="str">
            <v>LOCAL</v>
          </cell>
          <cell r="J9971">
            <v>2</v>
          </cell>
          <cell r="K9971">
            <v>826.45</v>
          </cell>
          <cell r="Q9971">
            <v>0</v>
          </cell>
        </row>
        <row r="9972">
          <cell r="A9972" t="str">
            <v>JU</v>
          </cell>
          <cell r="B9972" t="str">
            <v>LOCAL</v>
          </cell>
          <cell r="J9972">
            <v>2</v>
          </cell>
          <cell r="K9972">
            <v>1074.3800000000001</v>
          </cell>
          <cell r="Q9972">
            <v>0</v>
          </cell>
        </row>
        <row r="9973">
          <cell r="A9973" t="str">
            <v>JU</v>
          </cell>
          <cell r="B9973" t="str">
            <v>LOCAL</v>
          </cell>
          <cell r="J9973">
            <v>1</v>
          </cell>
          <cell r="K9973">
            <v>15506.61</v>
          </cell>
          <cell r="Q9973">
            <v>1</v>
          </cell>
        </row>
        <row r="9974">
          <cell r="A9974" t="str">
            <v>JU</v>
          </cell>
          <cell r="B9974" t="str">
            <v>LOCAL</v>
          </cell>
          <cell r="J9974">
            <v>2</v>
          </cell>
          <cell r="K9974">
            <v>943.8</v>
          </cell>
          <cell r="Q9974">
            <v>0</v>
          </cell>
        </row>
        <row r="9975">
          <cell r="A9975" t="str">
            <v>JU</v>
          </cell>
          <cell r="B9975" t="str">
            <v>LOCAL</v>
          </cell>
          <cell r="J9975">
            <v>1</v>
          </cell>
          <cell r="K9975">
            <v>4281.82</v>
          </cell>
          <cell r="Q9975">
            <v>1</v>
          </cell>
        </row>
        <row r="9976">
          <cell r="A9976" t="str">
            <v>JU</v>
          </cell>
          <cell r="B9976" t="str">
            <v>LOCAL</v>
          </cell>
          <cell r="J9976">
            <v>2</v>
          </cell>
          <cell r="K9976">
            <v>2231.4</v>
          </cell>
          <cell r="Q9976">
            <v>0</v>
          </cell>
        </row>
        <row r="9977">
          <cell r="A9977" t="str">
            <v>JU</v>
          </cell>
          <cell r="B9977" t="str">
            <v>LOCAL</v>
          </cell>
          <cell r="J9977">
            <v>1</v>
          </cell>
          <cell r="K9977">
            <v>15541.32</v>
          </cell>
          <cell r="Q9977">
            <v>1</v>
          </cell>
        </row>
        <row r="9978">
          <cell r="A9978" t="str">
            <v>JU</v>
          </cell>
          <cell r="B9978" t="str">
            <v>LOCAL</v>
          </cell>
          <cell r="J9978">
            <v>2</v>
          </cell>
          <cell r="K9978">
            <v>5236.3599999999997</v>
          </cell>
          <cell r="Q9978">
            <v>1</v>
          </cell>
        </row>
        <row r="9979">
          <cell r="A9979" t="str">
            <v>JU</v>
          </cell>
          <cell r="B9979" t="str">
            <v>LOCAL</v>
          </cell>
          <cell r="J9979">
            <v>1</v>
          </cell>
          <cell r="K9979">
            <v>11999.17</v>
          </cell>
          <cell r="Q9979">
            <v>1</v>
          </cell>
        </row>
        <row r="9980">
          <cell r="A9980" t="str">
            <v>JU</v>
          </cell>
          <cell r="B9980" t="str">
            <v>LOCAL</v>
          </cell>
          <cell r="J9980">
            <v>2</v>
          </cell>
          <cell r="K9980">
            <v>943.8</v>
          </cell>
          <cell r="Q9980">
            <v>0</v>
          </cell>
        </row>
        <row r="9981">
          <cell r="A9981" t="str">
            <v>JU</v>
          </cell>
          <cell r="B9981" t="str">
            <v>LOCAL</v>
          </cell>
          <cell r="J9981">
            <v>2</v>
          </cell>
          <cell r="K9981">
            <v>826.45</v>
          </cell>
          <cell r="Q9981">
            <v>0</v>
          </cell>
        </row>
        <row r="9982">
          <cell r="A9982" t="str">
            <v>JU</v>
          </cell>
          <cell r="B9982" t="str">
            <v>LOCAL</v>
          </cell>
          <cell r="J9982">
            <v>2</v>
          </cell>
          <cell r="K9982">
            <v>943.8</v>
          </cell>
          <cell r="Q9982">
            <v>0</v>
          </cell>
        </row>
        <row r="9983">
          <cell r="A9983" t="str">
            <v>JU</v>
          </cell>
          <cell r="B9983" t="str">
            <v>LOCAL</v>
          </cell>
          <cell r="J9983">
            <v>2</v>
          </cell>
          <cell r="K9983">
            <v>826.45</v>
          </cell>
          <cell r="Q9983">
            <v>0</v>
          </cell>
        </row>
        <row r="9984">
          <cell r="A9984" t="str">
            <v>JU</v>
          </cell>
          <cell r="B9984" t="str">
            <v>LOCAL</v>
          </cell>
          <cell r="J9984">
            <v>1</v>
          </cell>
          <cell r="K9984">
            <v>5374.38</v>
          </cell>
          <cell r="Q9984">
            <v>1</v>
          </cell>
        </row>
        <row r="9985">
          <cell r="A9985" t="str">
            <v>JU</v>
          </cell>
          <cell r="B9985" t="str">
            <v>LOCAL</v>
          </cell>
          <cell r="J9985">
            <v>1</v>
          </cell>
          <cell r="K9985">
            <v>2724.79</v>
          </cell>
          <cell r="Q9985">
            <v>1</v>
          </cell>
        </row>
        <row r="9986">
          <cell r="A9986" t="str">
            <v>JU</v>
          </cell>
          <cell r="B9986" t="str">
            <v>LOCAL</v>
          </cell>
          <cell r="J9986">
            <v>2</v>
          </cell>
          <cell r="K9986">
            <v>943.8</v>
          </cell>
          <cell r="Q9986">
            <v>0</v>
          </cell>
        </row>
        <row r="9987">
          <cell r="A9987" t="str">
            <v>JU</v>
          </cell>
          <cell r="B9987" t="str">
            <v>LOCAL</v>
          </cell>
          <cell r="J9987">
            <v>1</v>
          </cell>
          <cell r="K9987">
            <v>6894.21</v>
          </cell>
          <cell r="Q9987">
            <v>1</v>
          </cell>
        </row>
        <row r="9988">
          <cell r="A9988" t="str">
            <v>JU</v>
          </cell>
          <cell r="B9988" t="str">
            <v>LOCAL</v>
          </cell>
          <cell r="J9988">
            <v>1</v>
          </cell>
          <cell r="K9988">
            <v>3495.04</v>
          </cell>
          <cell r="Q9988">
            <v>1</v>
          </cell>
        </row>
        <row r="9989">
          <cell r="A9989" t="str">
            <v>JU</v>
          </cell>
          <cell r="B9989" t="str">
            <v>LOCAL</v>
          </cell>
          <cell r="J9989">
            <v>2</v>
          </cell>
          <cell r="K9989">
            <v>1074.3800000000001</v>
          </cell>
          <cell r="Q9989">
            <v>0</v>
          </cell>
        </row>
        <row r="9990">
          <cell r="A9990" t="str">
            <v>JU</v>
          </cell>
          <cell r="B9990" t="str">
            <v>LOCAL</v>
          </cell>
          <cell r="J9990">
            <v>2</v>
          </cell>
          <cell r="K9990">
            <v>826.45</v>
          </cell>
          <cell r="Q9990">
            <v>0</v>
          </cell>
        </row>
        <row r="9991">
          <cell r="A9991" t="str">
            <v>JU</v>
          </cell>
          <cell r="B9991" t="str">
            <v>LOCAL</v>
          </cell>
          <cell r="J9991">
            <v>4</v>
          </cell>
          <cell r="K9991">
            <v>2148.7600000000002</v>
          </cell>
          <cell r="Q9991">
            <v>0</v>
          </cell>
        </row>
        <row r="9992">
          <cell r="A9992" t="str">
            <v>JU</v>
          </cell>
          <cell r="B9992" t="str">
            <v>LOCAL</v>
          </cell>
          <cell r="J9992">
            <v>1</v>
          </cell>
          <cell r="K9992">
            <v>909.09</v>
          </cell>
          <cell r="Q9992">
            <v>0</v>
          </cell>
        </row>
        <row r="9993">
          <cell r="A9993" t="str">
            <v>JU</v>
          </cell>
          <cell r="B9993" t="str">
            <v>LOCAL</v>
          </cell>
          <cell r="J9993">
            <v>1</v>
          </cell>
          <cell r="K9993">
            <v>909.09</v>
          </cell>
          <cell r="Q9993">
            <v>0</v>
          </cell>
        </row>
        <row r="9994">
          <cell r="A9994" t="str">
            <v>JU</v>
          </cell>
          <cell r="B9994" t="str">
            <v>LOCAL</v>
          </cell>
          <cell r="J9994">
            <v>2</v>
          </cell>
          <cell r="K9994">
            <v>826.45</v>
          </cell>
          <cell r="Q9994">
            <v>0</v>
          </cell>
        </row>
        <row r="9995">
          <cell r="A9995" t="str">
            <v>JU</v>
          </cell>
          <cell r="B9995" t="str">
            <v>LOCAL</v>
          </cell>
          <cell r="J9995">
            <v>2</v>
          </cell>
          <cell r="K9995">
            <v>943.8</v>
          </cell>
          <cell r="Q9995">
            <v>0</v>
          </cell>
        </row>
        <row r="9996">
          <cell r="A9996" t="str">
            <v>JU</v>
          </cell>
          <cell r="B9996" t="str">
            <v>LOCAL</v>
          </cell>
          <cell r="J9996">
            <v>1</v>
          </cell>
          <cell r="K9996">
            <v>909.09</v>
          </cell>
          <cell r="Q9996">
            <v>0</v>
          </cell>
        </row>
        <row r="9997">
          <cell r="A9997" t="str">
            <v>JU</v>
          </cell>
          <cell r="B9997" t="str">
            <v>LOCAL</v>
          </cell>
          <cell r="J9997">
            <v>1</v>
          </cell>
          <cell r="K9997">
            <v>909.09</v>
          </cell>
          <cell r="Q9997">
            <v>0</v>
          </cell>
        </row>
        <row r="9998">
          <cell r="A9998" t="str">
            <v>JU</v>
          </cell>
          <cell r="B9998" t="str">
            <v>LOCAL</v>
          </cell>
          <cell r="J9998">
            <v>6</v>
          </cell>
          <cell r="K9998">
            <v>743.8</v>
          </cell>
          <cell r="Q9998">
            <v>0</v>
          </cell>
        </row>
        <row r="9999">
          <cell r="A9999" t="str">
            <v>JU</v>
          </cell>
          <cell r="B9999" t="str">
            <v>LOCAL</v>
          </cell>
          <cell r="J9999">
            <v>1</v>
          </cell>
          <cell r="K9999">
            <v>2065.29</v>
          </cell>
          <cell r="Q9999">
            <v>1</v>
          </cell>
        </row>
        <row r="10000">
          <cell r="A10000" t="str">
            <v>JU</v>
          </cell>
          <cell r="B10000" t="str">
            <v>LOCAL</v>
          </cell>
          <cell r="J10000">
            <v>2</v>
          </cell>
          <cell r="K10000">
            <v>247.93</v>
          </cell>
          <cell r="Q10000">
            <v>0</v>
          </cell>
        </row>
        <row r="10001">
          <cell r="A10001" t="str">
            <v>JU</v>
          </cell>
          <cell r="B10001" t="str">
            <v>LOCAL</v>
          </cell>
          <cell r="J10001">
            <v>2</v>
          </cell>
          <cell r="K10001">
            <v>826.45</v>
          </cell>
          <cell r="Q10001">
            <v>0</v>
          </cell>
        </row>
        <row r="10002">
          <cell r="A10002" t="str">
            <v>JU</v>
          </cell>
          <cell r="B10002" t="str">
            <v>LOCAL</v>
          </cell>
          <cell r="J10002">
            <v>2</v>
          </cell>
          <cell r="K10002">
            <v>1180.17</v>
          </cell>
          <cell r="Q10002">
            <v>0</v>
          </cell>
        </row>
        <row r="10003">
          <cell r="A10003" t="str">
            <v>JU</v>
          </cell>
          <cell r="B10003" t="str">
            <v>LOCAL</v>
          </cell>
          <cell r="J10003">
            <v>4</v>
          </cell>
          <cell r="K10003">
            <v>1652.89</v>
          </cell>
          <cell r="Q10003">
            <v>0</v>
          </cell>
        </row>
        <row r="10004">
          <cell r="A10004" t="str">
            <v>JU</v>
          </cell>
          <cell r="B10004" t="str">
            <v>LOCAL</v>
          </cell>
          <cell r="J10004">
            <v>1</v>
          </cell>
          <cell r="K10004">
            <v>1593.39</v>
          </cell>
          <cell r="Q10004">
            <v>0</v>
          </cell>
        </row>
        <row r="10005">
          <cell r="A10005" t="str">
            <v>JU</v>
          </cell>
          <cell r="B10005" t="str">
            <v>LOCAL</v>
          </cell>
          <cell r="J10005">
            <v>1</v>
          </cell>
          <cell r="K10005">
            <v>1593.39</v>
          </cell>
          <cell r="Q10005">
            <v>0</v>
          </cell>
        </row>
        <row r="10006">
          <cell r="A10006" t="str">
            <v>JU</v>
          </cell>
          <cell r="B10006" t="str">
            <v>LOCAL</v>
          </cell>
          <cell r="J10006">
            <v>4</v>
          </cell>
          <cell r="K10006">
            <v>3067.77</v>
          </cell>
          <cell r="Q10006">
            <v>0</v>
          </cell>
        </row>
        <row r="10007">
          <cell r="A10007" t="str">
            <v>JU</v>
          </cell>
          <cell r="B10007" t="str">
            <v>LOCAL</v>
          </cell>
          <cell r="J10007">
            <v>2</v>
          </cell>
          <cell r="K10007">
            <v>849.59</v>
          </cell>
          <cell r="Q10007">
            <v>0</v>
          </cell>
        </row>
        <row r="10008">
          <cell r="A10008" t="str">
            <v>JU</v>
          </cell>
          <cell r="B10008" t="str">
            <v>LOCAL</v>
          </cell>
          <cell r="J10008">
            <v>2</v>
          </cell>
          <cell r="K10008">
            <v>1180.17</v>
          </cell>
          <cell r="Q10008">
            <v>0</v>
          </cell>
        </row>
        <row r="10009">
          <cell r="A10009" t="str">
            <v>JU</v>
          </cell>
          <cell r="B10009" t="str">
            <v>LOCAL</v>
          </cell>
          <cell r="J10009">
            <v>2</v>
          </cell>
          <cell r="K10009">
            <v>1074.3800000000001</v>
          </cell>
          <cell r="Q10009">
            <v>0</v>
          </cell>
        </row>
        <row r="10010">
          <cell r="A10010" t="str">
            <v>JU</v>
          </cell>
          <cell r="B10010" t="str">
            <v>LOCAL</v>
          </cell>
          <cell r="J10010">
            <v>2</v>
          </cell>
          <cell r="K10010">
            <v>266.12</v>
          </cell>
          <cell r="Q10010">
            <v>0</v>
          </cell>
        </row>
        <row r="10011">
          <cell r="A10011" t="str">
            <v>JU</v>
          </cell>
          <cell r="B10011" t="str">
            <v>LOCAL</v>
          </cell>
          <cell r="J10011">
            <v>2</v>
          </cell>
          <cell r="K10011">
            <v>619.83000000000004</v>
          </cell>
          <cell r="Q10011">
            <v>0</v>
          </cell>
        </row>
        <row r="10012">
          <cell r="A10012" t="str">
            <v>JU</v>
          </cell>
          <cell r="B10012" t="str">
            <v>LOCAL</v>
          </cell>
          <cell r="J10012">
            <v>2</v>
          </cell>
          <cell r="K10012">
            <v>578.51</v>
          </cell>
          <cell r="Q10012">
            <v>0</v>
          </cell>
        </row>
        <row r="10013">
          <cell r="A10013" t="str">
            <v>JU</v>
          </cell>
          <cell r="B10013" t="str">
            <v>LOCAL</v>
          </cell>
          <cell r="J10013">
            <v>1</v>
          </cell>
          <cell r="K10013">
            <v>4692.5600000000004</v>
          </cell>
          <cell r="Q10013">
            <v>1</v>
          </cell>
        </row>
        <row r="10014">
          <cell r="A10014" t="str">
            <v>JU</v>
          </cell>
          <cell r="B10014" t="str">
            <v>LOCAL</v>
          </cell>
          <cell r="J10014">
            <v>1</v>
          </cell>
          <cell r="K10014">
            <v>2302.48</v>
          </cell>
          <cell r="Q10014">
            <v>1</v>
          </cell>
        </row>
        <row r="10015">
          <cell r="A10015" t="str">
            <v>JU</v>
          </cell>
          <cell r="B10015" t="str">
            <v>LOCAL</v>
          </cell>
          <cell r="J10015">
            <v>2</v>
          </cell>
          <cell r="K10015">
            <v>995.04</v>
          </cell>
          <cell r="Q10015">
            <v>0</v>
          </cell>
        </row>
        <row r="10016">
          <cell r="A10016" t="str">
            <v>JU</v>
          </cell>
          <cell r="B10016" t="str">
            <v>LOCAL</v>
          </cell>
          <cell r="J10016">
            <v>2</v>
          </cell>
          <cell r="K10016">
            <v>578.51</v>
          </cell>
          <cell r="Q10016">
            <v>0</v>
          </cell>
        </row>
        <row r="10017">
          <cell r="A10017" t="str">
            <v>JU</v>
          </cell>
          <cell r="B10017" t="str">
            <v>LOCAL</v>
          </cell>
          <cell r="J10017">
            <v>1</v>
          </cell>
          <cell r="K10017">
            <v>9066.1200000000008</v>
          </cell>
          <cell r="Q10017">
            <v>1</v>
          </cell>
        </row>
        <row r="10018">
          <cell r="A10018" t="str">
            <v>JU</v>
          </cell>
          <cell r="B10018" t="str">
            <v>LOCAL</v>
          </cell>
          <cell r="J10018">
            <v>2</v>
          </cell>
          <cell r="K10018">
            <v>5100.83</v>
          </cell>
          <cell r="Q10018">
            <v>1</v>
          </cell>
        </row>
        <row r="10019">
          <cell r="A10019" t="str">
            <v>JU</v>
          </cell>
          <cell r="B10019" t="str">
            <v>LOCAL</v>
          </cell>
          <cell r="J10019">
            <v>2</v>
          </cell>
          <cell r="K10019">
            <v>1150.4100000000001</v>
          </cell>
          <cell r="Q10019">
            <v>0</v>
          </cell>
        </row>
        <row r="10020">
          <cell r="A10020" t="str">
            <v>JU</v>
          </cell>
          <cell r="B10020" t="str">
            <v>LOCAL</v>
          </cell>
          <cell r="J10020">
            <v>1</v>
          </cell>
          <cell r="K10020">
            <v>6640.5</v>
          </cell>
          <cell r="Q10020">
            <v>1</v>
          </cell>
        </row>
        <row r="10021">
          <cell r="A10021" t="str">
            <v>JU</v>
          </cell>
          <cell r="B10021" t="str">
            <v>LOCAL</v>
          </cell>
          <cell r="J10021">
            <v>2</v>
          </cell>
          <cell r="K10021">
            <v>1074.3800000000001</v>
          </cell>
          <cell r="Q10021">
            <v>0</v>
          </cell>
        </row>
        <row r="10022">
          <cell r="A10022" t="str">
            <v>JU</v>
          </cell>
          <cell r="B10022" t="str">
            <v>LOCAL</v>
          </cell>
          <cell r="J10022">
            <v>2</v>
          </cell>
          <cell r="K10022">
            <v>826.45</v>
          </cell>
          <cell r="Q10022">
            <v>0</v>
          </cell>
        </row>
        <row r="10023">
          <cell r="A10023" t="str">
            <v>JU</v>
          </cell>
          <cell r="B10023" t="str">
            <v>LOCAL</v>
          </cell>
          <cell r="J10023">
            <v>2</v>
          </cell>
          <cell r="K10023">
            <v>826.45</v>
          </cell>
          <cell r="Q10023">
            <v>0</v>
          </cell>
        </row>
        <row r="10024">
          <cell r="A10024" t="str">
            <v>JU</v>
          </cell>
          <cell r="B10024" t="str">
            <v>LOCAL</v>
          </cell>
          <cell r="J10024">
            <v>2</v>
          </cell>
          <cell r="K10024">
            <v>826.45</v>
          </cell>
          <cell r="Q10024">
            <v>0</v>
          </cell>
        </row>
        <row r="10025">
          <cell r="A10025" t="str">
            <v>JU</v>
          </cell>
          <cell r="B10025" t="str">
            <v>LOCAL</v>
          </cell>
          <cell r="J10025">
            <v>2</v>
          </cell>
          <cell r="K10025">
            <v>247.93</v>
          </cell>
          <cell r="Q10025">
            <v>0</v>
          </cell>
        </row>
        <row r="10026">
          <cell r="A10026" t="str">
            <v>JU</v>
          </cell>
          <cell r="B10026" t="str">
            <v>LOCAL</v>
          </cell>
          <cell r="J10026">
            <v>2</v>
          </cell>
          <cell r="K10026">
            <v>826.45</v>
          </cell>
          <cell r="Q10026">
            <v>0</v>
          </cell>
        </row>
        <row r="10027">
          <cell r="A10027" t="str">
            <v>JU</v>
          </cell>
          <cell r="B10027" t="str">
            <v>LOCAL</v>
          </cell>
          <cell r="J10027">
            <v>2</v>
          </cell>
          <cell r="K10027">
            <v>885.95</v>
          </cell>
          <cell r="Q10027">
            <v>0</v>
          </cell>
        </row>
        <row r="10028">
          <cell r="A10028" t="str">
            <v>JU</v>
          </cell>
          <cell r="B10028" t="str">
            <v>LOCAL</v>
          </cell>
          <cell r="J10028">
            <v>2</v>
          </cell>
          <cell r="K10028">
            <v>661.16</v>
          </cell>
          <cell r="Q10028">
            <v>0</v>
          </cell>
        </row>
        <row r="10029">
          <cell r="A10029" t="str">
            <v>JU</v>
          </cell>
          <cell r="B10029" t="str">
            <v>LOCAL</v>
          </cell>
          <cell r="J10029">
            <v>2</v>
          </cell>
          <cell r="K10029">
            <v>826.45</v>
          </cell>
          <cell r="Q10029">
            <v>0</v>
          </cell>
        </row>
        <row r="10030">
          <cell r="A10030" t="str">
            <v>JU</v>
          </cell>
          <cell r="B10030" t="str">
            <v>LOCAL</v>
          </cell>
          <cell r="J10030">
            <v>1</v>
          </cell>
          <cell r="K10030">
            <v>16894.21</v>
          </cell>
          <cell r="Q10030">
            <v>1</v>
          </cell>
        </row>
        <row r="10031">
          <cell r="A10031" t="str">
            <v>JU</v>
          </cell>
          <cell r="B10031" t="str">
            <v>LOCAL</v>
          </cell>
          <cell r="J10031">
            <v>1</v>
          </cell>
          <cell r="K10031">
            <v>3824.79</v>
          </cell>
          <cell r="Q10031">
            <v>1</v>
          </cell>
        </row>
        <row r="10032">
          <cell r="A10032" t="str">
            <v>JU</v>
          </cell>
          <cell r="B10032" t="str">
            <v>LOCAL</v>
          </cell>
          <cell r="J10032">
            <v>6</v>
          </cell>
          <cell r="K10032">
            <v>743.8</v>
          </cell>
          <cell r="Q10032">
            <v>0</v>
          </cell>
        </row>
        <row r="10033">
          <cell r="A10033" t="str">
            <v>JU</v>
          </cell>
          <cell r="B10033" t="str">
            <v>LOCAL</v>
          </cell>
          <cell r="J10033">
            <v>2</v>
          </cell>
          <cell r="K10033">
            <v>885.95</v>
          </cell>
          <cell r="Q10033">
            <v>0</v>
          </cell>
        </row>
        <row r="10034">
          <cell r="A10034" t="str">
            <v>JU</v>
          </cell>
          <cell r="B10034" t="str">
            <v>LOCAL</v>
          </cell>
          <cell r="J10034">
            <v>2</v>
          </cell>
          <cell r="K10034">
            <v>578.51</v>
          </cell>
          <cell r="Q10034">
            <v>0</v>
          </cell>
        </row>
        <row r="10035">
          <cell r="A10035" t="str">
            <v>JU</v>
          </cell>
          <cell r="B10035" t="str">
            <v>LOCAL</v>
          </cell>
          <cell r="J10035">
            <v>2</v>
          </cell>
          <cell r="K10035">
            <v>943.8</v>
          </cell>
          <cell r="Q10035">
            <v>0</v>
          </cell>
        </row>
        <row r="10036">
          <cell r="A10036" t="str">
            <v>JU</v>
          </cell>
          <cell r="B10036" t="str">
            <v>LOCAL</v>
          </cell>
          <cell r="J10036">
            <v>4</v>
          </cell>
          <cell r="K10036">
            <v>1484.3</v>
          </cell>
          <cell r="Q10036">
            <v>0</v>
          </cell>
        </row>
        <row r="10037">
          <cell r="A10037" t="str">
            <v>JU</v>
          </cell>
          <cell r="B10037" t="str">
            <v>LOCAL</v>
          </cell>
          <cell r="J10037">
            <v>2</v>
          </cell>
          <cell r="K10037">
            <v>1226.45</v>
          </cell>
          <cell r="Q10037">
            <v>0</v>
          </cell>
        </row>
        <row r="10038">
          <cell r="A10038" t="str">
            <v>JU</v>
          </cell>
          <cell r="B10038" t="str">
            <v>LOCAL</v>
          </cell>
          <cell r="J10038">
            <v>2</v>
          </cell>
          <cell r="K10038">
            <v>1180.17</v>
          </cell>
          <cell r="Q10038">
            <v>0</v>
          </cell>
        </row>
        <row r="10039">
          <cell r="A10039" t="str">
            <v>JU</v>
          </cell>
          <cell r="B10039" t="str">
            <v>LOCAL</v>
          </cell>
          <cell r="J10039">
            <v>1</v>
          </cell>
          <cell r="K10039">
            <v>5683.47</v>
          </cell>
          <cell r="Q10039">
            <v>1</v>
          </cell>
        </row>
        <row r="10040">
          <cell r="A10040" t="str">
            <v>JU</v>
          </cell>
          <cell r="B10040" t="str">
            <v>LOCAL</v>
          </cell>
          <cell r="J10040">
            <v>1</v>
          </cell>
          <cell r="K10040">
            <v>10844.63</v>
          </cell>
          <cell r="Q10040">
            <v>1</v>
          </cell>
        </row>
        <row r="10041">
          <cell r="A10041" t="str">
            <v>JU</v>
          </cell>
          <cell r="B10041" t="str">
            <v>LOCAL</v>
          </cell>
          <cell r="J10041">
            <v>4</v>
          </cell>
          <cell r="K10041">
            <v>1322.31</v>
          </cell>
          <cell r="Q10041">
            <v>0</v>
          </cell>
        </row>
        <row r="10042">
          <cell r="A10042" t="str">
            <v>JU</v>
          </cell>
          <cell r="B10042" t="str">
            <v>LOCAL</v>
          </cell>
          <cell r="J10042">
            <v>2</v>
          </cell>
          <cell r="K10042">
            <v>1180.17</v>
          </cell>
          <cell r="Q10042">
            <v>0</v>
          </cell>
        </row>
        <row r="10043">
          <cell r="A10043" t="str">
            <v>JU</v>
          </cell>
          <cell r="B10043" t="str">
            <v>LOCAL</v>
          </cell>
          <cell r="J10043">
            <v>2</v>
          </cell>
          <cell r="K10043">
            <v>943.8</v>
          </cell>
          <cell r="Q10043">
            <v>0</v>
          </cell>
        </row>
        <row r="10044">
          <cell r="A10044" t="str">
            <v>JU</v>
          </cell>
          <cell r="B10044" t="str">
            <v>LOCAL</v>
          </cell>
          <cell r="J10044">
            <v>1</v>
          </cell>
          <cell r="K10044">
            <v>1547.11</v>
          </cell>
          <cell r="Q10044">
            <v>1</v>
          </cell>
        </row>
        <row r="10045">
          <cell r="A10045" t="str">
            <v>JU</v>
          </cell>
          <cell r="B10045" t="str">
            <v>LOCAL</v>
          </cell>
          <cell r="J10045">
            <v>2</v>
          </cell>
          <cell r="K10045">
            <v>986.78</v>
          </cell>
          <cell r="Q10045">
            <v>1</v>
          </cell>
        </row>
        <row r="10046">
          <cell r="A10046" t="str">
            <v>JU</v>
          </cell>
          <cell r="B10046" t="str">
            <v>LOCAL</v>
          </cell>
          <cell r="J10046">
            <v>1</v>
          </cell>
          <cell r="K10046">
            <v>186.78</v>
          </cell>
          <cell r="Q10046">
            <v>1</v>
          </cell>
        </row>
        <row r="10047">
          <cell r="A10047" t="str">
            <v>JU</v>
          </cell>
          <cell r="B10047" t="str">
            <v>LOCAL</v>
          </cell>
          <cell r="J10047">
            <v>2</v>
          </cell>
          <cell r="K10047">
            <v>170.25</v>
          </cell>
          <cell r="Q10047">
            <v>0</v>
          </cell>
        </row>
        <row r="10048">
          <cell r="A10048" t="str">
            <v>JU</v>
          </cell>
          <cell r="B10048" t="str">
            <v>LOCAL</v>
          </cell>
          <cell r="J10048">
            <v>4</v>
          </cell>
          <cell r="K10048">
            <v>323.97000000000003</v>
          </cell>
          <cell r="Q10048">
            <v>0</v>
          </cell>
        </row>
        <row r="10049">
          <cell r="A10049" t="str">
            <v>JU</v>
          </cell>
          <cell r="B10049" t="str">
            <v>LOCAL</v>
          </cell>
          <cell r="J10049">
            <v>1</v>
          </cell>
          <cell r="K10049">
            <v>1275.21</v>
          </cell>
          <cell r="Q10049">
            <v>1</v>
          </cell>
        </row>
        <row r="10050">
          <cell r="A10050" t="str">
            <v>JU</v>
          </cell>
          <cell r="B10050" t="str">
            <v>LOCAL</v>
          </cell>
          <cell r="J10050">
            <v>1</v>
          </cell>
          <cell r="K10050">
            <v>595.04</v>
          </cell>
          <cell r="Q10050">
            <v>1</v>
          </cell>
        </row>
        <row r="10051">
          <cell r="A10051" t="str">
            <v>JU</v>
          </cell>
          <cell r="B10051" t="str">
            <v>LOCAL</v>
          </cell>
          <cell r="J10051">
            <v>1</v>
          </cell>
          <cell r="K10051">
            <v>458.68</v>
          </cell>
          <cell r="Q10051">
            <v>1</v>
          </cell>
        </row>
        <row r="10052">
          <cell r="A10052" t="str">
            <v>JU</v>
          </cell>
          <cell r="B10052" t="str">
            <v>LOCAL</v>
          </cell>
          <cell r="J10052">
            <v>2</v>
          </cell>
          <cell r="K10052">
            <v>170.25</v>
          </cell>
          <cell r="Q10052">
            <v>0</v>
          </cell>
        </row>
        <row r="10053">
          <cell r="A10053" t="str">
            <v>JU</v>
          </cell>
          <cell r="B10053" t="str">
            <v>LOCAL</v>
          </cell>
          <cell r="J10053">
            <v>4</v>
          </cell>
          <cell r="K10053">
            <v>542.15</v>
          </cell>
          <cell r="Q10053">
            <v>0</v>
          </cell>
        </row>
        <row r="10054">
          <cell r="A10054" t="str">
            <v>JU</v>
          </cell>
          <cell r="B10054" t="str">
            <v>LOCAL</v>
          </cell>
          <cell r="J10054">
            <v>2</v>
          </cell>
          <cell r="K10054">
            <v>826</v>
          </cell>
          <cell r="Q10054">
            <v>0</v>
          </cell>
        </row>
        <row r="10055">
          <cell r="A10055" t="str">
            <v>JU</v>
          </cell>
          <cell r="B10055" t="str">
            <v>LOCAL</v>
          </cell>
          <cell r="J10055">
            <v>16</v>
          </cell>
          <cell r="K10055">
            <v>11328</v>
          </cell>
          <cell r="Q10055">
            <v>0</v>
          </cell>
        </row>
        <row r="10056">
          <cell r="A10056" t="str">
            <v>JU</v>
          </cell>
          <cell r="B10056" t="str">
            <v>LOCAL</v>
          </cell>
          <cell r="J10056">
            <v>16</v>
          </cell>
          <cell r="K10056">
            <v>14160</v>
          </cell>
          <cell r="Q10056">
            <v>0</v>
          </cell>
        </row>
        <row r="10057">
          <cell r="A10057" t="str">
            <v>JU</v>
          </cell>
          <cell r="B10057" t="str">
            <v>LOCAL</v>
          </cell>
          <cell r="J10057">
            <v>40</v>
          </cell>
          <cell r="K10057">
            <v>11720</v>
          </cell>
          <cell r="Q10057">
            <v>0</v>
          </cell>
        </row>
        <row r="10058">
          <cell r="A10058" t="str">
            <v>JU</v>
          </cell>
          <cell r="B10058" t="str">
            <v>LOCAL</v>
          </cell>
          <cell r="J10058">
            <v>6</v>
          </cell>
          <cell r="K10058">
            <v>16020</v>
          </cell>
          <cell r="Q10058">
            <v>1</v>
          </cell>
        </row>
        <row r="10059">
          <cell r="A10059" t="str">
            <v>JU</v>
          </cell>
          <cell r="B10059" t="str">
            <v>LOCAL</v>
          </cell>
          <cell r="J10059">
            <v>6</v>
          </cell>
          <cell r="K10059">
            <v>24786</v>
          </cell>
          <cell r="Q10059">
            <v>1</v>
          </cell>
        </row>
        <row r="10060">
          <cell r="A10060" t="str">
            <v>JU</v>
          </cell>
          <cell r="B10060" t="str">
            <v>LOCAL</v>
          </cell>
          <cell r="J10060">
            <v>6</v>
          </cell>
          <cell r="K10060">
            <v>8928</v>
          </cell>
          <cell r="Q10060">
            <v>1</v>
          </cell>
        </row>
        <row r="10061">
          <cell r="A10061" t="str">
            <v>JU</v>
          </cell>
          <cell r="B10061" t="str">
            <v>LOCAL</v>
          </cell>
          <cell r="J10061">
            <v>6</v>
          </cell>
          <cell r="K10061">
            <v>3960</v>
          </cell>
          <cell r="Q10061">
            <v>1</v>
          </cell>
        </row>
        <row r="10062">
          <cell r="A10062" t="str">
            <v>JU</v>
          </cell>
          <cell r="B10062" t="str">
            <v>LOCAL</v>
          </cell>
          <cell r="J10062">
            <v>2</v>
          </cell>
          <cell r="K10062">
            <v>992</v>
          </cell>
          <cell r="Q10062">
            <v>0</v>
          </cell>
        </row>
        <row r="10063">
          <cell r="A10063" t="str">
            <v>JU</v>
          </cell>
          <cell r="B10063" t="str">
            <v>LOCAL</v>
          </cell>
          <cell r="J10063">
            <v>2</v>
          </cell>
          <cell r="K10063">
            <v>742</v>
          </cell>
          <cell r="Q10063">
            <v>0</v>
          </cell>
        </row>
        <row r="10064">
          <cell r="A10064" t="str">
            <v>JU</v>
          </cell>
          <cell r="B10064" t="str">
            <v>LOCAL</v>
          </cell>
          <cell r="J10064">
            <v>1</v>
          </cell>
          <cell r="K10064">
            <v>8617.36</v>
          </cell>
          <cell r="Q10064">
            <v>1</v>
          </cell>
        </row>
        <row r="10065">
          <cell r="A10065" t="str">
            <v>JU</v>
          </cell>
          <cell r="B10065" t="str">
            <v>LOCAL</v>
          </cell>
          <cell r="J10065">
            <v>2</v>
          </cell>
          <cell r="K10065">
            <v>755.37</v>
          </cell>
          <cell r="Q10065">
            <v>0</v>
          </cell>
        </row>
        <row r="10066">
          <cell r="A10066" t="str">
            <v>JU</v>
          </cell>
          <cell r="B10066" t="str">
            <v>LOCAL</v>
          </cell>
          <cell r="J10066">
            <v>1</v>
          </cell>
          <cell r="K10066">
            <v>660.33</v>
          </cell>
          <cell r="Q10066">
            <v>0</v>
          </cell>
        </row>
        <row r="10067">
          <cell r="A10067" t="str">
            <v>JU</v>
          </cell>
          <cell r="B10067" t="str">
            <v>LOCAL</v>
          </cell>
          <cell r="J10067">
            <v>1</v>
          </cell>
          <cell r="K10067">
            <v>2832.23</v>
          </cell>
          <cell r="Q10067">
            <v>1</v>
          </cell>
        </row>
        <row r="10068">
          <cell r="A10068" t="str">
            <v>JU</v>
          </cell>
          <cell r="B10068" t="str">
            <v>LOCAL</v>
          </cell>
          <cell r="J10068">
            <v>1</v>
          </cell>
          <cell r="K10068">
            <v>1416.53</v>
          </cell>
          <cell r="Q10068">
            <v>1</v>
          </cell>
        </row>
        <row r="10069">
          <cell r="A10069" t="str">
            <v>JU</v>
          </cell>
          <cell r="B10069" t="str">
            <v>LOCAL</v>
          </cell>
          <cell r="J10069">
            <v>1</v>
          </cell>
          <cell r="K10069">
            <v>2950.41</v>
          </cell>
          <cell r="Q10069">
            <v>1</v>
          </cell>
        </row>
        <row r="10070">
          <cell r="A10070" t="str">
            <v>JU</v>
          </cell>
          <cell r="B10070" t="str">
            <v>LOCAL</v>
          </cell>
          <cell r="J10070">
            <v>1</v>
          </cell>
          <cell r="K10070">
            <v>6409.92</v>
          </cell>
          <cell r="Q10070">
            <v>1</v>
          </cell>
        </row>
        <row r="10071">
          <cell r="A10071" t="str">
            <v>JU</v>
          </cell>
          <cell r="B10071" t="str">
            <v>LOCAL</v>
          </cell>
          <cell r="J10071">
            <v>2</v>
          </cell>
          <cell r="K10071">
            <v>3423.14</v>
          </cell>
          <cell r="Q10071">
            <v>1</v>
          </cell>
        </row>
        <row r="10072">
          <cell r="A10072" t="str">
            <v>JU</v>
          </cell>
          <cell r="B10072" t="str">
            <v>LOCAL</v>
          </cell>
          <cell r="J10072">
            <v>4</v>
          </cell>
          <cell r="K10072">
            <v>1791.74</v>
          </cell>
          <cell r="Q10072">
            <v>0</v>
          </cell>
        </row>
        <row r="10073">
          <cell r="A10073" t="str">
            <v>JU</v>
          </cell>
          <cell r="B10073" t="str">
            <v>LOCAL</v>
          </cell>
          <cell r="J10073">
            <v>1</v>
          </cell>
          <cell r="K10073">
            <v>11558.68</v>
          </cell>
          <cell r="Q10073">
            <v>1</v>
          </cell>
        </row>
        <row r="10074">
          <cell r="A10074" t="str">
            <v>JU</v>
          </cell>
          <cell r="B10074" t="str">
            <v>LOCAL</v>
          </cell>
          <cell r="J10074">
            <v>1</v>
          </cell>
          <cell r="K10074">
            <v>943.8</v>
          </cell>
          <cell r="Q10074">
            <v>0</v>
          </cell>
        </row>
        <row r="10075">
          <cell r="A10075" t="str">
            <v>JU</v>
          </cell>
          <cell r="B10075" t="str">
            <v>LOCAL</v>
          </cell>
          <cell r="J10075">
            <v>1</v>
          </cell>
          <cell r="K10075">
            <v>943.8</v>
          </cell>
          <cell r="Q10075">
            <v>0</v>
          </cell>
        </row>
        <row r="10076">
          <cell r="A10076" t="str">
            <v>JU</v>
          </cell>
          <cell r="B10076" t="str">
            <v>LOCAL</v>
          </cell>
          <cell r="J10076">
            <v>2</v>
          </cell>
          <cell r="K10076">
            <v>1604.96</v>
          </cell>
          <cell r="Q10076">
            <v>0</v>
          </cell>
        </row>
        <row r="10077">
          <cell r="A10077" t="str">
            <v>JU</v>
          </cell>
          <cell r="B10077" t="str">
            <v>LOCAL</v>
          </cell>
          <cell r="J10077">
            <v>1</v>
          </cell>
          <cell r="K10077">
            <v>3210.74</v>
          </cell>
          <cell r="Q10077">
            <v>0</v>
          </cell>
        </row>
        <row r="10078">
          <cell r="A10078" t="str">
            <v>JU</v>
          </cell>
          <cell r="B10078" t="str">
            <v>LOCAL</v>
          </cell>
          <cell r="J10078">
            <v>1</v>
          </cell>
          <cell r="K10078">
            <v>3556.2</v>
          </cell>
          <cell r="Q10078">
            <v>1</v>
          </cell>
        </row>
        <row r="10079">
          <cell r="A10079" t="str">
            <v>JU</v>
          </cell>
          <cell r="B10079" t="str">
            <v>LOCAL</v>
          </cell>
          <cell r="J10079">
            <v>2</v>
          </cell>
          <cell r="K10079">
            <v>1074.3800000000001</v>
          </cell>
          <cell r="Q10079">
            <v>0</v>
          </cell>
        </row>
        <row r="10080">
          <cell r="A10080" t="str">
            <v>JU</v>
          </cell>
          <cell r="B10080" t="str">
            <v>LOCAL</v>
          </cell>
          <cell r="J10080">
            <v>2</v>
          </cell>
          <cell r="K10080">
            <v>826.45</v>
          </cell>
          <cell r="Q10080">
            <v>0</v>
          </cell>
        </row>
        <row r="10081">
          <cell r="A10081" t="str">
            <v>JU</v>
          </cell>
          <cell r="B10081" t="str">
            <v>LOCAL</v>
          </cell>
          <cell r="J10081">
            <v>4</v>
          </cell>
          <cell r="K10081">
            <v>1510.74</v>
          </cell>
          <cell r="Q10081">
            <v>0</v>
          </cell>
        </row>
        <row r="10082">
          <cell r="A10082" t="str">
            <v>JU</v>
          </cell>
          <cell r="B10082" t="str">
            <v>LOCAL</v>
          </cell>
          <cell r="J10082">
            <v>1</v>
          </cell>
          <cell r="K10082">
            <v>9434.7099999999991</v>
          </cell>
          <cell r="Q10082">
            <v>1</v>
          </cell>
        </row>
        <row r="10083">
          <cell r="A10083" t="str">
            <v>JU</v>
          </cell>
          <cell r="B10083" t="str">
            <v>LOCAL</v>
          </cell>
          <cell r="J10083">
            <v>1</v>
          </cell>
          <cell r="K10083">
            <v>12013.22</v>
          </cell>
          <cell r="Q10083">
            <v>1</v>
          </cell>
        </row>
        <row r="10084">
          <cell r="A10084" t="str">
            <v>JU</v>
          </cell>
          <cell r="B10084" t="str">
            <v>LOCAL</v>
          </cell>
          <cell r="J10084">
            <v>1</v>
          </cell>
          <cell r="K10084">
            <v>3314.88</v>
          </cell>
          <cell r="Q10084">
            <v>1</v>
          </cell>
        </row>
        <row r="10085">
          <cell r="A10085" t="str">
            <v>JU</v>
          </cell>
          <cell r="B10085" t="str">
            <v>LOCAL</v>
          </cell>
          <cell r="J10085">
            <v>2</v>
          </cell>
          <cell r="K10085">
            <v>6801.65</v>
          </cell>
          <cell r="Q10085">
            <v>1</v>
          </cell>
        </row>
        <row r="10086">
          <cell r="A10086" t="str">
            <v>JU</v>
          </cell>
          <cell r="B10086" t="str">
            <v>LOCAL</v>
          </cell>
          <cell r="J10086">
            <v>2</v>
          </cell>
          <cell r="K10086">
            <v>826.45</v>
          </cell>
          <cell r="Q10086">
            <v>0</v>
          </cell>
        </row>
        <row r="10087">
          <cell r="A10087" t="str">
            <v>JU</v>
          </cell>
          <cell r="B10087" t="str">
            <v>LOCAL</v>
          </cell>
          <cell r="J10087">
            <v>2</v>
          </cell>
          <cell r="K10087">
            <v>943.8</v>
          </cell>
          <cell r="Q10087">
            <v>0</v>
          </cell>
        </row>
        <row r="10088">
          <cell r="A10088" t="str">
            <v>JU</v>
          </cell>
          <cell r="B10088" t="str">
            <v>LOCAL</v>
          </cell>
          <cell r="J10088">
            <v>1</v>
          </cell>
          <cell r="K10088">
            <v>5901.65</v>
          </cell>
          <cell r="Q10088">
            <v>1</v>
          </cell>
        </row>
        <row r="10089">
          <cell r="A10089" t="str">
            <v>JU</v>
          </cell>
          <cell r="B10089" t="str">
            <v>LOCAL</v>
          </cell>
          <cell r="J10089">
            <v>2</v>
          </cell>
          <cell r="K10089">
            <v>4720.66</v>
          </cell>
          <cell r="Q10089">
            <v>1</v>
          </cell>
        </row>
        <row r="10090">
          <cell r="A10090" t="str">
            <v>JU</v>
          </cell>
          <cell r="B10090" t="str">
            <v>LOCAL</v>
          </cell>
          <cell r="J10090">
            <v>2</v>
          </cell>
          <cell r="K10090">
            <v>943.8</v>
          </cell>
          <cell r="Q10090">
            <v>0</v>
          </cell>
        </row>
        <row r="10091">
          <cell r="A10091" t="str">
            <v>JU</v>
          </cell>
          <cell r="B10091" t="str">
            <v>LOCAL</v>
          </cell>
          <cell r="J10091">
            <v>2</v>
          </cell>
          <cell r="K10091">
            <v>826.45</v>
          </cell>
          <cell r="Q10091">
            <v>0</v>
          </cell>
        </row>
        <row r="10092">
          <cell r="A10092" t="str">
            <v>JU</v>
          </cell>
          <cell r="B10092" t="str">
            <v>LOCAL</v>
          </cell>
          <cell r="J10092">
            <v>2</v>
          </cell>
          <cell r="K10092">
            <v>826.45</v>
          </cell>
          <cell r="Q10092">
            <v>0</v>
          </cell>
        </row>
        <row r="10093">
          <cell r="A10093" t="str">
            <v>JU</v>
          </cell>
          <cell r="B10093" t="str">
            <v>LOCAL</v>
          </cell>
          <cell r="J10093">
            <v>2</v>
          </cell>
          <cell r="K10093">
            <v>943.8</v>
          </cell>
          <cell r="Q10093">
            <v>0</v>
          </cell>
        </row>
        <row r="10094">
          <cell r="A10094" t="str">
            <v>JU</v>
          </cell>
          <cell r="B10094" t="str">
            <v>LOCAL</v>
          </cell>
          <cell r="J10094">
            <v>2</v>
          </cell>
          <cell r="K10094">
            <v>943.8</v>
          </cell>
          <cell r="Q10094">
            <v>0</v>
          </cell>
        </row>
        <row r="10095">
          <cell r="A10095" t="str">
            <v>JU</v>
          </cell>
          <cell r="B10095" t="str">
            <v>LOCAL</v>
          </cell>
          <cell r="J10095">
            <v>4</v>
          </cell>
          <cell r="K10095">
            <v>2122.31</v>
          </cell>
          <cell r="Q10095">
            <v>0</v>
          </cell>
        </row>
        <row r="10096">
          <cell r="A10096" t="str">
            <v>JU</v>
          </cell>
          <cell r="B10096" t="str">
            <v>LOCAL</v>
          </cell>
          <cell r="J10096">
            <v>2</v>
          </cell>
          <cell r="K10096">
            <v>1180.17</v>
          </cell>
          <cell r="Q10096">
            <v>0</v>
          </cell>
        </row>
        <row r="10097">
          <cell r="A10097" t="str">
            <v>JU</v>
          </cell>
          <cell r="B10097" t="str">
            <v>LOCAL</v>
          </cell>
          <cell r="J10097">
            <v>2</v>
          </cell>
          <cell r="K10097">
            <v>578.51</v>
          </cell>
          <cell r="Q10097">
            <v>0</v>
          </cell>
        </row>
        <row r="10098">
          <cell r="A10098" t="str">
            <v>JU</v>
          </cell>
          <cell r="B10098" t="str">
            <v>LOCAL</v>
          </cell>
          <cell r="J10098">
            <v>2</v>
          </cell>
          <cell r="K10098">
            <v>742.15</v>
          </cell>
          <cell r="Q10098">
            <v>0</v>
          </cell>
        </row>
        <row r="10099">
          <cell r="A10099" t="str">
            <v>JU</v>
          </cell>
          <cell r="B10099" t="str">
            <v>LOCAL</v>
          </cell>
          <cell r="J10099">
            <v>2</v>
          </cell>
          <cell r="K10099">
            <v>826.45</v>
          </cell>
          <cell r="Q10099">
            <v>0</v>
          </cell>
        </row>
        <row r="10100">
          <cell r="A10100" t="str">
            <v>JU</v>
          </cell>
          <cell r="B10100" t="str">
            <v>LOCAL</v>
          </cell>
          <cell r="J10100">
            <v>2</v>
          </cell>
          <cell r="K10100">
            <v>2360.33</v>
          </cell>
          <cell r="Q10100">
            <v>0</v>
          </cell>
        </row>
        <row r="10101">
          <cell r="A10101" t="str">
            <v>JU</v>
          </cell>
          <cell r="B10101" t="str">
            <v>LOCAL</v>
          </cell>
          <cell r="J10101">
            <v>2</v>
          </cell>
          <cell r="K10101">
            <v>1180.17</v>
          </cell>
          <cell r="Q10101">
            <v>0</v>
          </cell>
        </row>
        <row r="10102">
          <cell r="A10102" t="str">
            <v>JU</v>
          </cell>
          <cell r="B10102" t="str">
            <v>LOCAL</v>
          </cell>
          <cell r="J10102">
            <v>1</v>
          </cell>
          <cell r="K10102">
            <v>495.04</v>
          </cell>
          <cell r="Q10102">
            <v>1</v>
          </cell>
        </row>
        <row r="10103">
          <cell r="A10103" t="str">
            <v>JU</v>
          </cell>
          <cell r="B10103" t="str">
            <v>LOCAL</v>
          </cell>
          <cell r="J10103">
            <v>2</v>
          </cell>
          <cell r="K10103">
            <v>1180.17</v>
          </cell>
          <cell r="Q10103">
            <v>0</v>
          </cell>
        </row>
        <row r="10104">
          <cell r="A10104" t="str">
            <v>JU</v>
          </cell>
          <cell r="B10104" t="str">
            <v>LOCAL</v>
          </cell>
          <cell r="J10104">
            <v>2</v>
          </cell>
          <cell r="K10104">
            <v>849.59</v>
          </cell>
          <cell r="Q10104">
            <v>0</v>
          </cell>
        </row>
        <row r="10105">
          <cell r="A10105" t="str">
            <v>JU</v>
          </cell>
          <cell r="B10105" t="str">
            <v>LOCAL</v>
          </cell>
          <cell r="J10105">
            <v>4</v>
          </cell>
          <cell r="K10105">
            <v>1887.6</v>
          </cell>
          <cell r="Q10105">
            <v>0</v>
          </cell>
        </row>
        <row r="10106">
          <cell r="A10106" t="str">
            <v>JU</v>
          </cell>
          <cell r="B10106" t="str">
            <v>LOCAL</v>
          </cell>
          <cell r="J10106">
            <v>2</v>
          </cell>
          <cell r="K10106">
            <v>578.51</v>
          </cell>
          <cell r="Q10106">
            <v>0</v>
          </cell>
        </row>
        <row r="10107">
          <cell r="A10107" t="str">
            <v>JU</v>
          </cell>
          <cell r="B10107" t="str">
            <v>LOCAL</v>
          </cell>
          <cell r="J10107">
            <v>2</v>
          </cell>
          <cell r="K10107">
            <v>742.15</v>
          </cell>
          <cell r="Q10107">
            <v>0</v>
          </cell>
        </row>
        <row r="10108">
          <cell r="A10108" t="str">
            <v>JU</v>
          </cell>
          <cell r="B10108" t="str">
            <v>LOCAL</v>
          </cell>
          <cell r="J10108">
            <v>2</v>
          </cell>
          <cell r="K10108">
            <v>247.93</v>
          </cell>
          <cell r="Q10108">
            <v>0</v>
          </cell>
        </row>
        <row r="10109">
          <cell r="A10109" t="str">
            <v>JU</v>
          </cell>
          <cell r="B10109" t="str">
            <v>LOCAL</v>
          </cell>
          <cell r="J10109">
            <v>4</v>
          </cell>
          <cell r="K10109">
            <v>1682.64</v>
          </cell>
          <cell r="Q10109">
            <v>0</v>
          </cell>
        </row>
        <row r="10110">
          <cell r="A10110" t="str">
            <v>JU</v>
          </cell>
          <cell r="B10110" t="str">
            <v>LOCAL</v>
          </cell>
          <cell r="J10110">
            <v>2</v>
          </cell>
          <cell r="K10110">
            <v>578.51</v>
          </cell>
          <cell r="Q10110">
            <v>0</v>
          </cell>
        </row>
        <row r="10111">
          <cell r="A10111" t="str">
            <v>JU</v>
          </cell>
          <cell r="B10111" t="str">
            <v>LOCAL</v>
          </cell>
          <cell r="J10111">
            <v>2</v>
          </cell>
          <cell r="K10111">
            <v>247.93</v>
          </cell>
          <cell r="Q10111">
            <v>0</v>
          </cell>
        </row>
        <row r="10112">
          <cell r="A10112" t="str">
            <v>JU</v>
          </cell>
          <cell r="B10112" t="str">
            <v>LOCAL</v>
          </cell>
          <cell r="J10112">
            <v>2</v>
          </cell>
          <cell r="K10112">
            <v>826.45</v>
          </cell>
          <cell r="Q10112">
            <v>0</v>
          </cell>
        </row>
        <row r="10113">
          <cell r="A10113" t="str">
            <v>JU</v>
          </cell>
          <cell r="B10113" t="str">
            <v>LOCAL</v>
          </cell>
          <cell r="J10113">
            <v>2</v>
          </cell>
          <cell r="K10113">
            <v>796.69</v>
          </cell>
          <cell r="Q10113">
            <v>0</v>
          </cell>
        </row>
        <row r="10114">
          <cell r="A10114" t="str">
            <v>JU</v>
          </cell>
          <cell r="B10114" t="str">
            <v>LOCAL</v>
          </cell>
          <cell r="J10114">
            <v>1</v>
          </cell>
          <cell r="K10114">
            <v>3363.64</v>
          </cell>
          <cell r="Q10114">
            <v>1</v>
          </cell>
        </row>
        <row r="10115">
          <cell r="A10115" t="str">
            <v>JU</v>
          </cell>
          <cell r="B10115" t="str">
            <v>LOCAL</v>
          </cell>
          <cell r="J10115">
            <v>2</v>
          </cell>
          <cell r="K10115">
            <v>826.45</v>
          </cell>
          <cell r="Q10115">
            <v>0</v>
          </cell>
        </row>
        <row r="10116">
          <cell r="A10116" t="str">
            <v>JU</v>
          </cell>
          <cell r="B10116" t="str">
            <v>LOCAL</v>
          </cell>
          <cell r="J10116">
            <v>2</v>
          </cell>
          <cell r="K10116">
            <v>826.45</v>
          </cell>
          <cell r="Q10116">
            <v>0</v>
          </cell>
        </row>
        <row r="10117">
          <cell r="A10117" t="str">
            <v>JU</v>
          </cell>
          <cell r="B10117" t="str">
            <v>LOCAL</v>
          </cell>
          <cell r="J10117">
            <v>2</v>
          </cell>
          <cell r="K10117">
            <v>826.45</v>
          </cell>
          <cell r="Q10117">
            <v>0</v>
          </cell>
        </row>
        <row r="10118">
          <cell r="A10118" t="str">
            <v>JU</v>
          </cell>
          <cell r="B10118" t="str">
            <v>LOCAL</v>
          </cell>
          <cell r="J10118">
            <v>2</v>
          </cell>
          <cell r="K10118">
            <v>943.8</v>
          </cell>
          <cell r="Q10118">
            <v>0</v>
          </cell>
        </row>
        <row r="10119">
          <cell r="A10119" t="str">
            <v>JU</v>
          </cell>
          <cell r="B10119" t="str">
            <v>LOCAL</v>
          </cell>
          <cell r="J10119">
            <v>2</v>
          </cell>
          <cell r="K10119">
            <v>742.15</v>
          </cell>
          <cell r="Q10119">
            <v>0</v>
          </cell>
        </row>
        <row r="10120">
          <cell r="A10120" t="str">
            <v>JU</v>
          </cell>
          <cell r="B10120" t="str">
            <v>LOCAL</v>
          </cell>
          <cell r="J10120">
            <v>2</v>
          </cell>
          <cell r="K10120">
            <v>578.51</v>
          </cell>
          <cell r="Q10120">
            <v>0</v>
          </cell>
        </row>
        <row r="10121">
          <cell r="A10121" t="str">
            <v>JU</v>
          </cell>
          <cell r="B10121" t="str">
            <v>LOCAL</v>
          </cell>
          <cell r="J10121">
            <v>1</v>
          </cell>
          <cell r="K10121">
            <v>805.79</v>
          </cell>
          <cell r="Q10121">
            <v>0</v>
          </cell>
        </row>
        <row r="10122">
          <cell r="A10122" t="str">
            <v>JU</v>
          </cell>
          <cell r="B10122" t="str">
            <v>LOCAL</v>
          </cell>
          <cell r="J10122">
            <v>1</v>
          </cell>
          <cell r="K10122">
            <v>461.16</v>
          </cell>
          <cell r="Q10122">
            <v>0</v>
          </cell>
        </row>
        <row r="10123">
          <cell r="A10123" t="str">
            <v>JU</v>
          </cell>
          <cell r="B10123" t="str">
            <v>LOCAL</v>
          </cell>
          <cell r="J10123">
            <v>2</v>
          </cell>
          <cell r="K10123">
            <v>1180.17</v>
          </cell>
          <cell r="Q10123">
            <v>0</v>
          </cell>
        </row>
        <row r="10124">
          <cell r="A10124" t="str">
            <v>JU</v>
          </cell>
          <cell r="B10124" t="str">
            <v>LOCAL</v>
          </cell>
          <cell r="J10124">
            <v>2</v>
          </cell>
          <cell r="K10124">
            <v>1178.51</v>
          </cell>
          <cell r="Q10124">
            <v>0</v>
          </cell>
        </row>
        <row r="10125">
          <cell r="A10125" t="str">
            <v>JU</v>
          </cell>
          <cell r="B10125" t="str">
            <v>LOCAL</v>
          </cell>
          <cell r="J10125">
            <v>2</v>
          </cell>
          <cell r="K10125">
            <v>849.59</v>
          </cell>
          <cell r="Q10125">
            <v>0</v>
          </cell>
        </row>
        <row r="10126">
          <cell r="A10126" t="str">
            <v>JU</v>
          </cell>
          <cell r="B10126" t="str">
            <v>LOCAL</v>
          </cell>
          <cell r="J10126">
            <v>2</v>
          </cell>
          <cell r="K10126">
            <v>661.16</v>
          </cell>
          <cell r="Q10126">
            <v>0</v>
          </cell>
        </row>
        <row r="10127">
          <cell r="A10127" t="str">
            <v>JU</v>
          </cell>
          <cell r="B10127" t="str">
            <v>LOCAL</v>
          </cell>
          <cell r="J10127">
            <v>2</v>
          </cell>
          <cell r="K10127">
            <v>1180.17</v>
          </cell>
          <cell r="Q10127">
            <v>0</v>
          </cell>
        </row>
        <row r="10128">
          <cell r="A10128" t="str">
            <v>JU</v>
          </cell>
          <cell r="B10128" t="str">
            <v>LOCAL</v>
          </cell>
          <cell r="J10128">
            <v>2</v>
          </cell>
          <cell r="K10128">
            <v>943.8</v>
          </cell>
          <cell r="Q10128">
            <v>0</v>
          </cell>
        </row>
        <row r="10129">
          <cell r="A10129" t="str">
            <v>JU</v>
          </cell>
          <cell r="B10129" t="str">
            <v>LOCAL</v>
          </cell>
          <cell r="J10129">
            <v>2</v>
          </cell>
          <cell r="K10129">
            <v>849.59</v>
          </cell>
          <cell r="Q10129">
            <v>0</v>
          </cell>
        </row>
        <row r="10130">
          <cell r="A10130" t="str">
            <v>JU</v>
          </cell>
          <cell r="B10130" t="str">
            <v>LOCAL</v>
          </cell>
          <cell r="J10130">
            <v>1</v>
          </cell>
          <cell r="K10130">
            <v>5004.96</v>
          </cell>
          <cell r="Q10130">
            <v>1</v>
          </cell>
        </row>
        <row r="10131">
          <cell r="A10131" t="str">
            <v>JU</v>
          </cell>
          <cell r="B10131" t="str">
            <v>LOCAL</v>
          </cell>
          <cell r="J10131">
            <v>1</v>
          </cell>
          <cell r="K10131">
            <v>3305.79</v>
          </cell>
          <cell r="Q10131">
            <v>1</v>
          </cell>
        </row>
        <row r="10132">
          <cell r="A10132" t="str">
            <v>JU</v>
          </cell>
          <cell r="B10132" t="str">
            <v>LOCAL</v>
          </cell>
          <cell r="J10132">
            <v>2</v>
          </cell>
          <cell r="K10132">
            <v>755.37</v>
          </cell>
          <cell r="Q10132">
            <v>0</v>
          </cell>
        </row>
        <row r="10133">
          <cell r="A10133" t="str">
            <v>JU</v>
          </cell>
          <cell r="B10133" t="str">
            <v>LOCAL</v>
          </cell>
          <cell r="J10133">
            <v>1</v>
          </cell>
          <cell r="K10133">
            <v>11804.96</v>
          </cell>
          <cell r="Q10133">
            <v>1</v>
          </cell>
        </row>
        <row r="10134">
          <cell r="A10134" t="str">
            <v>JU</v>
          </cell>
          <cell r="B10134" t="str">
            <v>LOCAL</v>
          </cell>
          <cell r="J10134">
            <v>1</v>
          </cell>
          <cell r="K10134">
            <v>4723.1400000000003</v>
          </cell>
          <cell r="Q10134">
            <v>1</v>
          </cell>
        </row>
        <row r="10135">
          <cell r="A10135" t="str">
            <v>JU</v>
          </cell>
          <cell r="B10135" t="str">
            <v>LOCAL</v>
          </cell>
          <cell r="J10135">
            <v>2</v>
          </cell>
          <cell r="K10135">
            <v>661.16</v>
          </cell>
          <cell r="Q10135">
            <v>0</v>
          </cell>
        </row>
        <row r="10136">
          <cell r="A10136" t="str">
            <v>JU</v>
          </cell>
          <cell r="B10136" t="str">
            <v>LOCAL</v>
          </cell>
          <cell r="J10136">
            <v>1</v>
          </cell>
          <cell r="K10136">
            <v>2940.5</v>
          </cell>
          <cell r="Q10136">
            <v>1</v>
          </cell>
        </row>
        <row r="10137">
          <cell r="A10137" t="str">
            <v>JU</v>
          </cell>
          <cell r="B10137" t="str">
            <v>LOCAL</v>
          </cell>
          <cell r="J10137">
            <v>1</v>
          </cell>
          <cell r="K10137">
            <v>1260.33</v>
          </cell>
          <cell r="Q10137">
            <v>1</v>
          </cell>
        </row>
        <row r="10138">
          <cell r="A10138" t="str">
            <v>JU</v>
          </cell>
          <cell r="B10138" t="str">
            <v>LOCAL</v>
          </cell>
          <cell r="J10138">
            <v>2</v>
          </cell>
          <cell r="K10138">
            <v>1416.53</v>
          </cell>
          <cell r="Q10138">
            <v>0</v>
          </cell>
        </row>
        <row r="10139">
          <cell r="A10139" t="str">
            <v>JU</v>
          </cell>
          <cell r="B10139" t="str">
            <v>LOCAL</v>
          </cell>
          <cell r="J10139">
            <v>2</v>
          </cell>
          <cell r="K10139">
            <v>1180.17</v>
          </cell>
          <cell r="Q10139">
            <v>0</v>
          </cell>
        </row>
        <row r="10140">
          <cell r="A10140" t="str">
            <v>JU</v>
          </cell>
          <cell r="B10140" t="str">
            <v>LOCAL</v>
          </cell>
          <cell r="J10140">
            <v>2</v>
          </cell>
          <cell r="K10140">
            <v>849.59</v>
          </cell>
          <cell r="Q10140">
            <v>0</v>
          </cell>
        </row>
        <row r="10141">
          <cell r="A10141" t="str">
            <v>JU</v>
          </cell>
          <cell r="B10141" t="str">
            <v>LOCAL</v>
          </cell>
          <cell r="J10141">
            <v>1</v>
          </cell>
          <cell r="K10141">
            <v>7082.64</v>
          </cell>
          <cell r="Q10141">
            <v>1</v>
          </cell>
        </row>
        <row r="10142">
          <cell r="A10142" t="str">
            <v>JU</v>
          </cell>
          <cell r="B10142" t="str">
            <v>LOCAL</v>
          </cell>
          <cell r="J10142">
            <v>1</v>
          </cell>
          <cell r="K10142">
            <v>826.45</v>
          </cell>
          <cell r="Q10142">
            <v>0</v>
          </cell>
        </row>
        <row r="10143">
          <cell r="A10143" t="str">
            <v>JU</v>
          </cell>
          <cell r="B10143" t="str">
            <v>LOCAL</v>
          </cell>
          <cell r="J10143">
            <v>1</v>
          </cell>
          <cell r="K10143">
            <v>826.45</v>
          </cell>
          <cell r="Q10143">
            <v>0</v>
          </cell>
        </row>
        <row r="10144">
          <cell r="A10144" t="str">
            <v>JU</v>
          </cell>
          <cell r="B10144" t="str">
            <v>LOCAL</v>
          </cell>
          <cell r="J10144">
            <v>2</v>
          </cell>
          <cell r="K10144">
            <v>943.8</v>
          </cell>
          <cell r="Q10144">
            <v>0</v>
          </cell>
        </row>
        <row r="10145">
          <cell r="A10145" t="str">
            <v>JU</v>
          </cell>
          <cell r="B10145" t="str">
            <v>LOCAL</v>
          </cell>
          <cell r="J10145">
            <v>2</v>
          </cell>
          <cell r="K10145">
            <v>943.8</v>
          </cell>
          <cell r="Q10145">
            <v>0</v>
          </cell>
        </row>
        <row r="10146">
          <cell r="A10146" t="str">
            <v>JU</v>
          </cell>
          <cell r="B10146" t="str">
            <v>LOCAL</v>
          </cell>
          <cell r="J10146">
            <v>1</v>
          </cell>
          <cell r="K10146">
            <v>4721.49</v>
          </cell>
          <cell r="Q10146">
            <v>1</v>
          </cell>
        </row>
        <row r="10147">
          <cell r="A10147" t="str">
            <v>JU</v>
          </cell>
          <cell r="B10147" t="str">
            <v>LOCAL</v>
          </cell>
          <cell r="J10147">
            <v>1</v>
          </cell>
          <cell r="K10147">
            <v>1700.83</v>
          </cell>
          <cell r="Q10147">
            <v>1</v>
          </cell>
        </row>
        <row r="10148">
          <cell r="A10148" t="str">
            <v>JU</v>
          </cell>
          <cell r="B10148" t="str">
            <v>LOCAL</v>
          </cell>
          <cell r="J10148">
            <v>2</v>
          </cell>
          <cell r="K10148">
            <v>1180.17</v>
          </cell>
          <cell r="Q10148">
            <v>0</v>
          </cell>
        </row>
        <row r="10149">
          <cell r="A10149" t="str">
            <v>JU</v>
          </cell>
          <cell r="B10149" t="str">
            <v>LOCAL</v>
          </cell>
          <cell r="J10149">
            <v>2</v>
          </cell>
          <cell r="K10149">
            <v>826.45</v>
          </cell>
          <cell r="Q10149">
            <v>0</v>
          </cell>
        </row>
        <row r="10150">
          <cell r="A10150" t="str">
            <v>JU</v>
          </cell>
          <cell r="B10150" t="str">
            <v>LOCAL</v>
          </cell>
          <cell r="J10150">
            <v>2</v>
          </cell>
          <cell r="K10150">
            <v>1074.3800000000001</v>
          </cell>
          <cell r="Q10150">
            <v>0</v>
          </cell>
        </row>
        <row r="10151">
          <cell r="A10151" t="str">
            <v>JU</v>
          </cell>
          <cell r="B10151" t="str">
            <v>LOCAL</v>
          </cell>
          <cell r="J10151">
            <v>2</v>
          </cell>
          <cell r="K10151">
            <v>1180.17</v>
          </cell>
          <cell r="Q10151">
            <v>0</v>
          </cell>
        </row>
        <row r="10152">
          <cell r="A10152" t="str">
            <v>JU</v>
          </cell>
          <cell r="B10152" t="str">
            <v>LOCAL</v>
          </cell>
          <cell r="J10152">
            <v>1</v>
          </cell>
          <cell r="K10152">
            <v>6964.46</v>
          </cell>
          <cell r="Q10152">
            <v>1</v>
          </cell>
        </row>
        <row r="10153">
          <cell r="A10153" t="str">
            <v>JU</v>
          </cell>
          <cell r="B10153" t="str">
            <v>LOCAL</v>
          </cell>
          <cell r="J10153">
            <v>2</v>
          </cell>
          <cell r="K10153">
            <v>1180.17</v>
          </cell>
          <cell r="Q10153">
            <v>0</v>
          </cell>
        </row>
        <row r="10154">
          <cell r="A10154" t="str">
            <v>JU</v>
          </cell>
          <cell r="B10154" t="str">
            <v>LOCAL</v>
          </cell>
          <cell r="J10154">
            <v>1</v>
          </cell>
          <cell r="K10154">
            <v>7672.73</v>
          </cell>
          <cell r="Q10154">
            <v>1</v>
          </cell>
        </row>
        <row r="10155">
          <cell r="A10155" t="str">
            <v>JU</v>
          </cell>
          <cell r="B10155" t="str">
            <v>LOCAL</v>
          </cell>
          <cell r="J10155">
            <v>2</v>
          </cell>
          <cell r="K10155">
            <v>826.45</v>
          </cell>
          <cell r="Q10155">
            <v>0</v>
          </cell>
        </row>
        <row r="10156">
          <cell r="A10156" t="str">
            <v>JU</v>
          </cell>
          <cell r="B10156" t="str">
            <v>LOCAL</v>
          </cell>
          <cell r="J10156">
            <v>2</v>
          </cell>
          <cell r="K10156">
            <v>1239.67</v>
          </cell>
          <cell r="Q10156">
            <v>0</v>
          </cell>
        </row>
        <row r="10157">
          <cell r="A10157" t="str">
            <v>JU</v>
          </cell>
          <cell r="B10157" t="str">
            <v>LOCAL</v>
          </cell>
          <cell r="J10157">
            <v>2</v>
          </cell>
          <cell r="K10157">
            <v>742.15</v>
          </cell>
          <cell r="Q10157">
            <v>0</v>
          </cell>
        </row>
        <row r="10158">
          <cell r="A10158" t="str">
            <v>JU</v>
          </cell>
          <cell r="B10158" t="str">
            <v>LOCAL</v>
          </cell>
          <cell r="J10158">
            <v>2</v>
          </cell>
          <cell r="K10158">
            <v>826.45</v>
          </cell>
          <cell r="Q10158">
            <v>0</v>
          </cell>
        </row>
        <row r="10159">
          <cell r="A10159" t="str">
            <v>JU</v>
          </cell>
          <cell r="B10159" t="str">
            <v>LOCAL</v>
          </cell>
          <cell r="J10159">
            <v>2</v>
          </cell>
          <cell r="K10159">
            <v>1226.45</v>
          </cell>
          <cell r="Q10159">
            <v>0</v>
          </cell>
        </row>
        <row r="10160">
          <cell r="A10160" t="str">
            <v>JU</v>
          </cell>
          <cell r="B10160" t="str">
            <v>LOCAL</v>
          </cell>
          <cell r="J10160">
            <v>2</v>
          </cell>
          <cell r="K10160">
            <v>247.93</v>
          </cell>
          <cell r="Q10160">
            <v>0</v>
          </cell>
        </row>
        <row r="10161">
          <cell r="A10161" t="str">
            <v>JU</v>
          </cell>
          <cell r="B10161" t="str">
            <v>LOCAL</v>
          </cell>
          <cell r="J10161">
            <v>2</v>
          </cell>
          <cell r="K10161">
            <v>991.74</v>
          </cell>
          <cell r="Q10161">
            <v>0</v>
          </cell>
        </row>
        <row r="10162">
          <cell r="A10162" t="str">
            <v>JU</v>
          </cell>
          <cell r="B10162" t="str">
            <v>LOCAL</v>
          </cell>
          <cell r="J10162">
            <v>2</v>
          </cell>
          <cell r="K10162">
            <v>742.15</v>
          </cell>
          <cell r="Q10162">
            <v>0</v>
          </cell>
        </row>
        <row r="10163">
          <cell r="A10163" t="str">
            <v>JU</v>
          </cell>
          <cell r="B10163" t="str">
            <v>LOCAL</v>
          </cell>
          <cell r="J10163">
            <v>2</v>
          </cell>
          <cell r="K10163">
            <v>884.3</v>
          </cell>
          <cell r="Q10163">
            <v>0</v>
          </cell>
        </row>
        <row r="10164">
          <cell r="A10164" t="str">
            <v>JU</v>
          </cell>
          <cell r="B10164" t="str">
            <v>LOCAL</v>
          </cell>
          <cell r="J10164">
            <v>2</v>
          </cell>
          <cell r="K10164">
            <v>826.45</v>
          </cell>
          <cell r="Q10164">
            <v>0</v>
          </cell>
        </row>
        <row r="10165">
          <cell r="A10165" t="str">
            <v>JU</v>
          </cell>
          <cell r="B10165" t="str">
            <v>LOCAL</v>
          </cell>
          <cell r="J10165">
            <v>2</v>
          </cell>
          <cell r="K10165">
            <v>1062.81</v>
          </cell>
          <cell r="Q10165">
            <v>0</v>
          </cell>
        </row>
        <row r="10166">
          <cell r="A10166" t="str">
            <v>JU</v>
          </cell>
          <cell r="B10166" t="str">
            <v>LOCAL</v>
          </cell>
          <cell r="J10166">
            <v>2</v>
          </cell>
          <cell r="K10166">
            <v>943.8</v>
          </cell>
          <cell r="Q10166">
            <v>0</v>
          </cell>
        </row>
        <row r="10167">
          <cell r="A10167" t="str">
            <v>JU</v>
          </cell>
          <cell r="B10167" t="str">
            <v>LOCAL</v>
          </cell>
          <cell r="J10167">
            <v>2</v>
          </cell>
          <cell r="K10167">
            <v>1180.17</v>
          </cell>
          <cell r="Q10167">
            <v>0</v>
          </cell>
        </row>
        <row r="10168">
          <cell r="A10168" t="str">
            <v>JU</v>
          </cell>
          <cell r="B10168" t="str">
            <v>LOCAL</v>
          </cell>
          <cell r="J10168">
            <v>1</v>
          </cell>
          <cell r="K10168">
            <v>9443.7999999999993</v>
          </cell>
          <cell r="Q10168">
            <v>1</v>
          </cell>
        </row>
        <row r="10169">
          <cell r="A10169" t="str">
            <v>JU</v>
          </cell>
          <cell r="B10169" t="str">
            <v>LOCAL</v>
          </cell>
          <cell r="J10169">
            <v>1</v>
          </cell>
          <cell r="K10169">
            <v>4014.05</v>
          </cell>
          <cell r="Q10169">
            <v>1</v>
          </cell>
        </row>
        <row r="10170">
          <cell r="A10170" t="str">
            <v>JU</v>
          </cell>
          <cell r="B10170" t="str">
            <v>LOCAL</v>
          </cell>
          <cell r="J10170">
            <v>2</v>
          </cell>
          <cell r="K10170">
            <v>1180.17</v>
          </cell>
          <cell r="Q10170">
            <v>0</v>
          </cell>
        </row>
        <row r="10171">
          <cell r="A10171" t="str">
            <v>JU</v>
          </cell>
          <cell r="B10171" t="str">
            <v>LOCAL</v>
          </cell>
          <cell r="J10171">
            <v>2</v>
          </cell>
          <cell r="K10171">
            <v>1416.53</v>
          </cell>
          <cell r="Q10171">
            <v>0</v>
          </cell>
        </row>
        <row r="10172">
          <cell r="A10172" t="str">
            <v>JU</v>
          </cell>
          <cell r="B10172" t="str">
            <v>LOCAL</v>
          </cell>
          <cell r="J10172">
            <v>2</v>
          </cell>
          <cell r="K10172">
            <v>1074.3800000000001</v>
          </cell>
          <cell r="Q10172">
            <v>0</v>
          </cell>
        </row>
        <row r="10173">
          <cell r="A10173" t="str">
            <v>JU</v>
          </cell>
          <cell r="B10173" t="str">
            <v>LOCAL</v>
          </cell>
          <cell r="J10173">
            <v>2</v>
          </cell>
          <cell r="K10173">
            <v>943.8</v>
          </cell>
          <cell r="Q10173">
            <v>0</v>
          </cell>
        </row>
        <row r="10174">
          <cell r="A10174" t="str">
            <v>JU</v>
          </cell>
          <cell r="B10174" t="str">
            <v>LOCAL</v>
          </cell>
          <cell r="J10174">
            <v>2</v>
          </cell>
          <cell r="K10174">
            <v>1226.45</v>
          </cell>
          <cell r="Q10174">
            <v>0</v>
          </cell>
        </row>
        <row r="10175">
          <cell r="A10175" t="str">
            <v>JU</v>
          </cell>
          <cell r="B10175" t="str">
            <v>LOCAL</v>
          </cell>
          <cell r="J10175">
            <v>1</v>
          </cell>
          <cell r="K10175">
            <v>909.09</v>
          </cell>
          <cell r="Q10175">
            <v>0</v>
          </cell>
        </row>
        <row r="10176">
          <cell r="A10176" t="str">
            <v>JU</v>
          </cell>
          <cell r="B10176" t="str">
            <v>LOCAL</v>
          </cell>
          <cell r="J10176">
            <v>1</v>
          </cell>
          <cell r="K10176">
            <v>909.09</v>
          </cell>
          <cell r="Q10176">
            <v>0</v>
          </cell>
        </row>
        <row r="10177">
          <cell r="A10177" t="str">
            <v>JU</v>
          </cell>
          <cell r="B10177" t="str">
            <v>LOCAL</v>
          </cell>
          <cell r="J10177">
            <v>2</v>
          </cell>
          <cell r="K10177">
            <v>826.45</v>
          </cell>
          <cell r="Q10177">
            <v>0</v>
          </cell>
        </row>
        <row r="10178">
          <cell r="A10178" t="str">
            <v>JU</v>
          </cell>
          <cell r="B10178" t="str">
            <v>LOCAL</v>
          </cell>
          <cell r="J10178">
            <v>2</v>
          </cell>
          <cell r="K10178">
            <v>826.45</v>
          </cell>
          <cell r="Q10178">
            <v>0</v>
          </cell>
        </row>
        <row r="10179">
          <cell r="A10179" t="str">
            <v>JU</v>
          </cell>
          <cell r="B10179" t="str">
            <v>LOCAL</v>
          </cell>
          <cell r="J10179">
            <v>4</v>
          </cell>
          <cell r="K10179">
            <v>1887.6</v>
          </cell>
          <cell r="Q10179">
            <v>0</v>
          </cell>
        </row>
        <row r="10180">
          <cell r="A10180" t="str">
            <v>JU</v>
          </cell>
          <cell r="B10180" t="str">
            <v>LOCAL</v>
          </cell>
          <cell r="J10180">
            <v>2</v>
          </cell>
          <cell r="K10180">
            <v>943.8</v>
          </cell>
          <cell r="Q10180">
            <v>0</v>
          </cell>
        </row>
        <row r="10181">
          <cell r="A10181" t="str">
            <v>JU</v>
          </cell>
          <cell r="B10181" t="str">
            <v>LOCAL</v>
          </cell>
          <cell r="J10181">
            <v>2</v>
          </cell>
          <cell r="K10181">
            <v>1735.54</v>
          </cell>
          <cell r="Q10181">
            <v>0</v>
          </cell>
        </row>
        <row r="10182">
          <cell r="A10182" t="str">
            <v>JU</v>
          </cell>
          <cell r="B10182" t="str">
            <v>LOCAL</v>
          </cell>
          <cell r="J10182">
            <v>1</v>
          </cell>
          <cell r="K10182">
            <v>660.33</v>
          </cell>
          <cell r="Q10182">
            <v>1</v>
          </cell>
        </row>
        <row r="10183">
          <cell r="A10183" t="str">
            <v>JU</v>
          </cell>
          <cell r="B10183" t="str">
            <v>LOCAL</v>
          </cell>
          <cell r="J10183">
            <v>2</v>
          </cell>
          <cell r="K10183">
            <v>826.45</v>
          </cell>
          <cell r="Q10183">
            <v>0</v>
          </cell>
        </row>
        <row r="10184">
          <cell r="A10184" t="str">
            <v>JU</v>
          </cell>
          <cell r="B10184" t="str">
            <v>LOCAL</v>
          </cell>
          <cell r="J10184">
            <v>4</v>
          </cell>
          <cell r="K10184">
            <v>2122.31</v>
          </cell>
          <cell r="Q10184">
            <v>0</v>
          </cell>
        </row>
        <row r="10185">
          <cell r="A10185" t="str">
            <v>JU</v>
          </cell>
          <cell r="B10185" t="str">
            <v>LOCAL</v>
          </cell>
          <cell r="J10185">
            <v>2</v>
          </cell>
          <cell r="K10185">
            <v>8970.25</v>
          </cell>
          <cell r="Q10185">
            <v>1</v>
          </cell>
        </row>
        <row r="10186">
          <cell r="A10186" t="str">
            <v>JU</v>
          </cell>
          <cell r="B10186" t="str">
            <v>LOCAL</v>
          </cell>
          <cell r="J10186">
            <v>1</v>
          </cell>
          <cell r="K10186">
            <v>17944.63</v>
          </cell>
          <cell r="Q10186">
            <v>1</v>
          </cell>
        </row>
        <row r="10187">
          <cell r="A10187" t="str">
            <v>JU</v>
          </cell>
          <cell r="B10187" t="str">
            <v>LOCAL</v>
          </cell>
          <cell r="J10187">
            <v>2</v>
          </cell>
          <cell r="K10187">
            <v>8312.4</v>
          </cell>
          <cell r="Q10187">
            <v>1</v>
          </cell>
        </row>
        <row r="10188">
          <cell r="A10188" t="str">
            <v>JU</v>
          </cell>
          <cell r="B10188" t="str">
            <v>LOCAL</v>
          </cell>
          <cell r="J10188">
            <v>2</v>
          </cell>
          <cell r="K10188">
            <v>1770.25</v>
          </cell>
          <cell r="Q10188">
            <v>0</v>
          </cell>
        </row>
        <row r="10189">
          <cell r="A10189" t="str">
            <v>JU</v>
          </cell>
          <cell r="B10189" t="str">
            <v>LOCAL</v>
          </cell>
          <cell r="J10189">
            <v>2</v>
          </cell>
          <cell r="K10189">
            <v>826.45</v>
          </cell>
          <cell r="Q10189">
            <v>0</v>
          </cell>
        </row>
        <row r="10190">
          <cell r="A10190" t="str">
            <v>JU</v>
          </cell>
          <cell r="B10190" t="str">
            <v>LOCAL</v>
          </cell>
          <cell r="J10190">
            <v>2</v>
          </cell>
          <cell r="K10190">
            <v>826.45</v>
          </cell>
          <cell r="Q10190">
            <v>0</v>
          </cell>
        </row>
        <row r="10191">
          <cell r="A10191" t="str">
            <v>JU</v>
          </cell>
          <cell r="B10191" t="str">
            <v>LOCAL</v>
          </cell>
          <cell r="J10191">
            <v>2</v>
          </cell>
          <cell r="K10191">
            <v>826.45</v>
          </cell>
          <cell r="Q10191">
            <v>0</v>
          </cell>
        </row>
        <row r="10192">
          <cell r="A10192" t="str">
            <v>JU</v>
          </cell>
          <cell r="B10192" t="str">
            <v>LOCAL</v>
          </cell>
          <cell r="J10192">
            <v>2</v>
          </cell>
          <cell r="K10192">
            <v>1236.3599999999999</v>
          </cell>
          <cell r="Q10192">
            <v>0</v>
          </cell>
        </row>
        <row r="10193">
          <cell r="A10193" t="str">
            <v>JU</v>
          </cell>
          <cell r="B10193" t="str">
            <v>LOCAL</v>
          </cell>
          <cell r="J10193">
            <v>1</v>
          </cell>
          <cell r="K10193">
            <v>3634.71</v>
          </cell>
          <cell r="Q10193">
            <v>1</v>
          </cell>
        </row>
        <row r="10194">
          <cell r="A10194" t="str">
            <v>JU</v>
          </cell>
          <cell r="B10194" t="str">
            <v>LOCAL</v>
          </cell>
          <cell r="J10194">
            <v>1</v>
          </cell>
          <cell r="K10194">
            <v>6800.83</v>
          </cell>
          <cell r="Q10194">
            <v>1</v>
          </cell>
        </row>
        <row r="10195">
          <cell r="A10195" t="str">
            <v>JU</v>
          </cell>
          <cell r="B10195" t="str">
            <v>LOCAL</v>
          </cell>
          <cell r="J10195">
            <v>1</v>
          </cell>
          <cell r="K10195">
            <v>660.33</v>
          </cell>
          <cell r="Q10195">
            <v>0</v>
          </cell>
        </row>
        <row r="10196">
          <cell r="A10196" t="str">
            <v>JU</v>
          </cell>
          <cell r="B10196" t="str">
            <v>LOCAL</v>
          </cell>
          <cell r="J10196">
            <v>1</v>
          </cell>
          <cell r="K10196">
            <v>1769.42</v>
          </cell>
          <cell r="Q10196">
            <v>1</v>
          </cell>
        </row>
        <row r="10197">
          <cell r="A10197" t="str">
            <v>JU</v>
          </cell>
          <cell r="B10197" t="str">
            <v>LOCAL</v>
          </cell>
          <cell r="J10197">
            <v>1</v>
          </cell>
          <cell r="K10197">
            <v>2950.41</v>
          </cell>
          <cell r="Q10197">
            <v>1</v>
          </cell>
        </row>
        <row r="10198">
          <cell r="A10198" t="str">
            <v>JU</v>
          </cell>
          <cell r="B10198" t="str">
            <v>LOCAL</v>
          </cell>
          <cell r="J10198">
            <v>2</v>
          </cell>
          <cell r="K10198">
            <v>2548.7600000000002</v>
          </cell>
          <cell r="Q10198">
            <v>0</v>
          </cell>
        </row>
        <row r="10199">
          <cell r="A10199" t="str">
            <v>JU</v>
          </cell>
          <cell r="B10199" t="str">
            <v>LOCAL</v>
          </cell>
          <cell r="J10199">
            <v>2</v>
          </cell>
          <cell r="K10199">
            <v>826.45</v>
          </cell>
          <cell r="Q10199">
            <v>0</v>
          </cell>
        </row>
        <row r="10200">
          <cell r="A10200" t="str">
            <v>JU</v>
          </cell>
          <cell r="B10200" t="str">
            <v>LOCAL</v>
          </cell>
          <cell r="J10200">
            <v>1</v>
          </cell>
          <cell r="K10200">
            <v>12088.43</v>
          </cell>
          <cell r="Q10200">
            <v>1</v>
          </cell>
        </row>
        <row r="10201">
          <cell r="A10201" t="str">
            <v>JU</v>
          </cell>
          <cell r="B10201" t="str">
            <v>LOCAL</v>
          </cell>
          <cell r="J10201">
            <v>2</v>
          </cell>
          <cell r="K10201">
            <v>6800</v>
          </cell>
          <cell r="Q10201">
            <v>1</v>
          </cell>
        </row>
        <row r="10202">
          <cell r="A10202" t="str">
            <v>JU</v>
          </cell>
          <cell r="B10202" t="str">
            <v>LOCAL</v>
          </cell>
          <cell r="J10202">
            <v>2</v>
          </cell>
          <cell r="K10202">
            <v>826.45</v>
          </cell>
          <cell r="Q10202">
            <v>0</v>
          </cell>
        </row>
        <row r="10203">
          <cell r="A10203" t="str">
            <v>JU</v>
          </cell>
          <cell r="B10203" t="str">
            <v>LOCAL</v>
          </cell>
          <cell r="J10203">
            <v>2</v>
          </cell>
          <cell r="K10203">
            <v>1180.17</v>
          </cell>
          <cell r="Q10203">
            <v>0</v>
          </cell>
        </row>
        <row r="10204">
          <cell r="A10204" t="str">
            <v>JU</v>
          </cell>
          <cell r="B10204" t="str">
            <v>LOCAL</v>
          </cell>
          <cell r="J10204">
            <v>2</v>
          </cell>
          <cell r="K10204">
            <v>2231.4</v>
          </cell>
          <cell r="Q10204">
            <v>0</v>
          </cell>
        </row>
        <row r="10205">
          <cell r="A10205" t="str">
            <v>JU</v>
          </cell>
          <cell r="B10205" t="str">
            <v>LOCAL</v>
          </cell>
          <cell r="J10205">
            <v>2</v>
          </cell>
          <cell r="K10205">
            <v>826.45</v>
          </cell>
          <cell r="Q10205">
            <v>0</v>
          </cell>
        </row>
        <row r="10206">
          <cell r="A10206" t="str">
            <v>JU</v>
          </cell>
          <cell r="B10206" t="str">
            <v>LOCAL</v>
          </cell>
          <cell r="J10206">
            <v>2</v>
          </cell>
          <cell r="K10206">
            <v>943.8</v>
          </cell>
          <cell r="Q10206">
            <v>0</v>
          </cell>
        </row>
        <row r="10207">
          <cell r="A10207" t="str">
            <v>JU</v>
          </cell>
          <cell r="B10207" t="str">
            <v>LOCAL</v>
          </cell>
          <cell r="J10207">
            <v>2</v>
          </cell>
          <cell r="K10207">
            <v>826.45</v>
          </cell>
          <cell r="Q10207">
            <v>0</v>
          </cell>
        </row>
        <row r="10208">
          <cell r="A10208" t="str">
            <v>JU</v>
          </cell>
          <cell r="B10208" t="str">
            <v>LOCAL</v>
          </cell>
          <cell r="J10208">
            <v>2</v>
          </cell>
          <cell r="K10208">
            <v>826.45</v>
          </cell>
          <cell r="Q10208">
            <v>0</v>
          </cell>
        </row>
        <row r="10209">
          <cell r="A10209" t="str">
            <v>JU</v>
          </cell>
          <cell r="B10209" t="str">
            <v>LOCAL</v>
          </cell>
          <cell r="J10209">
            <v>2</v>
          </cell>
          <cell r="K10209">
            <v>943.8</v>
          </cell>
          <cell r="Q10209">
            <v>0</v>
          </cell>
        </row>
        <row r="10210">
          <cell r="A10210" t="str">
            <v>JU</v>
          </cell>
          <cell r="B10210" t="str">
            <v>LOCAL</v>
          </cell>
          <cell r="J10210">
            <v>2</v>
          </cell>
          <cell r="K10210">
            <v>849.59</v>
          </cell>
          <cell r="Q10210">
            <v>0</v>
          </cell>
        </row>
        <row r="10211">
          <cell r="A10211" t="str">
            <v>JU</v>
          </cell>
          <cell r="B10211" t="str">
            <v>LOCAL</v>
          </cell>
          <cell r="J10211">
            <v>1</v>
          </cell>
          <cell r="K10211">
            <v>6894.21</v>
          </cell>
          <cell r="Q10211">
            <v>1</v>
          </cell>
        </row>
        <row r="10212">
          <cell r="A10212" t="str">
            <v>JU</v>
          </cell>
          <cell r="B10212" t="str">
            <v>LOCAL</v>
          </cell>
          <cell r="J10212">
            <v>1</v>
          </cell>
          <cell r="K10212">
            <v>3495.04</v>
          </cell>
          <cell r="Q10212">
            <v>1</v>
          </cell>
        </row>
        <row r="10213">
          <cell r="A10213" t="str">
            <v>JU</v>
          </cell>
          <cell r="B10213" t="str">
            <v>LOCAL</v>
          </cell>
          <cell r="J10213">
            <v>2</v>
          </cell>
          <cell r="K10213">
            <v>1074.3800000000001</v>
          </cell>
          <cell r="Q10213">
            <v>0</v>
          </cell>
        </row>
        <row r="10214">
          <cell r="A10214" t="str">
            <v>JU</v>
          </cell>
          <cell r="B10214" t="str">
            <v>LOCAL</v>
          </cell>
          <cell r="J10214">
            <v>2</v>
          </cell>
          <cell r="K10214">
            <v>661.16</v>
          </cell>
          <cell r="Q10214">
            <v>0</v>
          </cell>
        </row>
        <row r="10215">
          <cell r="A10215" t="str">
            <v>JU</v>
          </cell>
          <cell r="B10215" t="str">
            <v>LOCAL</v>
          </cell>
          <cell r="J10215">
            <v>2</v>
          </cell>
          <cell r="K10215">
            <v>826.45</v>
          </cell>
          <cell r="Q10215">
            <v>0</v>
          </cell>
        </row>
        <row r="10216">
          <cell r="A10216" t="str">
            <v>JU</v>
          </cell>
          <cell r="B10216" t="str">
            <v>LOCAL</v>
          </cell>
          <cell r="J10216">
            <v>1</v>
          </cell>
          <cell r="K10216">
            <v>12371.9</v>
          </cell>
          <cell r="Q10216">
            <v>1</v>
          </cell>
        </row>
        <row r="10217">
          <cell r="A10217" t="str">
            <v>JU</v>
          </cell>
          <cell r="B10217" t="str">
            <v>LOCAL</v>
          </cell>
          <cell r="J10217">
            <v>2</v>
          </cell>
          <cell r="K10217">
            <v>5385.12</v>
          </cell>
          <cell r="Q10217">
            <v>1</v>
          </cell>
        </row>
        <row r="10218">
          <cell r="A10218" t="str">
            <v>JU</v>
          </cell>
          <cell r="B10218" t="str">
            <v>LOCAL</v>
          </cell>
          <cell r="J10218">
            <v>2</v>
          </cell>
          <cell r="K10218">
            <v>1074.3800000000001</v>
          </cell>
          <cell r="Q10218">
            <v>0</v>
          </cell>
        </row>
        <row r="10219">
          <cell r="A10219" t="str">
            <v>JU</v>
          </cell>
          <cell r="B10219" t="str">
            <v>LOCAL</v>
          </cell>
          <cell r="J10219">
            <v>2</v>
          </cell>
          <cell r="K10219">
            <v>755.37</v>
          </cell>
          <cell r="Q10219">
            <v>0</v>
          </cell>
        </row>
        <row r="10220">
          <cell r="A10220" t="str">
            <v>JU</v>
          </cell>
          <cell r="B10220" t="str">
            <v>LOCAL</v>
          </cell>
          <cell r="J10220">
            <v>2</v>
          </cell>
          <cell r="K10220">
            <v>1180.17</v>
          </cell>
          <cell r="Q10220">
            <v>0</v>
          </cell>
        </row>
        <row r="10221">
          <cell r="A10221" t="str">
            <v>JU</v>
          </cell>
          <cell r="B10221" t="str">
            <v>LOCAL</v>
          </cell>
          <cell r="J10221">
            <v>2</v>
          </cell>
          <cell r="K10221">
            <v>1061.1600000000001</v>
          </cell>
          <cell r="Q10221">
            <v>0</v>
          </cell>
        </row>
        <row r="10222">
          <cell r="A10222" t="str">
            <v>JU</v>
          </cell>
          <cell r="B10222" t="str">
            <v>LOCAL</v>
          </cell>
          <cell r="J10222">
            <v>6</v>
          </cell>
          <cell r="K10222">
            <v>2479.34</v>
          </cell>
          <cell r="Q10222">
            <v>0</v>
          </cell>
        </row>
        <row r="10223">
          <cell r="A10223" t="str">
            <v>JU</v>
          </cell>
          <cell r="B10223" t="str">
            <v>LOCAL</v>
          </cell>
          <cell r="J10223">
            <v>2</v>
          </cell>
          <cell r="K10223">
            <v>1533.88</v>
          </cell>
          <cell r="Q10223">
            <v>0</v>
          </cell>
        </row>
        <row r="10224">
          <cell r="A10224" t="str">
            <v>JU</v>
          </cell>
          <cell r="B10224" t="str">
            <v>LOCAL</v>
          </cell>
          <cell r="J10224">
            <v>6</v>
          </cell>
          <cell r="K10224">
            <v>2390.08</v>
          </cell>
          <cell r="Q10224">
            <v>0</v>
          </cell>
        </row>
        <row r="10225">
          <cell r="A10225" t="str">
            <v>JU</v>
          </cell>
          <cell r="B10225" t="str">
            <v>LOCAL</v>
          </cell>
          <cell r="J10225">
            <v>2</v>
          </cell>
          <cell r="K10225">
            <v>885.95</v>
          </cell>
          <cell r="Q10225">
            <v>0</v>
          </cell>
        </row>
        <row r="10226">
          <cell r="A10226" t="str">
            <v>JU</v>
          </cell>
          <cell r="B10226" t="str">
            <v>LOCAL</v>
          </cell>
          <cell r="J10226">
            <v>1</v>
          </cell>
          <cell r="K10226">
            <v>2213.2199999999998</v>
          </cell>
          <cell r="Q10226">
            <v>1</v>
          </cell>
        </row>
        <row r="10227">
          <cell r="A10227" t="str">
            <v>JU</v>
          </cell>
          <cell r="B10227" t="str">
            <v>LOCAL</v>
          </cell>
          <cell r="J10227">
            <v>2</v>
          </cell>
          <cell r="K10227">
            <v>849.59</v>
          </cell>
          <cell r="Q10227">
            <v>0</v>
          </cell>
        </row>
        <row r="10228">
          <cell r="A10228" t="str">
            <v>JU</v>
          </cell>
          <cell r="B10228" t="str">
            <v>LOCAL</v>
          </cell>
          <cell r="J10228">
            <v>2</v>
          </cell>
          <cell r="K10228">
            <v>826.45</v>
          </cell>
          <cell r="Q10228">
            <v>0</v>
          </cell>
        </row>
        <row r="10229">
          <cell r="A10229" t="str">
            <v>JU</v>
          </cell>
          <cell r="B10229" t="str">
            <v>LOCAL</v>
          </cell>
          <cell r="J10229">
            <v>4</v>
          </cell>
          <cell r="K10229">
            <v>1484.3</v>
          </cell>
          <cell r="Q10229">
            <v>0</v>
          </cell>
        </row>
        <row r="10230">
          <cell r="A10230" t="str">
            <v>JU</v>
          </cell>
          <cell r="B10230" t="str">
            <v>LOCAL</v>
          </cell>
          <cell r="J10230">
            <v>1</v>
          </cell>
          <cell r="K10230">
            <v>4792.5600000000004</v>
          </cell>
          <cell r="Q10230">
            <v>1</v>
          </cell>
        </row>
        <row r="10231">
          <cell r="A10231" t="str">
            <v>JU</v>
          </cell>
          <cell r="B10231" t="str">
            <v>LOCAL</v>
          </cell>
          <cell r="J10231">
            <v>2</v>
          </cell>
          <cell r="K10231">
            <v>943.8</v>
          </cell>
          <cell r="Q10231">
            <v>0</v>
          </cell>
        </row>
        <row r="10232">
          <cell r="A10232" t="str">
            <v>JU</v>
          </cell>
          <cell r="B10232" t="str">
            <v>LOCAL</v>
          </cell>
          <cell r="J10232">
            <v>2</v>
          </cell>
          <cell r="K10232">
            <v>755.37</v>
          </cell>
          <cell r="Q10232">
            <v>0</v>
          </cell>
        </row>
        <row r="10233">
          <cell r="A10233" t="str">
            <v>JU</v>
          </cell>
          <cell r="B10233" t="str">
            <v>LOCAL</v>
          </cell>
          <cell r="J10233">
            <v>2</v>
          </cell>
          <cell r="K10233">
            <v>247.93</v>
          </cell>
          <cell r="Q10233">
            <v>0</v>
          </cell>
        </row>
        <row r="10234">
          <cell r="A10234" t="str">
            <v>JU</v>
          </cell>
          <cell r="B10234" t="str">
            <v>LOCAL</v>
          </cell>
          <cell r="J10234">
            <v>2</v>
          </cell>
          <cell r="K10234">
            <v>1533.88</v>
          </cell>
          <cell r="Q10234">
            <v>0</v>
          </cell>
        </row>
        <row r="10235">
          <cell r="A10235" t="str">
            <v>JU</v>
          </cell>
          <cell r="B10235" t="str">
            <v>LOCAL</v>
          </cell>
          <cell r="J10235">
            <v>2</v>
          </cell>
          <cell r="K10235">
            <v>826.45</v>
          </cell>
          <cell r="Q10235">
            <v>0</v>
          </cell>
        </row>
        <row r="10236">
          <cell r="A10236" t="str">
            <v>JU</v>
          </cell>
          <cell r="B10236" t="str">
            <v>LOCAL</v>
          </cell>
          <cell r="J10236">
            <v>2</v>
          </cell>
          <cell r="K10236">
            <v>943.8</v>
          </cell>
          <cell r="Q10236">
            <v>0</v>
          </cell>
        </row>
        <row r="10237">
          <cell r="A10237" t="str">
            <v>JU</v>
          </cell>
          <cell r="B10237" t="str">
            <v>LOCAL</v>
          </cell>
          <cell r="J10237">
            <v>2</v>
          </cell>
          <cell r="K10237">
            <v>1180.17</v>
          </cell>
          <cell r="Q10237">
            <v>0</v>
          </cell>
        </row>
        <row r="10238">
          <cell r="A10238" t="str">
            <v>JU</v>
          </cell>
          <cell r="B10238" t="str">
            <v>LOCAL</v>
          </cell>
          <cell r="J10238">
            <v>4</v>
          </cell>
          <cell r="K10238">
            <v>1652.89</v>
          </cell>
          <cell r="Q10238">
            <v>0</v>
          </cell>
        </row>
        <row r="10239">
          <cell r="A10239" t="str">
            <v>JU</v>
          </cell>
          <cell r="B10239" t="str">
            <v>LOCAL</v>
          </cell>
          <cell r="J10239">
            <v>2</v>
          </cell>
          <cell r="K10239">
            <v>1770.25</v>
          </cell>
          <cell r="Q10239">
            <v>0</v>
          </cell>
        </row>
        <row r="10240">
          <cell r="A10240" t="str">
            <v>JU</v>
          </cell>
          <cell r="B10240" t="str">
            <v>LOCAL</v>
          </cell>
          <cell r="J10240">
            <v>2</v>
          </cell>
          <cell r="K10240">
            <v>826.45</v>
          </cell>
          <cell r="Q10240">
            <v>0</v>
          </cell>
        </row>
        <row r="10241">
          <cell r="A10241" t="str">
            <v>JU</v>
          </cell>
          <cell r="B10241" t="str">
            <v>LOCAL</v>
          </cell>
          <cell r="J10241">
            <v>2</v>
          </cell>
          <cell r="K10241">
            <v>1061.1600000000001</v>
          </cell>
          <cell r="Q10241">
            <v>0</v>
          </cell>
        </row>
        <row r="10242">
          <cell r="A10242" t="str">
            <v>JU</v>
          </cell>
          <cell r="B10242" t="str">
            <v>LOCAL</v>
          </cell>
          <cell r="J10242">
            <v>2</v>
          </cell>
          <cell r="K10242">
            <v>1074.3800000000001</v>
          </cell>
          <cell r="Q10242">
            <v>0</v>
          </cell>
        </row>
        <row r="10243">
          <cell r="A10243" t="str">
            <v>JU</v>
          </cell>
          <cell r="B10243" t="str">
            <v>LOCAL</v>
          </cell>
          <cell r="J10243">
            <v>1</v>
          </cell>
          <cell r="K10243">
            <v>826.45</v>
          </cell>
          <cell r="Q10243">
            <v>0</v>
          </cell>
        </row>
        <row r="10244">
          <cell r="A10244" t="str">
            <v>JU</v>
          </cell>
          <cell r="B10244" t="str">
            <v>LOCAL</v>
          </cell>
          <cell r="J10244">
            <v>1</v>
          </cell>
          <cell r="K10244">
            <v>826.45</v>
          </cell>
          <cell r="Q10244">
            <v>0</v>
          </cell>
        </row>
        <row r="10245">
          <cell r="A10245" t="str">
            <v>JU</v>
          </cell>
          <cell r="B10245" t="str">
            <v>LOCAL</v>
          </cell>
          <cell r="J10245">
            <v>2</v>
          </cell>
          <cell r="K10245">
            <v>826.45</v>
          </cell>
          <cell r="Q10245">
            <v>0</v>
          </cell>
        </row>
        <row r="10246">
          <cell r="A10246" t="str">
            <v>JU</v>
          </cell>
          <cell r="B10246" t="str">
            <v>LOCAL</v>
          </cell>
          <cell r="J10246">
            <v>2</v>
          </cell>
          <cell r="K10246">
            <v>1180.17</v>
          </cell>
          <cell r="Q10246">
            <v>0</v>
          </cell>
        </row>
        <row r="10247">
          <cell r="A10247" t="str">
            <v>JU</v>
          </cell>
          <cell r="B10247" t="str">
            <v>LOCAL</v>
          </cell>
          <cell r="J10247">
            <v>2</v>
          </cell>
          <cell r="K10247">
            <v>1061.1600000000001</v>
          </cell>
          <cell r="Q10247">
            <v>0</v>
          </cell>
        </row>
        <row r="10248">
          <cell r="A10248" t="str">
            <v>JU</v>
          </cell>
          <cell r="B10248" t="str">
            <v>LOCAL</v>
          </cell>
          <cell r="J10248">
            <v>1</v>
          </cell>
          <cell r="K10248">
            <v>5901.65</v>
          </cell>
          <cell r="Q10248">
            <v>1</v>
          </cell>
        </row>
        <row r="10249">
          <cell r="A10249" t="str">
            <v>JU</v>
          </cell>
          <cell r="B10249" t="str">
            <v>LOCAL</v>
          </cell>
          <cell r="J10249">
            <v>2</v>
          </cell>
          <cell r="K10249">
            <v>1770.25</v>
          </cell>
          <cell r="Q10249">
            <v>0</v>
          </cell>
        </row>
        <row r="10250">
          <cell r="A10250" t="str">
            <v>JU</v>
          </cell>
          <cell r="B10250" t="str">
            <v>LOCAL</v>
          </cell>
          <cell r="J10250">
            <v>2</v>
          </cell>
          <cell r="K10250">
            <v>826.45</v>
          </cell>
          <cell r="Q10250">
            <v>0</v>
          </cell>
        </row>
        <row r="10251">
          <cell r="A10251" t="str">
            <v>JU</v>
          </cell>
          <cell r="B10251" t="str">
            <v>LOCAL</v>
          </cell>
          <cell r="J10251">
            <v>2</v>
          </cell>
          <cell r="K10251">
            <v>742.15</v>
          </cell>
          <cell r="Q10251">
            <v>0</v>
          </cell>
        </row>
        <row r="10252">
          <cell r="A10252" t="str">
            <v>JU</v>
          </cell>
          <cell r="B10252" t="str">
            <v>LOCAL</v>
          </cell>
          <cell r="J10252">
            <v>2</v>
          </cell>
          <cell r="K10252">
            <v>1180.17</v>
          </cell>
          <cell r="Q10252">
            <v>0</v>
          </cell>
        </row>
        <row r="10253">
          <cell r="A10253" t="str">
            <v>JU</v>
          </cell>
          <cell r="B10253" t="str">
            <v>LOCAL</v>
          </cell>
          <cell r="J10253">
            <v>2</v>
          </cell>
          <cell r="K10253">
            <v>135.54</v>
          </cell>
          <cell r="Q10253">
            <v>0</v>
          </cell>
        </row>
        <row r="10254">
          <cell r="A10254" t="str">
            <v>JU</v>
          </cell>
          <cell r="B10254" t="str">
            <v>LOCAL</v>
          </cell>
          <cell r="J10254">
            <v>1</v>
          </cell>
          <cell r="K10254">
            <v>850.41</v>
          </cell>
          <cell r="Q10254">
            <v>1</v>
          </cell>
        </row>
        <row r="10255">
          <cell r="A10255" t="str">
            <v>JU</v>
          </cell>
          <cell r="B10255" t="str">
            <v>LOCAL</v>
          </cell>
          <cell r="J10255">
            <v>1</v>
          </cell>
          <cell r="K10255">
            <v>305.79000000000002</v>
          </cell>
          <cell r="Q10255">
            <v>1</v>
          </cell>
        </row>
        <row r="10256">
          <cell r="A10256" t="str">
            <v>JU</v>
          </cell>
          <cell r="B10256" t="str">
            <v>MAGENTO</v>
          </cell>
          <cell r="J10256">
            <v>2</v>
          </cell>
          <cell r="K10256">
            <v>661.16</v>
          </cell>
          <cell r="Q10256">
            <v>0</v>
          </cell>
        </row>
        <row r="10257">
          <cell r="A10257" t="str">
            <v>JU</v>
          </cell>
          <cell r="B10257" t="str">
            <v>MAGENTO</v>
          </cell>
          <cell r="J10257">
            <v>2</v>
          </cell>
          <cell r="K10257">
            <v>661.16</v>
          </cell>
          <cell r="Q10257">
            <v>0</v>
          </cell>
        </row>
        <row r="10258">
          <cell r="A10258" t="str">
            <v>JU</v>
          </cell>
          <cell r="B10258" t="str">
            <v>MAGENTO</v>
          </cell>
          <cell r="J10258">
            <v>2</v>
          </cell>
          <cell r="K10258">
            <v>661.16</v>
          </cell>
          <cell r="Q10258">
            <v>0</v>
          </cell>
        </row>
        <row r="10259">
          <cell r="A10259" t="str">
            <v>JU</v>
          </cell>
          <cell r="B10259" t="str">
            <v>MAGENTO</v>
          </cell>
          <cell r="J10259">
            <v>2</v>
          </cell>
          <cell r="K10259">
            <v>1061.1600000000001</v>
          </cell>
          <cell r="Q10259">
            <v>0</v>
          </cell>
        </row>
        <row r="10260">
          <cell r="A10260" t="str">
            <v>JU</v>
          </cell>
          <cell r="B10260" t="str">
            <v>MAGENTO</v>
          </cell>
          <cell r="J10260">
            <v>2</v>
          </cell>
          <cell r="K10260">
            <v>1061.1600000000001</v>
          </cell>
          <cell r="Q10260">
            <v>0</v>
          </cell>
        </row>
        <row r="10261">
          <cell r="A10261" t="str">
            <v>JU</v>
          </cell>
          <cell r="B10261" t="str">
            <v>MAGENTO</v>
          </cell>
          <cell r="J10261">
            <v>2</v>
          </cell>
          <cell r="K10261">
            <v>1061.1600000000001</v>
          </cell>
          <cell r="Q10261">
            <v>0</v>
          </cell>
        </row>
        <row r="10262">
          <cell r="A10262" t="str">
            <v>JU</v>
          </cell>
          <cell r="B10262" t="str">
            <v>MAGENTO</v>
          </cell>
          <cell r="J10262">
            <v>2</v>
          </cell>
          <cell r="K10262">
            <v>742.15</v>
          </cell>
          <cell r="Q10262">
            <v>0</v>
          </cell>
        </row>
        <row r="10263">
          <cell r="A10263" t="str">
            <v>JU</v>
          </cell>
          <cell r="B10263" t="str">
            <v>MAGENTO</v>
          </cell>
          <cell r="J10263">
            <v>2</v>
          </cell>
          <cell r="K10263">
            <v>796.69</v>
          </cell>
          <cell r="Q10263">
            <v>0</v>
          </cell>
        </row>
        <row r="10264">
          <cell r="A10264" t="str">
            <v>JU</v>
          </cell>
          <cell r="B10264" t="str">
            <v>MAGENTO</v>
          </cell>
          <cell r="J10264">
            <v>2</v>
          </cell>
          <cell r="K10264">
            <v>796.69</v>
          </cell>
          <cell r="Q10264">
            <v>0</v>
          </cell>
        </row>
        <row r="10265">
          <cell r="A10265" t="str">
            <v>JU</v>
          </cell>
          <cell r="B10265" t="str">
            <v>MAGENTO</v>
          </cell>
          <cell r="J10265">
            <v>2</v>
          </cell>
          <cell r="K10265">
            <v>742.15</v>
          </cell>
          <cell r="Q10265">
            <v>0</v>
          </cell>
        </row>
        <row r="10266">
          <cell r="A10266" t="str">
            <v>JU</v>
          </cell>
          <cell r="B10266" t="str">
            <v>MAGENTO</v>
          </cell>
          <cell r="J10266">
            <v>2</v>
          </cell>
          <cell r="K10266">
            <v>848.93</v>
          </cell>
          <cell r="Q10266">
            <v>0</v>
          </cell>
        </row>
        <row r="10267">
          <cell r="A10267" t="str">
            <v>JU</v>
          </cell>
          <cell r="B10267" t="str">
            <v>MAGENTO</v>
          </cell>
          <cell r="J10267">
            <v>2</v>
          </cell>
          <cell r="K10267">
            <v>848.93</v>
          </cell>
          <cell r="Q10267">
            <v>0</v>
          </cell>
        </row>
        <row r="10268">
          <cell r="A10268" t="str">
            <v>JU</v>
          </cell>
          <cell r="B10268" t="str">
            <v>MAGENTO</v>
          </cell>
          <cell r="J10268">
            <v>2</v>
          </cell>
          <cell r="K10268">
            <v>795.87</v>
          </cell>
          <cell r="Q10268">
            <v>0</v>
          </cell>
        </row>
        <row r="10269">
          <cell r="A10269" t="str">
            <v>JU</v>
          </cell>
          <cell r="B10269" t="str">
            <v>MAGENTO</v>
          </cell>
          <cell r="J10269">
            <v>2</v>
          </cell>
          <cell r="K10269">
            <v>742.81</v>
          </cell>
          <cell r="Q10269">
            <v>0</v>
          </cell>
        </row>
        <row r="10270">
          <cell r="A10270" t="str">
            <v>JU</v>
          </cell>
          <cell r="B10270" t="str">
            <v>MAGENTO</v>
          </cell>
          <cell r="J10270">
            <v>2</v>
          </cell>
          <cell r="K10270">
            <v>849.59</v>
          </cell>
          <cell r="Q10270">
            <v>0</v>
          </cell>
        </row>
        <row r="10271">
          <cell r="A10271" t="str">
            <v>JU</v>
          </cell>
          <cell r="B10271" t="str">
            <v>DERIVADO</v>
          </cell>
          <cell r="J10271">
            <v>1</v>
          </cell>
          <cell r="K10271">
            <v>4957.8500000000004</v>
          </cell>
          <cell r="Q10271">
            <v>1</v>
          </cell>
        </row>
        <row r="10272">
          <cell r="A10272" t="str">
            <v>JU</v>
          </cell>
          <cell r="B10272" t="str">
            <v>DERIVADO</v>
          </cell>
          <cell r="J10272">
            <v>1</v>
          </cell>
          <cell r="K10272">
            <v>7909.09</v>
          </cell>
          <cell r="Q10272">
            <v>1</v>
          </cell>
        </row>
        <row r="10273">
          <cell r="A10273" t="str">
            <v>JU</v>
          </cell>
          <cell r="B10273" t="str">
            <v>DERIVADO</v>
          </cell>
          <cell r="J10273">
            <v>2</v>
          </cell>
          <cell r="K10273">
            <v>825.54</v>
          </cell>
          <cell r="Q10273">
            <v>0</v>
          </cell>
        </row>
        <row r="10274">
          <cell r="A10274" t="str">
            <v>JU</v>
          </cell>
          <cell r="B10274" t="str">
            <v>DERIVADO</v>
          </cell>
          <cell r="J10274">
            <v>2</v>
          </cell>
          <cell r="K10274">
            <v>247.02</v>
          </cell>
          <cell r="Q10274">
            <v>0</v>
          </cell>
        </row>
        <row r="10275">
          <cell r="A10275" t="str">
            <v>JU</v>
          </cell>
          <cell r="B10275" t="str">
            <v>DERIVADO</v>
          </cell>
          <cell r="J10275">
            <v>2</v>
          </cell>
          <cell r="K10275">
            <v>1227.1099999999999</v>
          </cell>
          <cell r="Q10275">
            <v>0</v>
          </cell>
        </row>
        <row r="10276">
          <cell r="A10276" t="str">
            <v>JU</v>
          </cell>
          <cell r="B10276" t="str">
            <v>DERIVADO</v>
          </cell>
          <cell r="J10276">
            <v>1</v>
          </cell>
          <cell r="K10276">
            <v>2790.91</v>
          </cell>
          <cell r="Q10276">
            <v>1</v>
          </cell>
        </row>
        <row r="10277">
          <cell r="A10277" t="str">
            <v>JU</v>
          </cell>
          <cell r="B10277" t="str">
            <v>DERIVADO</v>
          </cell>
          <cell r="J10277">
            <v>4</v>
          </cell>
          <cell r="K10277">
            <v>1320.99</v>
          </cell>
          <cell r="Q10277">
            <v>0</v>
          </cell>
        </row>
        <row r="10278">
          <cell r="A10278" t="str">
            <v>JU</v>
          </cell>
          <cell r="B10278" t="str">
            <v>DERIVADO</v>
          </cell>
          <cell r="J10278">
            <v>2</v>
          </cell>
          <cell r="K10278">
            <v>1533.88</v>
          </cell>
          <cell r="Q10278">
            <v>0</v>
          </cell>
        </row>
        <row r="10279">
          <cell r="A10279" t="str">
            <v>JU</v>
          </cell>
          <cell r="B10279" t="str">
            <v>DERIVADO</v>
          </cell>
          <cell r="J10279">
            <v>2</v>
          </cell>
          <cell r="K10279">
            <v>1327.07</v>
          </cell>
          <cell r="Q10279">
            <v>0</v>
          </cell>
        </row>
        <row r="10280">
          <cell r="A10280" t="str">
            <v>JU</v>
          </cell>
          <cell r="B10280" t="str">
            <v>DERIVADO</v>
          </cell>
          <cell r="J10280">
            <v>2</v>
          </cell>
          <cell r="K10280">
            <v>742.81</v>
          </cell>
          <cell r="Q10280">
            <v>0</v>
          </cell>
        </row>
        <row r="10281">
          <cell r="A10281" t="str">
            <v>JU</v>
          </cell>
          <cell r="B10281" t="str">
            <v>DERIVADO</v>
          </cell>
          <cell r="J10281">
            <v>2</v>
          </cell>
          <cell r="K10281">
            <v>1179.3399999999999</v>
          </cell>
          <cell r="Q10281">
            <v>0</v>
          </cell>
        </row>
        <row r="10282">
          <cell r="A10282" t="str">
            <v>JU</v>
          </cell>
          <cell r="B10282" t="str">
            <v>DERIVADO</v>
          </cell>
          <cell r="J10282">
            <v>2</v>
          </cell>
          <cell r="K10282">
            <v>1061.1600000000001</v>
          </cell>
          <cell r="Q10282">
            <v>0</v>
          </cell>
        </row>
        <row r="10283">
          <cell r="A10283" t="str">
            <v>JU</v>
          </cell>
          <cell r="B10283" t="str">
            <v>DERIVADO</v>
          </cell>
          <cell r="J10283">
            <v>2</v>
          </cell>
          <cell r="K10283">
            <v>1239.17</v>
          </cell>
          <cell r="Q10283">
            <v>0</v>
          </cell>
        </row>
        <row r="10284">
          <cell r="A10284" t="str">
            <v>JU</v>
          </cell>
          <cell r="B10284" t="str">
            <v>DERIVADO</v>
          </cell>
          <cell r="J10284">
            <v>2</v>
          </cell>
          <cell r="K10284">
            <v>660.66</v>
          </cell>
          <cell r="Q10284">
            <v>0</v>
          </cell>
        </row>
        <row r="10285">
          <cell r="A10285" t="str">
            <v>JU</v>
          </cell>
          <cell r="B10285" t="str">
            <v>DERIVADO</v>
          </cell>
          <cell r="J10285">
            <v>2</v>
          </cell>
          <cell r="K10285">
            <v>991.57</v>
          </cell>
          <cell r="Q10285">
            <v>0</v>
          </cell>
        </row>
        <row r="10286">
          <cell r="A10286" t="str">
            <v>JU</v>
          </cell>
          <cell r="B10286" t="str">
            <v>DERIVADO</v>
          </cell>
          <cell r="J10286">
            <v>1</v>
          </cell>
          <cell r="K10286">
            <v>6893.88</v>
          </cell>
          <cell r="Q10286">
            <v>1</v>
          </cell>
        </row>
        <row r="10287">
          <cell r="A10287" t="str">
            <v>JU</v>
          </cell>
          <cell r="B10287" t="str">
            <v>DERIVADO</v>
          </cell>
          <cell r="J10287">
            <v>1</v>
          </cell>
          <cell r="K10287">
            <v>7082.85</v>
          </cell>
          <cell r="Q10287">
            <v>1</v>
          </cell>
        </row>
        <row r="10288">
          <cell r="A10288" t="str">
            <v>JU</v>
          </cell>
          <cell r="B10288" t="str">
            <v>DERIVADO</v>
          </cell>
          <cell r="J10288">
            <v>1</v>
          </cell>
          <cell r="K10288">
            <v>849.59</v>
          </cell>
          <cell r="Q10288">
            <v>1</v>
          </cell>
        </row>
        <row r="10289">
          <cell r="A10289" t="str">
            <v>JU</v>
          </cell>
          <cell r="B10289" t="str">
            <v>DERIVADO</v>
          </cell>
          <cell r="J10289">
            <v>1</v>
          </cell>
          <cell r="K10289">
            <v>408.26</v>
          </cell>
          <cell r="Q10289">
            <v>1</v>
          </cell>
        </row>
        <row r="10290">
          <cell r="A10290" t="str">
            <v>JU</v>
          </cell>
          <cell r="B10290" t="str">
            <v>DERIVADO</v>
          </cell>
          <cell r="J10290">
            <v>1</v>
          </cell>
          <cell r="K10290">
            <v>622.30999999999995</v>
          </cell>
          <cell r="Q10290">
            <v>1</v>
          </cell>
        </row>
        <row r="10291">
          <cell r="A10291" t="str">
            <v>JU</v>
          </cell>
          <cell r="B10291" t="str">
            <v>DERIVADO</v>
          </cell>
          <cell r="J10291">
            <v>1</v>
          </cell>
          <cell r="K10291">
            <v>19739.5</v>
          </cell>
          <cell r="Q10291">
            <v>1</v>
          </cell>
        </row>
        <row r="10292">
          <cell r="A10292" t="str">
            <v>JU</v>
          </cell>
          <cell r="B10292" t="str">
            <v>DERIVADO</v>
          </cell>
          <cell r="J10292">
            <v>2</v>
          </cell>
          <cell r="K10292">
            <v>6611.57</v>
          </cell>
          <cell r="Q10292">
            <v>1</v>
          </cell>
        </row>
        <row r="10293">
          <cell r="A10293" t="str">
            <v>JU</v>
          </cell>
          <cell r="B10293" t="str">
            <v>DERIVADO</v>
          </cell>
          <cell r="J10293">
            <v>1</v>
          </cell>
          <cell r="K10293">
            <v>14572.74</v>
          </cell>
          <cell r="Q10293">
            <v>1</v>
          </cell>
        </row>
        <row r="10294">
          <cell r="A10294" t="str">
            <v>JU</v>
          </cell>
          <cell r="B10294" t="str">
            <v>DERIVADO</v>
          </cell>
          <cell r="J10294">
            <v>2</v>
          </cell>
          <cell r="K10294">
            <v>1415.54</v>
          </cell>
          <cell r="Q10294">
            <v>0</v>
          </cell>
        </row>
        <row r="10295">
          <cell r="A10295" t="str">
            <v>JU</v>
          </cell>
          <cell r="B10295" t="str">
            <v>DERIVADO</v>
          </cell>
          <cell r="J10295">
            <v>2</v>
          </cell>
          <cell r="K10295">
            <v>4909.66</v>
          </cell>
          <cell r="Q10295">
            <v>1</v>
          </cell>
        </row>
        <row r="10296">
          <cell r="A10296" t="str">
            <v>JU</v>
          </cell>
          <cell r="B10296" t="str">
            <v>DERIVADO</v>
          </cell>
          <cell r="J10296">
            <v>1</v>
          </cell>
          <cell r="K10296">
            <v>5600.66</v>
          </cell>
          <cell r="Q10296">
            <v>1</v>
          </cell>
        </row>
        <row r="10297">
          <cell r="A10297" t="str">
            <v>JU</v>
          </cell>
          <cell r="B10297" t="str">
            <v>DERIVADO</v>
          </cell>
          <cell r="J10297">
            <v>1</v>
          </cell>
          <cell r="K10297">
            <v>12088.6</v>
          </cell>
          <cell r="Q10297">
            <v>1</v>
          </cell>
        </row>
        <row r="10298">
          <cell r="A10298" t="str">
            <v>JU</v>
          </cell>
          <cell r="B10298" t="str">
            <v>LIMANSKY</v>
          </cell>
          <cell r="J10298">
            <v>1</v>
          </cell>
          <cell r="K10298">
            <v>1447.11</v>
          </cell>
          <cell r="Q10298">
            <v>1</v>
          </cell>
        </row>
        <row r="10299">
          <cell r="A10299" t="str">
            <v>JU</v>
          </cell>
          <cell r="B10299" t="str">
            <v>LIMANSKY</v>
          </cell>
          <cell r="J10299">
            <v>1</v>
          </cell>
          <cell r="K10299">
            <v>813.22</v>
          </cell>
          <cell r="Q10299">
            <v>1</v>
          </cell>
        </row>
        <row r="10300">
          <cell r="A10300" t="str">
            <v>JU</v>
          </cell>
          <cell r="B10300" t="str">
            <v>LIMANSKY</v>
          </cell>
          <cell r="J10300">
            <v>1</v>
          </cell>
          <cell r="K10300">
            <v>2076.86</v>
          </cell>
          <cell r="Q10300">
            <v>1</v>
          </cell>
        </row>
        <row r="10301">
          <cell r="A10301" t="str">
            <v>JU</v>
          </cell>
          <cell r="B10301" t="str">
            <v>LIMANSKY</v>
          </cell>
          <cell r="J10301">
            <v>2</v>
          </cell>
          <cell r="K10301">
            <v>1537.19</v>
          </cell>
          <cell r="Q10301">
            <v>1</v>
          </cell>
        </row>
        <row r="10302">
          <cell r="A10302" t="str">
            <v>JU</v>
          </cell>
          <cell r="B10302" t="str">
            <v>LIMANSKY</v>
          </cell>
          <cell r="J10302">
            <v>1</v>
          </cell>
          <cell r="K10302">
            <v>28996</v>
          </cell>
          <cell r="Q10302">
            <v>1</v>
          </cell>
        </row>
        <row r="10303">
          <cell r="A10303" t="str">
            <v>JU</v>
          </cell>
          <cell r="B10303" t="str">
            <v>LIMANSKY</v>
          </cell>
          <cell r="J10303">
            <v>1</v>
          </cell>
          <cell r="K10303">
            <v>9435</v>
          </cell>
          <cell r="Q10303">
            <v>1</v>
          </cell>
        </row>
        <row r="10304">
          <cell r="A10304" t="str">
            <v>JU</v>
          </cell>
          <cell r="B10304" t="str">
            <v>LIMANSKY</v>
          </cell>
          <cell r="J10304">
            <v>1</v>
          </cell>
          <cell r="K10304">
            <v>3315</v>
          </cell>
          <cell r="Q10304">
            <v>1</v>
          </cell>
        </row>
        <row r="10305">
          <cell r="A10305" t="str">
            <v>JU</v>
          </cell>
          <cell r="B10305" t="str">
            <v>LIMANSKY</v>
          </cell>
          <cell r="J10305">
            <v>1</v>
          </cell>
          <cell r="K10305">
            <v>12852</v>
          </cell>
          <cell r="Q10305">
            <v>1</v>
          </cell>
        </row>
        <row r="10306">
          <cell r="A10306" t="str">
            <v>JU</v>
          </cell>
          <cell r="B10306" t="str">
            <v>LIMANSKY</v>
          </cell>
          <cell r="J10306">
            <v>2</v>
          </cell>
          <cell r="K10306">
            <v>5754</v>
          </cell>
          <cell r="Q10306">
            <v>1</v>
          </cell>
        </row>
        <row r="10307">
          <cell r="A10307" t="str">
            <v>JU</v>
          </cell>
          <cell r="B10307" t="str">
            <v>LIMANSKY</v>
          </cell>
          <cell r="J10307">
            <v>1</v>
          </cell>
          <cell r="K10307">
            <v>12089</v>
          </cell>
          <cell r="Q10307">
            <v>1</v>
          </cell>
        </row>
        <row r="10308">
          <cell r="A10308" t="str">
            <v>JU</v>
          </cell>
          <cell r="B10308" t="str">
            <v>LIMANSKY</v>
          </cell>
          <cell r="J10308">
            <v>1</v>
          </cell>
          <cell r="K10308">
            <v>10479</v>
          </cell>
          <cell r="Q10308">
            <v>1</v>
          </cell>
        </row>
        <row r="10309">
          <cell r="A10309" t="str">
            <v>JU</v>
          </cell>
          <cell r="B10309" t="str">
            <v>LIMANSKY</v>
          </cell>
          <cell r="J10309">
            <v>2</v>
          </cell>
          <cell r="K10309">
            <v>9026</v>
          </cell>
          <cell r="Q10309">
            <v>1</v>
          </cell>
        </row>
        <row r="10310">
          <cell r="A10310" t="str">
            <v>JU</v>
          </cell>
          <cell r="B10310" t="str">
            <v>LIMANSKY</v>
          </cell>
          <cell r="J10310">
            <v>2</v>
          </cell>
          <cell r="K10310">
            <v>6050</v>
          </cell>
          <cell r="Q10310">
            <v>1</v>
          </cell>
        </row>
        <row r="10311">
          <cell r="A10311" t="str">
            <v>JU</v>
          </cell>
          <cell r="B10311" t="str">
            <v>LIMANSKY</v>
          </cell>
          <cell r="J10311">
            <v>1</v>
          </cell>
          <cell r="K10311">
            <v>28730</v>
          </cell>
          <cell r="Q10311">
            <v>1</v>
          </cell>
        </row>
        <row r="10312">
          <cell r="A10312" t="str">
            <v>JU</v>
          </cell>
          <cell r="B10312" t="str">
            <v>LIMANSKY</v>
          </cell>
          <cell r="J10312">
            <v>2</v>
          </cell>
          <cell r="K10312">
            <v>7566</v>
          </cell>
          <cell r="Q10312">
            <v>1</v>
          </cell>
        </row>
        <row r="10313">
          <cell r="A10313" t="str">
            <v>JU</v>
          </cell>
          <cell r="B10313" t="str">
            <v>LIMANSKY</v>
          </cell>
          <cell r="J10313">
            <v>1</v>
          </cell>
          <cell r="K10313">
            <v>9385</v>
          </cell>
          <cell r="Q10313">
            <v>1</v>
          </cell>
        </row>
        <row r="10314">
          <cell r="A10314" t="str">
            <v>JU</v>
          </cell>
          <cell r="B10314" t="str">
            <v>LIMANSKY</v>
          </cell>
          <cell r="J10314">
            <v>1</v>
          </cell>
          <cell r="K10314">
            <v>13470</v>
          </cell>
          <cell r="Q10314">
            <v>1</v>
          </cell>
        </row>
        <row r="10315">
          <cell r="A10315" t="str">
            <v>JU</v>
          </cell>
          <cell r="B10315" t="str">
            <v>LIMANSKY</v>
          </cell>
          <cell r="J10315">
            <v>1</v>
          </cell>
          <cell r="K10315">
            <v>14214</v>
          </cell>
          <cell r="Q10315">
            <v>1</v>
          </cell>
        </row>
        <row r="10316">
          <cell r="A10316" t="str">
            <v>JU</v>
          </cell>
          <cell r="B10316" t="str">
            <v>LIMANSKY</v>
          </cell>
          <cell r="J10316">
            <v>1</v>
          </cell>
          <cell r="K10316">
            <v>10577.69</v>
          </cell>
          <cell r="Q10316">
            <v>1</v>
          </cell>
        </row>
        <row r="10317">
          <cell r="A10317" t="str">
            <v>JU</v>
          </cell>
          <cell r="B10317" t="str">
            <v>LIMANSKY</v>
          </cell>
          <cell r="J10317">
            <v>2</v>
          </cell>
          <cell r="K10317">
            <v>7867.77</v>
          </cell>
          <cell r="Q10317">
            <v>1</v>
          </cell>
        </row>
        <row r="10318">
          <cell r="A10318" t="str">
            <v>JU</v>
          </cell>
          <cell r="B10318" t="str">
            <v>LIMANSKY</v>
          </cell>
          <cell r="J10318">
            <v>1</v>
          </cell>
          <cell r="K10318">
            <v>4935.54</v>
          </cell>
          <cell r="Q10318">
            <v>1</v>
          </cell>
        </row>
        <row r="10319">
          <cell r="A10319" t="str">
            <v>JU</v>
          </cell>
          <cell r="B10319" t="str">
            <v>LIMANSKY</v>
          </cell>
          <cell r="J10319">
            <v>1</v>
          </cell>
          <cell r="K10319">
            <v>2501.65</v>
          </cell>
          <cell r="Q10319">
            <v>1</v>
          </cell>
        </row>
        <row r="10320">
          <cell r="A10320" t="str">
            <v>JU</v>
          </cell>
          <cell r="B10320" t="str">
            <v>LIMANSKY</v>
          </cell>
          <cell r="J10320">
            <v>1</v>
          </cell>
          <cell r="K10320">
            <v>10483.469999999999</v>
          </cell>
          <cell r="Q10320">
            <v>1</v>
          </cell>
        </row>
        <row r="10321">
          <cell r="A10321" t="str">
            <v>JU</v>
          </cell>
          <cell r="B10321" t="str">
            <v>LIMANSKY</v>
          </cell>
          <cell r="J10321">
            <v>1</v>
          </cell>
          <cell r="K10321">
            <v>7685.12</v>
          </cell>
          <cell r="Q10321">
            <v>1</v>
          </cell>
        </row>
        <row r="10322">
          <cell r="A10322" t="str">
            <v>JU</v>
          </cell>
          <cell r="B10322" t="str">
            <v>LIMANSKY</v>
          </cell>
          <cell r="J10322">
            <v>1</v>
          </cell>
          <cell r="K10322">
            <v>3057.85</v>
          </cell>
          <cell r="Q10322">
            <v>1</v>
          </cell>
        </row>
        <row r="10323">
          <cell r="A10323" t="str">
            <v>JU</v>
          </cell>
          <cell r="B10323" t="str">
            <v>LIMANSKY</v>
          </cell>
          <cell r="J10323">
            <v>1</v>
          </cell>
          <cell r="K10323">
            <v>13104.13</v>
          </cell>
          <cell r="Q10323">
            <v>1</v>
          </cell>
        </row>
        <row r="10324">
          <cell r="A10324" t="str">
            <v>JU</v>
          </cell>
          <cell r="B10324" t="str">
            <v>LIMANSKY</v>
          </cell>
          <cell r="J10324">
            <v>1</v>
          </cell>
          <cell r="K10324">
            <v>4604.13</v>
          </cell>
          <cell r="Q10324">
            <v>1</v>
          </cell>
        </row>
        <row r="10325">
          <cell r="A10325" t="str">
            <v>JU</v>
          </cell>
          <cell r="B10325" t="str">
            <v>LIMANSKY</v>
          </cell>
          <cell r="J10325">
            <v>1</v>
          </cell>
          <cell r="K10325">
            <v>18771.07</v>
          </cell>
          <cell r="Q10325">
            <v>1</v>
          </cell>
        </row>
        <row r="10326">
          <cell r="A10326" t="str">
            <v>JU</v>
          </cell>
          <cell r="B10326" t="str">
            <v>LIMANSKY</v>
          </cell>
          <cell r="J10326">
            <v>1</v>
          </cell>
          <cell r="K10326">
            <v>5644.63</v>
          </cell>
          <cell r="Q10326">
            <v>1</v>
          </cell>
        </row>
        <row r="10327">
          <cell r="A10327" t="str">
            <v>JU</v>
          </cell>
          <cell r="B10327" t="str">
            <v>LIMANSKY</v>
          </cell>
          <cell r="J10327">
            <v>1</v>
          </cell>
          <cell r="K10327">
            <v>2861.16</v>
          </cell>
          <cell r="Q10327">
            <v>1</v>
          </cell>
        </row>
        <row r="10328">
          <cell r="A10328" t="str">
            <v>JU</v>
          </cell>
          <cell r="B10328" t="str">
            <v>LIMANSKY</v>
          </cell>
          <cell r="J10328">
            <v>1</v>
          </cell>
          <cell r="K10328">
            <v>3166.12</v>
          </cell>
          <cell r="Q10328">
            <v>1</v>
          </cell>
        </row>
        <row r="10329">
          <cell r="A10329" t="str">
            <v>JU</v>
          </cell>
          <cell r="B10329" t="str">
            <v>LIMANSKY</v>
          </cell>
          <cell r="J10329">
            <v>1</v>
          </cell>
          <cell r="K10329">
            <v>5923.97</v>
          </cell>
          <cell r="Q10329">
            <v>1</v>
          </cell>
        </row>
        <row r="10330">
          <cell r="A10330" t="str">
            <v>JU</v>
          </cell>
          <cell r="B10330" t="str">
            <v>LIMANSKY</v>
          </cell>
          <cell r="J10330">
            <v>1</v>
          </cell>
          <cell r="K10330">
            <v>11149.59</v>
          </cell>
          <cell r="Q10330">
            <v>1</v>
          </cell>
        </row>
        <row r="10331">
          <cell r="A10331" t="str">
            <v>JU</v>
          </cell>
          <cell r="B10331" t="str">
            <v>LIMANSKY</v>
          </cell>
          <cell r="J10331">
            <v>1</v>
          </cell>
          <cell r="K10331">
            <v>4395.04</v>
          </cell>
          <cell r="Q10331">
            <v>1</v>
          </cell>
        </row>
        <row r="10332">
          <cell r="A10332" t="str">
            <v>JU</v>
          </cell>
          <cell r="B10332" t="str">
            <v>LIMANSKY</v>
          </cell>
          <cell r="J10332">
            <v>1</v>
          </cell>
          <cell r="K10332">
            <v>22429.75</v>
          </cell>
          <cell r="Q10332">
            <v>1</v>
          </cell>
        </row>
        <row r="10333">
          <cell r="A10333" t="str">
            <v>JU</v>
          </cell>
          <cell r="B10333" t="str">
            <v>LIMANSKY</v>
          </cell>
          <cell r="J10333">
            <v>2</v>
          </cell>
          <cell r="K10333">
            <v>7557.02</v>
          </cell>
          <cell r="Q10333">
            <v>1</v>
          </cell>
        </row>
        <row r="10334">
          <cell r="A10334" t="str">
            <v>JU</v>
          </cell>
          <cell r="B10334" t="str">
            <v>LIMANSKY</v>
          </cell>
          <cell r="J10334">
            <v>1</v>
          </cell>
          <cell r="K10334">
            <v>4263.6400000000003</v>
          </cell>
          <cell r="Q10334">
            <v>1</v>
          </cell>
        </row>
        <row r="10335">
          <cell r="A10335" t="str">
            <v>JU</v>
          </cell>
          <cell r="B10335" t="str">
            <v>LIMANSKY</v>
          </cell>
          <cell r="J10335">
            <v>1</v>
          </cell>
          <cell r="K10335">
            <v>8133.06</v>
          </cell>
          <cell r="Q10335">
            <v>1</v>
          </cell>
        </row>
        <row r="10336">
          <cell r="A10336" t="str">
            <v>JU</v>
          </cell>
          <cell r="B10336" t="str">
            <v>LIMANSKY</v>
          </cell>
          <cell r="J10336">
            <v>1</v>
          </cell>
          <cell r="K10336">
            <v>7508.26</v>
          </cell>
          <cell r="Q10336">
            <v>1</v>
          </cell>
        </row>
        <row r="10337">
          <cell r="A10337" t="str">
            <v>JU</v>
          </cell>
          <cell r="B10337" t="str">
            <v>LIMANSKY</v>
          </cell>
          <cell r="J10337">
            <v>2</v>
          </cell>
          <cell r="K10337">
            <v>6484.3</v>
          </cell>
          <cell r="Q10337">
            <v>1</v>
          </cell>
        </row>
        <row r="10338">
          <cell r="A10338" t="str">
            <v>JU</v>
          </cell>
          <cell r="B10338" t="str">
            <v>LIMANSKY</v>
          </cell>
          <cell r="J10338">
            <v>1</v>
          </cell>
          <cell r="K10338">
            <v>10483.469999999999</v>
          </cell>
          <cell r="Q10338">
            <v>1</v>
          </cell>
        </row>
        <row r="10339">
          <cell r="A10339" t="str">
            <v>JU</v>
          </cell>
          <cell r="B10339" t="str">
            <v>LIMANSKY</v>
          </cell>
          <cell r="J10339">
            <v>1</v>
          </cell>
          <cell r="K10339">
            <v>3683.47</v>
          </cell>
          <cell r="Q10339">
            <v>1</v>
          </cell>
        </row>
        <row r="10340">
          <cell r="A10340" t="str">
            <v>JU</v>
          </cell>
          <cell r="B10340" t="str">
            <v>LIMANSKY</v>
          </cell>
          <cell r="J10340">
            <v>1</v>
          </cell>
          <cell r="K10340">
            <v>12927.27</v>
          </cell>
          <cell r="Q10340">
            <v>1</v>
          </cell>
        </row>
        <row r="10341">
          <cell r="A10341" t="str">
            <v>JU</v>
          </cell>
          <cell r="B10341" t="str">
            <v>LIMANSKY</v>
          </cell>
          <cell r="J10341">
            <v>1</v>
          </cell>
          <cell r="K10341">
            <v>12744.63</v>
          </cell>
          <cell r="Q10341">
            <v>1</v>
          </cell>
        </row>
        <row r="10342">
          <cell r="A10342" t="str">
            <v>JU</v>
          </cell>
          <cell r="B10342" t="str">
            <v>LIMANSKY</v>
          </cell>
          <cell r="J10342">
            <v>1</v>
          </cell>
          <cell r="K10342">
            <v>3310.74</v>
          </cell>
          <cell r="Q10342">
            <v>1</v>
          </cell>
        </row>
        <row r="10343">
          <cell r="A10343" t="str">
            <v>JU</v>
          </cell>
          <cell r="B10343" t="str">
            <v>LIMANSKY</v>
          </cell>
          <cell r="J10343">
            <v>1</v>
          </cell>
          <cell r="K10343">
            <v>2430.58</v>
          </cell>
          <cell r="Q10343">
            <v>1</v>
          </cell>
        </row>
        <row r="10344">
          <cell r="A10344" t="str">
            <v>JU</v>
          </cell>
          <cell r="B10344" t="str">
            <v>LIMANSKY</v>
          </cell>
          <cell r="J10344">
            <v>2</v>
          </cell>
          <cell r="K10344">
            <v>1173.55</v>
          </cell>
          <cell r="Q10344">
            <v>1</v>
          </cell>
        </row>
        <row r="10345">
          <cell r="A10345" t="str">
            <v>JU</v>
          </cell>
          <cell r="B10345" t="str">
            <v>LIMANSKY</v>
          </cell>
          <cell r="J10345">
            <v>1</v>
          </cell>
          <cell r="K10345">
            <v>645.45000000000005</v>
          </cell>
          <cell r="Q10345">
            <v>1</v>
          </cell>
        </row>
        <row r="10346">
          <cell r="A10346" t="str">
            <v>JU</v>
          </cell>
          <cell r="B10346" t="str">
            <v>LIMANSKY</v>
          </cell>
          <cell r="J10346">
            <v>1</v>
          </cell>
          <cell r="K10346">
            <v>764.46</v>
          </cell>
          <cell r="Q10346">
            <v>1</v>
          </cell>
        </row>
        <row r="10347">
          <cell r="A10347" t="str">
            <v>JU</v>
          </cell>
          <cell r="B10347" t="str">
            <v>LIMANSKY</v>
          </cell>
          <cell r="J10347">
            <v>1</v>
          </cell>
          <cell r="K10347">
            <v>2176.0300000000002</v>
          </cell>
          <cell r="Q10347">
            <v>1</v>
          </cell>
        </row>
        <row r="10348">
          <cell r="A10348" t="str">
            <v>JU</v>
          </cell>
          <cell r="B10348" t="str">
            <v>LIMANSKY</v>
          </cell>
          <cell r="J10348">
            <v>2</v>
          </cell>
          <cell r="K10348">
            <v>1224.79</v>
          </cell>
          <cell r="Q10348">
            <v>1</v>
          </cell>
        </row>
        <row r="10349">
          <cell r="A10349" t="str">
            <v>JU</v>
          </cell>
          <cell r="B10349" t="str">
            <v>LIMANSKY</v>
          </cell>
          <cell r="J10349">
            <v>1</v>
          </cell>
          <cell r="K10349">
            <v>2414.0500000000002</v>
          </cell>
          <cell r="Q10349">
            <v>1</v>
          </cell>
        </row>
        <row r="10350">
          <cell r="A10350" t="str">
            <v>JU</v>
          </cell>
          <cell r="B10350" t="str">
            <v>LIMANSKY</v>
          </cell>
          <cell r="J10350">
            <v>1</v>
          </cell>
          <cell r="K10350">
            <v>628.92999999999995</v>
          </cell>
          <cell r="Q10350">
            <v>1</v>
          </cell>
        </row>
        <row r="10351">
          <cell r="A10351" t="str">
            <v>JU</v>
          </cell>
          <cell r="B10351" t="str">
            <v>LIMANSKY</v>
          </cell>
          <cell r="J10351">
            <v>1</v>
          </cell>
          <cell r="K10351">
            <v>9435</v>
          </cell>
          <cell r="Q10351">
            <v>1</v>
          </cell>
        </row>
        <row r="10352">
          <cell r="A10352" t="str">
            <v>JU</v>
          </cell>
          <cell r="B10352" t="str">
            <v>LIMANSKY</v>
          </cell>
          <cell r="J10352">
            <v>1</v>
          </cell>
          <cell r="K10352">
            <v>3315</v>
          </cell>
          <cell r="Q10352">
            <v>1</v>
          </cell>
        </row>
        <row r="10353">
          <cell r="A10353" t="str">
            <v>JU</v>
          </cell>
          <cell r="B10353" t="str">
            <v>LIMANSKY</v>
          </cell>
          <cell r="J10353">
            <v>1</v>
          </cell>
          <cell r="K10353">
            <v>24674.38</v>
          </cell>
          <cell r="Q10353">
            <v>1</v>
          </cell>
        </row>
        <row r="10354">
          <cell r="A10354" t="str">
            <v>JU</v>
          </cell>
          <cell r="B10354" t="str">
            <v>LIMANSKY</v>
          </cell>
          <cell r="J10354">
            <v>2</v>
          </cell>
          <cell r="K10354">
            <v>10626.45</v>
          </cell>
          <cell r="Q10354">
            <v>1</v>
          </cell>
        </row>
        <row r="10355">
          <cell r="A10355" t="str">
            <v>JU</v>
          </cell>
          <cell r="B10355" t="str">
            <v>LIMANSKY</v>
          </cell>
          <cell r="J10355">
            <v>1</v>
          </cell>
          <cell r="K10355">
            <v>17944.63</v>
          </cell>
          <cell r="Q10355">
            <v>1</v>
          </cell>
        </row>
        <row r="10356">
          <cell r="A10356" t="str">
            <v>JU</v>
          </cell>
          <cell r="B10356" t="str">
            <v>LIMANSKY</v>
          </cell>
          <cell r="J10356">
            <v>2</v>
          </cell>
          <cell r="K10356">
            <v>8312.4</v>
          </cell>
          <cell r="Q10356">
            <v>1</v>
          </cell>
        </row>
        <row r="10357">
          <cell r="A10357" t="str">
            <v>JU</v>
          </cell>
          <cell r="B10357" t="str">
            <v>LIMANSKY</v>
          </cell>
          <cell r="J10357">
            <v>1</v>
          </cell>
          <cell r="K10357">
            <v>3210.74</v>
          </cell>
          <cell r="Q10357">
            <v>0</v>
          </cell>
        </row>
        <row r="10358">
          <cell r="A10358" t="str">
            <v>JU</v>
          </cell>
          <cell r="B10358" t="str">
            <v>LIMANSKY</v>
          </cell>
          <cell r="J10358">
            <v>1</v>
          </cell>
          <cell r="K10358">
            <v>18180.990000000002</v>
          </cell>
          <cell r="Q10358">
            <v>1</v>
          </cell>
        </row>
        <row r="10359">
          <cell r="A10359" t="str">
            <v>JU</v>
          </cell>
          <cell r="B10359" t="str">
            <v>LIMANSKY</v>
          </cell>
          <cell r="J10359">
            <v>1</v>
          </cell>
          <cell r="K10359">
            <v>11016.53</v>
          </cell>
          <cell r="Q10359">
            <v>1</v>
          </cell>
        </row>
        <row r="10360">
          <cell r="A10360" t="str">
            <v>JU</v>
          </cell>
          <cell r="B10360" t="str">
            <v>LIMANSKY</v>
          </cell>
          <cell r="J10360">
            <v>1</v>
          </cell>
          <cell r="K10360">
            <v>5544.63</v>
          </cell>
          <cell r="Q10360">
            <v>1</v>
          </cell>
        </row>
        <row r="10361">
          <cell r="A10361" t="str">
            <v>JU</v>
          </cell>
          <cell r="B10361" t="str">
            <v>LIMANSKY</v>
          </cell>
          <cell r="J10361">
            <v>1</v>
          </cell>
          <cell r="K10361">
            <v>10985.12</v>
          </cell>
          <cell r="Q10361">
            <v>1</v>
          </cell>
        </row>
        <row r="10362">
          <cell r="A10362" t="str">
            <v>JU</v>
          </cell>
          <cell r="B10362" t="str">
            <v>LIMANSKY</v>
          </cell>
          <cell r="J10362">
            <v>1</v>
          </cell>
          <cell r="K10362">
            <v>3588.43</v>
          </cell>
          <cell r="Q10362">
            <v>1</v>
          </cell>
        </row>
        <row r="10363">
          <cell r="A10363" t="str">
            <v>JU</v>
          </cell>
          <cell r="B10363" t="str">
            <v>LIMANSKY</v>
          </cell>
          <cell r="J10363">
            <v>4</v>
          </cell>
          <cell r="K10363">
            <v>30221.49</v>
          </cell>
          <cell r="Q10363">
            <v>1</v>
          </cell>
        </row>
        <row r="10364">
          <cell r="A10364" t="str">
            <v>JU</v>
          </cell>
          <cell r="B10364" t="str">
            <v>LIMANSKY</v>
          </cell>
          <cell r="J10364">
            <v>2</v>
          </cell>
          <cell r="K10364">
            <v>943.8</v>
          </cell>
          <cell r="Q10364">
            <v>0</v>
          </cell>
        </row>
        <row r="10365">
          <cell r="A10365" t="str">
            <v>JU</v>
          </cell>
          <cell r="B10365" t="str">
            <v>LIMANSKY</v>
          </cell>
          <cell r="J10365">
            <v>1</v>
          </cell>
          <cell r="K10365">
            <v>4504.13</v>
          </cell>
          <cell r="Q10365">
            <v>1</v>
          </cell>
        </row>
        <row r="10366">
          <cell r="A10366" t="str">
            <v>JU</v>
          </cell>
          <cell r="B10366" t="str">
            <v>LIMANSKY</v>
          </cell>
          <cell r="J10366">
            <v>1</v>
          </cell>
          <cell r="K10366">
            <v>9519.83</v>
          </cell>
          <cell r="Q10366">
            <v>1</v>
          </cell>
        </row>
        <row r="10367">
          <cell r="A10367" t="str">
            <v>JU</v>
          </cell>
          <cell r="B10367" t="str">
            <v>LIMANSKY</v>
          </cell>
          <cell r="J10367">
            <v>1</v>
          </cell>
          <cell r="K10367">
            <v>3229.75</v>
          </cell>
          <cell r="Q10367">
            <v>1</v>
          </cell>
        </row>
        <row r="10368">
          <cell r="A10368" t="str">
            <v>JU</v>
          </cell>
          <cell r="B10368" t="str">
            <v>LIMANSKY</v>
          </cell>
          <cell r="J10368">
            <v>1</v>
          </cell>
          <cell r="K10368">
            <v>2243.8000000000002</v>
          </cell>
          <cell r="Q10368">
            <v>1</v>
          </cell>
        </row>
        <row r="10369">
          <cell r="A10369" t="str">
            <v>JU</v>
          </cell>
          <cell r="B10369" t="str">
            <v>LIMANSKY</v>
          </cell>
          <cell r="J10369">
            <v>1</v>
          </cell>
          <cell r="K10369">
            <v>1138.8399999999999</v>
          </cell>
          <cell r="Q10369">
            <v>1</v>
          </cell>
        </row>
        <row r="10370">
          <cell r="A10370" t="str">
            <v>JU</v>
          </cell>
          <cell r="B10370" t="str">
            <v>LIMANSKY</v>
          </cell>
          <cell r="J10370">
            <v>1</v>
          </cell>
          <cell r="K10370">
            <v>1886.78</v>
          </cell>
          <cell r="Q10370">
            <v>1</v>
          </cell>
        </row>
        <row r="10371">
          <cell r="A10371" t="str">
            <v>JU</v>
          </cell>
          <cell r="B10371" t="str">
            <v>LIMANSKY</v>
          </cell>
          <cell r="J10371">
            <v>1</v>
          </cell>
          <cell r="K10371">
            <v>764.46</v>
          </cell>
          <cell r="Q10371">
            <v>1</v>
          </cell>
        </row>
        <row r="10372">
          <cell r="A10372" t="str">
            <v>JU</v>
          </cell>
          <cell r="B10372" t="str">
            <v>LIMANSKY</v>
          </cell>
          <cell r="J10372">
            <v>1</v>
          </cell>
          <cell r="K10372">
            <v>1008.26</v>
          </cell>
          <cell r="Q10372">
            <v>1</v>
          </cell>
        </row>
        <row r="10373">
          <cell r="A10373" t="str">
            <v>JU</v>
          </cell>
          <cell r="B10373" t="str">
            <v>LIMANSKY</v>
          </cell>
          <cell r="J10373">
            <v>1</v>
          </cell>
          <cell r="K10373">
            <v>487.6</v>
          </cell>
          <cell r="Q10373">
            <v>1</v>
          </cell>
        </row>
        <row r="10374">
          <cell r="A10374" t="str">
            <v>JU</v>
          </cell>
          <cell r="B10374" t="str">
            <v>LIMANSKY</v>
          </cell>
          <cell r="J10374">
            <v>3</v>
          </cell>
          <cell r="K10374">
            <v>4026.45</v>
          </cell>
          <cell r="Q10374">
            <v>1</v>
          </cell>
        </row>
        <row r="10375">
          <cell r="A10375" t="str">
            <v>JU</v>
          </cell>
          <cell r="B10375" t="str">
            <v>LIMANSKY</v>
          </cell>
          <cell r="J10375">
            <v>1</v>
          </cell>
          <cell r="K10375">
            <v>3552.89</v>
          </cell>
          <cell r="Q10375">
            <v>1</v>
          </cell>
        </row>
        <row r="10376">
          <cell r="A10376" t="str">
            <v>JU</v>
          </cell>
          <cell r="B10376" t="str">
            <v>LIMANSKY</v>
          </cell>
          <cell r="J10376">
            <v>1</v>
          </cell>
          <cell r="K10376">
            <v>769.42</v>
          </cell>
          <cell r="Q10376">
            <v>1</v>
          </cell>
        </row>
        <row r="10377">
          <cell r="A10377" t="str">
            <v>JU</v>
          </cell>
          <cell r="B10377" t="str">
            <v>LIMANSKY</v>
          </cell>
          <cell r="J10377">
            <v>3</v>
          </cell>
          <cell r="K10377">
            <v>1690.91</v>
          </cell>
          <cell r="Q10377">
            <v>1</v>
          </cell>
        </row>
        <row r="10378">
          <cell r="A10378" t="str">
            <v>JU</v>
          </cell>
          <cell r="B10378" t="str">
            <v>LIMANSKY</v>
          </cell>
          <cell r="J10378">
            <v>2</v>
          </cell>
          <cell r="K10378">
            <v>1190.08</v>
          </cell>
          <cell r="Q10378">
            <v>1</v>
          </cell>
        </row>
        <row r="10379">
          <cell r="A10379" t="str">
            <v>JU</v>
          </cell>
          <cell r="B10379" t="str">
            <v>LIMANSKY</v>
          </cell>
          <cell r="J10379">
            <v>1</v>
          </cell>
          <cell r="K10379">
            <v>1440.5</v>
          </cell>
          <cell r="Q10379">
            <v>1</v>
          </cell>
        </row>
        <row r="10380">
          <cell r="A10380" t="str">
            <v>JU</v>
          </cell>
          <cell r="B10380" t="str">
            <v>LIMANSKY</v>
          </cell>
          <cell r="J10380">
            <v>1</v>
          </cell>
          <cell r="K10380">
            <v>12727</v>
          </cell>
          <cell r="Q10380">
            <v>1</v>
          </cell>
        </row>
        <row r="10381">
          <cell r="A10381" t="str">
            <v>JU</v>
          </cell>
          <cell r="B10381" t="str">
            <v>LIMANSKY</v>
          </cell>
          <cell r="J10381">
            <v>2</v>
          </cell>
          <cell r="K10381">
            <v>1150</v>
          </cell>
          <cell r="Q10381">
            <v>0</v>
          </cell>
        </row>
        <row r="10382">
          <cell r="A10382" t="str">
            <v>JU</v>
          </cell>
          <cell r="B10382" t="str">
            <v>LIMANSKY</v>
          </cell>
          <cell r="J10382">
            <v>1</v>
          </cell>
          <cell r="K10382">
            <v>16098</v>
          </cell>
          <cell r="Q10382">
            <v>1</v>
          </cell>
        </row>
        <row r="10383">
          <cell r="A10383" t="str">
            <v>JU</v>
          </cell>
          <cell r="B10383" t="str">
            <v>LIMANSKY</v>
          </cell>
          <cell r="J10383">
            <v>2</v>
          </cell>
          <cell r="K10383">
            <v>5392</v>
          </cell>
          <cell r="Q10383">
            <v>1</v>
          </cell>
        </row>
        <row r="10384">
          <cell r="A10384" t="str">
            <v>JU</v>
          </cell>
          <cell r="B10384" t="str">
            <v>LIMANSKY</v>
          </cell>
          <cell r="J10384">
            <v>1</v>
          </cell>
          <cell r="K10384">
            <v>12726.45</v>
          </cell>
          <cell r="Q10384">
            <v>1</v>
          </cell>
        </row>
        <row r="10385">
          <cell r="A10385" t="str">
            <v>JU</v>
          </cell>
          <cell r="B10385" t="str">
            <v>LIMANSKY</v>
          </cell>
          <cell r="J10385">
            <v>1</v>
          </cell>
          <cell r="K10385">
            <v>826.45</v>
          </cell>
          <cell r="Q10385">
            <v>0</v>
          </cell>
        </row>
        <row r="10386">
          <cell r="A10386" t="str">
            <v>JU</v>
          </cell>
          <cell r="B10386" t="str">
            <v>LIMANSKY</v>
          </cell>
          <cell r="J10386">
            <v>1</v>
          </cell>
          <cell r="K10386">
            <v>826.45</v>
          </cell>
          <cell r="Q10386">
            <v>0</v>
          </cell>
        </row>
        <row r="10387">
          <cell r="A10387" t="str">
            <v>JU</v>
          </cell>
          <cell r="B10387" t="str">
            <v>LIMANSKY</v>
          </cell>
          <cell r="J10387">
            <v>2</v>
          </cell>
          <cell r="K10387">
            <v>1652.89</v>
          </cell>
          <cell r="Q10387">
            <v>0</v>
          </cell>
        </row>
        <row r="10388">
          <cell r="A10388" t="str">
            <v>JU</v>
          </cell>
          <cell r="B10388" t="str">
            <v>LIMANSKY</v>
          </cell>
          <cell r="J10388">
            <v>1</v>
          </cell>
          <cell r="K10388">
            <v>3305.79</v>
          </cell>
          <cell r="Q10388">
            <v>1</v>
          </cell>
        </row>
        <row r="10389">
          <cell r="A10389" t="str">
            <v>JU</v>
          </cell>
          <cell r="B10389" t="str">
            <v>LIMANSKY</v>
          </cell>
          <cell r="J10389">
            <v>1</v>
          </cell>
          <cell r="K10389">
            <v>21318.18</v>
          </cell>
          <cell r="Q10389">
            <v>1</v>
          </cell>
        </row>
        <row r="10390">
          <cell r="A10390" t="str">
            <v>JU</v>
          </cell>
          <cell r="B10390" t="str">
            <v>LIMANSKY</v>
          </cell>
          <cell r="J10390">
            <v>1</v>
          </cell>
          <cell r="K10390">
            <v>7727.27</v>
          </cell>
          <cell r="Q10390">
            <v>1</v>
          </cell>
        </row>
        <row r="10391">
          <cell r="A10391" t="str">
            <v>JU</v>
          </cell>
          <cell r="B10391" t="str">
            <v>LIMANSKY</v>
          </cell>
          <cell r="J10391">
            <v>1</v>
          </cell>
          <cell r="K10391">
            <v>3604.96</v>
          </cell>
          <cell r="Q10391">
            <v>1</v>
          </cell>
        </row>
        <row r="10392">
          <cell r="A10392" t="str">
            <v>JU</v>
          </cell>
          <cell r="B10392" t="str">
            <v>LIMANSKY</v>
          </cell>
          <cell r="J10392">
            <v>1</v>
          </cell>
          <cell r="K10392">
            <v>19997.52</v>
          </cell>
          <cell r="Q10392">
            <v>1</v>
          </cell>
        </row>
        <row r="10393">
          <cell r="A10393" t="str">
            <v>JU</v>
          </cell>
          <cell r="B10393" t="str">
            <v>LIMANSKY</v>
          </cell>
          <cell r="J10393">
            <v>1</v>
          </cell>
          <cell r="K10393">
            <v>5004.96</v>
          </cell>
          <cell r="Q10393">
            <v>1</v>
          </cell>
        </row>
        <row r="10394">
          <cell r="A10394" t="str">
            <v>JU</v>
          </cell>
          <cell r="B10394" t="str">
            <v>LIMANSKY</v>
          </cell>
          <cell r="J10394">
            <v>1</v>
          </cell>
          <cell r="K10394">
            <v>6894.21</v>
          </cell>
          <cell r="Q10394">
            <v>1</v>
          </cell>
        </row>
        <row r="10395">
          <cell r="A10395" t="str">
            <v>JU</v>
          </cell>
          <cell r="B10395" t="str">
            <v>LIMANSKY</v>
          </cell>
          <cell r="J10395">
            <v>1</v>
          </cell>
          <cell r="K10395">
            <v>3495.04</v>
          </cell>
          <cell r="Q10395">
            <v>1</v>
          </cell>
        </row>
        <row r="10396">
          <cell r="A10396" t="str">
            <v>JU</v>
          </cell>
          <cell r="B10396" t="str">
            <v>LIMANSKY</v>
          </cell>
          <cell r="J10396">
            <v>1</v>
          </cell>
          <cell r="K10396">
            <v>13235.54</v>
          </cell>
          <cell r="Q10396">
            <v>1</v>
          </cell>
        </row>
        <row r="10397">
          <cell r="A10397" t="str">
            <v>JU</v>
          </cell>
          <cell r="B10397" t="str">
            <v>LIMANSKY</v>
          </cell>
          <cell r="J10397">
            <v>2</v>
          </cell>
          <cell r="K10397">
            <v>7434.71</v>
          </cell>
          <cell r="Q10397">
            <v>1</v>
          </cell>
        </row>
        <row r="10398">
          <cell r="A10398" t="str">
            <v>JU</v>
          </cell>
          <cell r="B10398" t="str">
            <v>LIMANSKY</v>
          </cell>
          <cell r="J10398">
            <v>1</v>
          </cell>
          <cell r="K10398">
            <v>2809.09</v>
          </cell>
          <cell r="Q10398">
            <v>0</v>
          </cell>
        </row>
        <row r="10399">
          <cell r="A10399" t="str">
            <v>JU</v>
          </cell>
          <cell r="B10399" t="str">
            <v>LIMANSKY</v>
          </cell>
          <cell r="J10399">
            <v>1</v>
          </cell>
          <cell r="K10399">
            <v>6462.81</v>
          </cell>
          <cell r="Q10399">
            <v>1</v>
          </cell>
        </row>
        <row r="10400">
          <cell r="A10400" t="str">
            <v>JU</v>
          </cell>
          <cell r="B10400" t="str">
            <v>LIMANSKY</v>
          </cell>
          <cell r="J10400">
            <v>1</v>
          </cell>
          <cell r="K10400">
            <v>3276.86</v>
          </cell>
          <cell r="Q10400">
            <v>1</v>
          </cell>
        </row>
        <row r="10401">
          <cell r="A10401" t="str">
            <v>JU</v>
          </cell>
          <cell r="B10401" t="str">
            <v>LIMANSKY</v>
          </cell>
          <cell r="J10401">
            <v>1</v>
          </cell>
          <cell r="K10401">
            <v>9631.4</v>
          </cell>
          <cell r="Q10401">
            <v>1</v>
          </cell>
        </row>
        <row r="10402">
          <cell r="A10402" t="str">
            <v>JU</v>
          </cell>
          <cell r="B10402" t="str">
            <v>LIMANSKY</v>
          </cell>
          <cell r="J10402">
            <v>1</v>
          </cell>
          <cell r="K10402">
            <v>3384.3</v>
          </cell>
          <cell r="Q10402">
            <v>1</v>
          </cell>
        </row>
        <row r="10403">
          <cell r="A10403" t="str">
            <v>JU</v>
          </cell>
          <cell r="B10403" t="str">
            <v>LIMANSKY</v>
          </cell>
          <cell r="J10403">
            <v>2</v>
          </cell>
          <cell r="K10403">
            <v>11201.65</v>
          </cell>
          <cell r="Q10403">
            <v>1</v>
          </cell>
        </row>
        <row r="10404">
          <cell r="A10404" t="str">
            <v>JU</v>
          </cell>
          <cell r="B10404" t="str">
            <v>LIMANSKY</v>
          </cell>
          <cell r="J10404">
            <v>2</v>
          </cell>
          <cell r="K10404">
            <v>5419.83</v>
          </cell>
          <cell r="Q10404">
            <v>1</v>
          </cell>
        </row>
        <row r="10405">
          <cell r="A10405" t="str">
            <v>JU</v>
          </cell>
          <cell r="B10405" t="str">
            <v>LIMANSKY</v>
          </cell>
          <cell r="J10405">
            <v>2</v>
          </cell>
          <cell r="K10405">
            <v>7938.84</v>
          </cell>
          <cell r="Q10405">
            <v>1</v>
          </cell>
        </row>
        <row r="10406">
          <cell r="A10406" t="str">
            <v>JU</v>
          </cell>
          <cell r="B10406" t="str">
            <v>LIMANSKY</v>
          </cell>
          <cell r="J10406">
            <v>1</v>
          </cell>
          <cell r="K10406">
            <v>9173</v>
          </cell>
          <cell r="Q10406">
            <v>1</v>
          </cell>
        </row>
        <row r="10407">
          <cell r="A10407" t="str">
            <v>JU</v>
          </cell>
          <cell r="B10407" t="str">
            <v>LIMANSKY</v>
          </cell>
          <cell r="J10407">
            <v>1</v>
          </cell>
          <cell r="K10407">
            <v>20966.939999999999</v>
          </cell>
          <cell r="Q10407">
            <v>1</v>
          </cell>
        </row>
        <row r="10408">
          <cell r="A10408" t="str">
            <v>JU</v>
          </cell>
          <cell r="B10408" t="str">
            <v>LIMANSKY</v>
          </cell>
          <cell r="J10408">
            <v>2</v>
          </cell>
          <cell r="K10408">
            <v>7272.73</v>
          </cell>
          <cell r="Q10408">
            <v>1</v>
          </cell>
        </row>
        <row r="10409">
          <cell r="A10409" t="str">
            <v>JU</v>
          </cell>
          <cell r="B10409" t="str">
            <v>LIMANSKY</v>
          </cell>
          <cell r="J10409">
            <v>1</v>
          </cell>
          <cell r="K10409">
            <v>769.42</v>
          </cell>
          <cell r="Q10409">
            <v>1</v>
          </cell>
        </row>
        <row r="10410">
          <cell r="A10410" t="str">
            <v>JU</v>
          </cell>
          <cell r="B10410" t="str">
            <v>LIMANSKY</v>
          </cell>
          <cell r="J10410">
            <v>1</v>
          </cell>
          <cell r="K10410">
            <v>1241.32</v>
          </cell>
          <cell r="Q10410">
            <v>1</v>
          </cell>
        </row>
        <row r="10411">
          <cell r="A10411" t="str">
            <v>JU</v>
          </cell>
          <cell r="B10411" t="str">
            <v>LIMANSKY</v>
          </cell>
          <cell r="J10411">
            <v>1</v>
          </cell>
          <cell r="K10411">
            <v>628.92999999999995</v>
          </cell>
          <cell r="Q10411">
            <v>1</v>
          </cell>
        </row>
        <row r="10412">
          <cell r="A10412" t="str">
            <v>JU</v>
          </cell>
          <cell r="B10412" t="str">
            <v>LIMANSKY</v>
          </cell>
          <cell r="J10412">
            <v>1</v>
          </cell>
          <cell r="K10412">
            <v>1440.5</v>
          </cell>
          <cell r="Q10412">
            <v>1</v>
          </cell>
        </row>
        <row r="10413">
          <cell r="A10413" t="str">
            <v>JU</v>
          </cell>
          <cell r="B10413" t="str">
            <v>LIMANSKY</v>
          </cell>
          <cell r="J10413">
            <v>1</v>
          </cell>
          <cell r="K10413">
            <v>3229.75</v>
          </cell>
          <cell r="Q10413">
            <v>1</v>
          </cell>
        </row>
        <row r="10414">
          <cell r="A10414" t="str">
            <v>JU</v>
          </cell>
          <cell r="B10414" t="str">
            <v>LIMANSKY</v>
          </cell>
          <cell r="J10414">
            <v>2</v>
          </cell>
          <cell r="K10414">
            <v>2447.9299999999998</v>
          </cell>
          <cell r="Q10414">
            <v>1</v>
          </cell>
        </row>
        <row r="10415">
          <cell r="A10415" t="str">
            <v>JU</v>
          </cell>
          <cell r="B10415" t="str">
            <v>LIMANSKY</v>
          </cell>
          <cell r="J10415">
            <v>1</v>
          </cell>
          <cell r="K10415">
            <v>1938.02</v>
          </cell>
          <cell r="Q10415">
            <v>1</v>
          </cell>
        </row>
        <row r="10416">
          <cell r="A10416" t="str">
            <v>JU</v>
          </cell>
          <cell r="B10416" t="str">
            <v>LIMANSKY</v>
          </cell>
          <cell r="J10416">
            <v>1</v>
          </cell>
          <cell r="K10416">
            <v>1112.4000000000001</v>
          </cell>
          <cell r="Q10416">
            <v>1</v>
          </cell>
        </row>
        <row r="10417">
          <cell r="A10417" t="str">
            <v>JU</v>
          </cell>
          <cell r="B10417" t="str">
            <v>LIMANSKY</v>
          </cell>
          <cell r="J10417">
            <v>1</v>
          </cell>
          <cell r="K10417">
            <v>1008.26</v>
          </cell>
          <cell r="Q10417">
            <v>1</v>
          </cell>
        </row>
        <row r="10418">
          <cell r="A10418" t="str">
            <v>JU</v>
          </cell>
          <cell r="B10418" t="str">
            <v>LIMANSKY</v>
          </cell>
          <cell r="J10418">
            <v>1</v>
          </cell>
          <cell r="K10418">
            <v>487.6</v>
          </cell>
          <cell r="Q10418">
            <v>1</v>
          </cell>
        </row>
        <row r="10419">
          <cell r="A10419" t="str">
            <v>JU</v>
          </cell>
          <cell r="B10419" t="str">
            <v>LIMANSKY</v>
          </cell>
          <cell r="J10419">
            <v>1</v>
          </cell>
          <cell r="K10419">
            <v>14545</v>
          </cell>
          <cell r="Q10419">
            <v>1</v>
          </cell>
        </row>
        <row r="10420">
          <cell r="A10420" t="str">
            <v>JU</v>
          </cell>
          <cell r="B10420" t="str">
            <v>LIMANSKY</v>
          </cell>
          <cell r="J10420">
            <v>1</v>
          </cell>
          <cell r="K10420">
            <v>19740</v>
          </cell>
          <cell r="Q10420">
            <v>1</v>
          </cell>
        </row>
        <row r="10421">
          <cell r="A10421" t="str">
            <v>JU</v>
          </cell>
          <cell r="B10421" t="str">
            <v>LIMANSKY</v>
          </cell>
          <cell r="J10421">
            <v>2</v>
          </cell>
          <cell r="K10421">
            <v>6612</v>
          </cell>
          <cell r="Q10421">
            <v>1</v>
          </cell>
        </row>
        <row r="10422">
          <cell r="A10422" t="str">
            <v>JU</v>
          </cell>
          <cell r="B10422" t="str">
            <v>LIMANSKY</v>
          </cell>
          <cell r="J10422">
            <v>1</v>
          </cell>
          <cell r="K10422">
            <v>3010</v>
          </cell>
          <cell r="Q10422">
            <v>0</v>
          </cell>
        </row>
        <row r="10423">
          <cell r="A10423" t="str">
            <v>JU</v>
          </cell>
          <cell r="B10423" t="str">
            <v>LIMANSKY</v>
          </cell>
          <cell r="J10423">
            <v>1</v>
          </cell>
          <cell r="K10423">
            <v>6463</v>
          </cell>
          <cell r="Q10423">
            <v>1</v>
          </cell>
        </row>
        <row r="10424">
          <cell r="A10424" t="str">
            <v>JU</v>
          </cell>
          <cell r="B10424" t="str">
            <v>LIMANSKY</v>
          </cell>
          <cell r="J10424">
            <v>1</v>
          </cell>
          <cell r="K10424">
            <v>3276</v>
          </cell>
          <cell r="Q10424">
            <v>1</v>
          </cell>
        </row>
        <row r="10425">
          <cell r="A10425" t="str">
            <v>JU</v>
          </cell>
          <cell r="B10425" t="str">
            <v>LIMANSKY</v>
          </cell>
          <cell r="J10425">
            <v>2</v>
          </cell>
          <cell r="K10425">
            <v>39478</v>
          </cell>
          <cell r="Q10425">
            <v>1</v>
          </cell>
        </row>
        <row r="10426">
          <cell r="A10426" t="str">
            <v>JU</v>
          </cell>
          <cell r="B10426" t="str">
            <v>LIMANSKY</v>
          </cell>
          <cell r="J10426">
            <v>4</v>
          </cell>
          <cell r="K10426">
            <v>17004</v>
          </cell>
          <cell r="Q10426">
            <v>1</v>
          </cell>
        </row>
        <row r="10427">
          <cell r="A10427" t="str">
            <v>JU</v>
          </cell>
          <cell r="B10427" t="str">
            <v>LIMANSKY</v>
          </cell>
          <cell r="J10427">
            <v>1</v>
          </cell>
          <cell r="K10427">
            <v>15506.61</v>
          </cell>
          <cell r="Q10427">
            <v>1</v>
          </cell>
        </row>
        <row r="10428">
          <cell r="A10428" t="str">
            <v>JU</v>
          </cell>
          <cell r="B10428" t="str">
            <v>LIMANSKY</v>
          </cell>
          <cell r="J10428">
            <v>1</v>
          </cell>
          <cell r="K10428">
            <v>4516.53</v>
          </cell>
          <cell r="Q10428">
            <v>1</v>
          </cell>
        </row>
        <row r="10429">
          <cell r="A10429" t="str">
            <v>JU</v>
          </cell>
          <cell r="B10429" t="str">
            <v>LIMANSKY</v>
          </cell>
          <cell r="J10429">
            <v>1</v>
          </cell>
          <cell r="K10429">
            <v>11538.84</v>
          </cell>
          <cell r="Q10429">
            <v>1</v>
          </cell>
        </row>
        <row r="10430">
          <cell r="A10430" t="str">
            <v>JU</v>
          </cell>
          <cell r="B10430" t="str">
            <v>LIMANSKY</v>
          </cell>
          <cell r="J10430">
            <v>1</v>
          </cell>
          <cell r="K10430">
            <v>10577.69</v>
          </cell>
          <cell r="Q10430">
            <v>1</v>
          </cell>
        </row>
        <row r="10431">
          <cell r="A10431" t="str">
            <v>JU</v>
          </cell>
          <cell r="B10431" t="str">
            <v>LIMANSKY</v>
          </cell>
          <cell r="J10431">
            <v>1</v>
          </cell>
          <cell r="K10431">
            <v>3588.43</v>
          </cell>
          <cell r="Q10431">
            <v>1</v>
          </cell>
        </row>
        <row r="10432">
          <cell r="A10432" t="str">
            <v>JU</v>
          </cell>
          <cell r="B10432" t="str">
            <v>LIMANSKY</v>
          </cell>
          <cell r="J10432">
            <v>1</v>
          </cell>
          <cell r="K10432">
            <v>36244.629999999997</v>
          </cell>
          <cell r="Q10432">
            <v>1</v>
          </cell>
        </row>
        <row r="10433">
          <cell r="A10433" t="str">
            <v>JU</v>
          </cell>
          <cell r="B10433" t="str">
            <v>LIMANSKY</v>
          </cell>
          <cell r="J10433">
            <v>1</v>
          </cell>
          <cell r="K10433">
            <v>2950.41</v>
          </cell>
          <cell r="Q10433">
            <v>1</v>
          </cell>
        </row>
        <row r="10434">
          <cell r="A10434" t="str">
            <v>JU</v>
          </cell>
          <cell r="B10434" t="str">
            <v>LIMANSKY</v>
          </cell>
          <cell r="J10434">
            <v>1</v>
          </cell>
          <cell r="K10434">
            <v>2951.24</v>
          </cell>
          <cell r="Q10434">
            <v>1</v>
          </cell>
        </row>
        <row r="10435">
          <cell r="A10435" t="str">
            <v>JU</v>
          </cell>
          <cell r="B10435" t="str">
            <v>LIMANSKY</v>
          </cell>
          <cell r="J10435">
            <v>1</v>
          </cell>
          <cell r="K10435">
            <v>9828.1</v>
          </cell>
          <cell r="Q10435">
            <v>1</v>
          </cell>
        </row>
        <row r="10436">
          <cell r="A10436" t="str">
            <v>JU</v>
          </cell>
          <cell r="B10436" t="str">
            <v>LIMANSKY</v>
          </cell>
          <cell r="J10436">
            <v>1</v>
          </cell>
          <cell r="K10436">
            <v>3452.89</v>
          </cell>
          <cell r="Q10436">
            <v>1</v>
          </cell>
        </row>
        <row r="10437">
          <cell r="A10437" t="str">
            <v>JU</v>
          </cell>
          <cell r="B10437" t="str">
            <v>LIMANSKY</v>
          </cell>
          <cell r="J10437">
            <v>1</v>
          </cell>
          <cell r="K10437">
            <v>3952.07</v>
          </cell>
          <cell r="Q10437">
            <v>1</v>
          </cell>
        </row>
        <row r="10438">
          <cell r="A10438" t="str">
            <v>JU</v>
          </cell>
          <cell r="B10438" t="str">
            <v>LIMANSKY</v>
          </cell>
          <cell r="J10438">
            <v>1</v>
          </cell>
          <cell r="K10438">
            <v>10096.69</v>
          </cell>
          <cell r="Q10438">
            <v>1</v>
          </cell>
        </row>
        <row r="10439">
          <cell r="A10439" t="str">
            <v>JU</v>
          </cell>
          <cell r="B10439" t="str">
            <v>LIMANSKY</v>
          </cell>
          <cell r="J10439">
            <v>1</v>
          </cell>
          <cell r="K10439">
            <v>7082.64</v>
          </cell>
          <cell r="Q10439">
            <v>1</v>
          </cell>
        </row>
        <row r="10440">
          <cell r="A10440" t="str">
            <v>JU</v>
          </cell>
          <cell r="B10440" t="str">
            <v>LIMANSKY</v>
          </cell>
          <cell r="J10440">
            <v>1</v>
          </cell>
          <cell r="K10440">
            <v>3010.74</v>
          </cell>
          <cell r="Q10440">
            <v>1</v>
          </cell>
        </row>
        <row r="10441">
          <cell r="A10441" t="str">
            <v>JU</v>
          </cell>
          <cell r="B10441" t="str">
            <v>LIMANSKY</v>
          </cell>
          <cell r="J10441">
            <v>1</v>
          </cell>
          <cell r="K10441">
            <v>15512.4</v>
          </cell>
          <cell r="Q10441">
            <v>1</v>
          </cell>
        </row>
        <row r="10442">
          <cell r="A10442" t="str">
            <v>JU</v>
          </cell>
          <cell r="B10442" t="str">
            <v>LIMANSKY</v>
          </cell>
          <cell r="J10442">
            <v>2</v>
          </cell>
          <cell r="K10442">
            <v>8712.4</v>
          </cell>
          <cell r="Q10442">
            <v>1</v>
          </cell>
        </row>
        <row r="10443">
          <cell r="A10443" t="str">
            <v>JU</v>
          </cell>
          <cell r="B10443" t="str">
            <v>LIMANSKY</v>
          </cell>
          <cell r="J10443">
            <v>1</v>
          </cell>
          <cell r="K10443">
            <v>12466.94</v>
          </cell>
          <cell r="Q10443">
            <v>1</v>
          </cell>
        </row>
        <row r="10444">
          <cell r="A10444" t="str">
            <v>JU</v>
          </cell>
          <cell r="B10444" t="str">
            <v>LIMANSKY</v>
          </cell>
          <cell r="J10444">
            <v>2</v>
          </cell>
          <cell r="K10444">
            <v>6423.14</v>
          </cell>
          <cell r="Q10444">
            <v>1</v>
          </cell>
        </row>
        <row r="10445">
          <cell r="A10445" t="str">
            <v>JU</v>
          </cell>
          <cell r="B10445" t="str">
            <v>LIMANSKY</v>
          </cell>
          <cell r="J10445">
            <v>1</v>
          </cell>
          <cell r="K10445">
            <v>12088.43</v>
          </cell>
          <cell r="Q10445">
            <v>1</v>
          </cell>
        </row>
        <row r="10446">
          <cell r="A10446" t="str">
            <v>JU</v>
          </cell>
          <cell r="B10446" t="str">
            <v>LIMANSKY</v>
          </cell>
          <cell r="J10446">
            <v>2</v>
          </cell>
          <cell r="K10446">
            <v>6800</v>
          </cell>
          <cell r="Q10446">
            <v>1</v>
          </cell>
        </row>
        <row r="10447">
          <cell r="A10447" t="str">
            <v>JU</v>
          </cell>
          <cell r="B10447" t="str">
            <v>LIMANSKY</v>
          </cell>
          <cell r="J10447">
            <v>1</v>
          </cell>
          <cell r="K10447">
            <v>12851.24</v>
          </cell>
          <cell r="Q10447">
            <v>1</v>
          </cell>
        </row>
        <row r="10448">
          <cell r="A10448" t="str">
            <v>JU</v>
          </cell>
          <cell r="B10448" t="str">
            <v>LIMANSKY</v>
          </cell>
          <cell r="J10448">
            <v>2</v>
          </cell>
          <cell r="K10448">
            <v>5753.72</v>
          </cell>
          <cell r="Q10448">
            <v>1</v>
          </cell>
        </row>
        <row r="10449">
          <cell r="A10449" t="str">
            <v>JU</v>
          </cell>
          <cell r="B10449" t="str">
            <v>LIMANSKY</v>
          </cell>
          <cell r="J10449">
            <v>1</v>
          </cell>
          <cell r="K10449">
            <v>5571.9</v>
          </cell>
          <cell r="Q10449">
            <v>1</v>
          </cell>
        </row>
        <row r="10450">
          <cell r="A10450" t="str">
            <v>JU</v>
          </cell>
          <cell r="B10450" t="str">
            <v>LIMANSKY</v>
          </cell>
          <cell r="J10450">
            <v>1</v>
          </cell>
          <cell r="K10450">
            <v>3305.79</v>
          </cell>
          <cell r="Q10450">
            <v>1</v>
          </cell>
        </row>
        <row r="10451">
          <cell r="A10451" t="str">
            <v>JU</v>
          </cell>
          <cell r="B10451" t="str">
            <v>LIMANSKY</v>
          </cell>
          <cell r="J10451">
            <v>1</v>
          </cell>
          <cell r="K10451">
            <v>6894.21</v>
          </cell>
          <cell r="Q10451">
            <v>1</v>
          </cell>
        </row>
        <row r="10452">
          <cell r="A10452" t="str">
            <v>JU</v>
          </cell>
          <cell r="B10452" t="str">
            <v>LIMANSKY</v>
          </cell>
          <cell r="J10452">
            <v>1</v>
          </cell>
          <cell r="K10452">
            <v>3495.04</v>
          </cell>
          <cell r="Q10452">
            <v>1</v>
          </cell>
        </row>
        <row r="10453">
          <cell r="A10453" t="str">
            <v>JU</v>
          </cell>
          <cell r="B10453" t="str">
            <v>LIMANSKY</v>
          </cell>
          <cell r="J10453">
            <v>1</v>
          </cell>
          <cell r="K10453">
            <v>7000.83</v>
          </cell>
          <cell r="Q10453">
            <v>1</v>
          </cell>
        </row>
        <row r="10454">
          <cell r="A10454" t="str">
            <v>JU</v>
          </cell>
          <cell r="B10454" t="str">
            <v>LIMANSKY</v>
          </cell>
          <cell r="J10454">
            <v>1</v>
          </cell>
          <cell r="K10454">
            <v>3387.6</v>
          </cell>
          <cell r="Q10454">
            <v>1</v>
          </cell>
        </row>
        <row r="10455">
          <cell r="A10455" t="str">
            <v>JU</v>
          </cell>
          <cell r="B10455" t="str">
            <v>LIMANSKY</v>
          </cell>
          <cell r="J10455">
            <v>1</v>
          </cell>
          <cell r="K10455">
            <v>7555.37</v>
          </cell>
          <cell r="Q10455">
            <v>1</v>
          </cell>
        </row>
        <row r="10456">
          <cell r="A10456" t="str">
            <v>JU</v>
          </cell>
          <cell r="B10456" t="str">
            <v>LIMANSKY</v>
          </cell>
          <cell r="J10456">
            <v>1</v>
          </cell>
          <cell r="K10456">
            <v>3211.57</v>
          </cell>
          <cell r="Q10456">
            <v>1</v>
          </cell>
        </row>
        <row r="10457">
          <cell r="A10457" t="str">
            <v>JU</v>
          </cell>
          <cell r="B10457" t="str">
            <v>LIMANSKY</v>
          </cell>
          <cell r="J10457">
            <v>1</v>
          </cell>
          <cell r="K10457">
            <v>7555.37</v>
          </cell>
          <cell r="Q10457">
            <v>1</v>
          </cell>
        </row>
        <row r="10458">
          <cell r="A10458" t="str">
            <v>JU</v>
          </cell>
          <cell r="B10458" t="str">
            <v>LIMANSKY</v>
          </cell>
          <cell r="J10458">
            <v>1</v>
          </cell>
          <cell r="K10458">
            <v>17943.8</v>
          </cell>
          <cell r="Q10458">
            <v>1</v>
          </cell>
        </row>
        <row r="10459">
          <cell r="A10459" t="str">
            <v>JU</v>
          </cell>
          <cell r="B10459" t="str">
            <v>LIMANSKY</v>
          </cell>
          <cell r="J10459">
            <v>2</v>
          </cell>
          <cell r="K10459">
            <v>6046.28</v>
          </cell>
          <cell r="Q10459">
            <v>1</v>
          </cell>
        </row>
        <row r="10460">
          <cell r="A10460" t="str">
            <v>JU</v>
          </cell>
          <cell r="B10460" t="str">
            <v>LIMANSKY</v>
          </cell>
          <cell r="J10460">
            <v>1</v>
          </cell>
          <cell r="K10460">
            <v>5583.47</v>
          </cell>
          <cell r="Q10460">
            <v>1</v>
          </cell>
        </row>
        <row r="10461">
          <cell r="A10461" t="str">
            <v>JU</v>
          </cell>
          <cell r="B10461" t="str">
            <v>LIMANSKY</v>
          </cell>
          <cell r="J10461">
            <v>1</v>
          </cell>
          <cell r="K10461">
            <v>9090.08</v>
          </cell>
          <cell r="Q10461">
            <v>1</v>
          </cell>
        </row>
        <row r="10462">
          <cell r="A10462" t="str">
            <v>JU</v>
          </cell>
          <cell r="B10462" t="str">
            <v>LIMANSKY</v>
          </cell>
          <cell r="J10462">
            <v>1</v>
          </cell>
          <cell r="K10462">
            <v>8858.68</v>
          </cell>
          <cell r="Q10462">
            <v>1</v>
          </cell>
        </row>
        <row r="10463">
          <cell r="A10463" t="str">
            <v>JU</v>
          </cell>
          <cell r="B10463" t="str">
            <v>LIMANSKY</v>
          </cell>
          <cell r="J10463">
            <v>1</v>
          </cell>
          <cell r="K10463">
            <v>3765.29</v>
          </cell>
          <cell r="Q10463">
            <v>1</v>
          </cell>
        </row>
        <row r="10464">
          <cell r="A10464" t="str">
            <v>JU</v>
          </cell>
          <cell r="B10464" t="str">
            <v>LIMANSKY</v>
          </cell>
          <cell r="J10464">
            <v>1</v>
          </cell>
          <cell r="K10464">
            <v>10824.79</v>
          </cell>
          <cell r="Q10464">
            <v>1</v>
          </cell>
        </row>
        <row r="10465">
          <cell r="A10465" t="str">
            <v>JU</v>
          </cell>
          <cell r="B10465" t="str">
            <v>LIMANSKY</v>
          </cell>
          <cell r="J10465">
            <v>2</v>
          </cell>
          <cell r="K10465">
            <v>4710.74</v>
          </cell>
          <cell r="Q10465">
            <v>1</v>
          </cell>
        </row>
        <row r="10466">
          <cell r="A10466" t="str">
            <v>JU</v>
          </cell>
          <cell r="B10466" t="str">
            <v>LIMANSKY</v>
          </cell>
          <cell r="J10466">
            <v>1</v>
          </cell>
          <cell r="K10466">
            <v>4072.73</v>
          </cell>
          <cell r="Q10466">
            <v>1</v>
          </cell>
        </row>
        <row r="10467">
          <cell r="A10467" t="str">
            <v>JU</v>
          </cell>
          <cell r="B10467" t="str">
            <v>LIMANSKY</v>
          </cell>
          <cell r="J10467">
            <v>1</v>
          </cell>
          <cell r="K10467">
            <v>2657.02</v>
          </cell>
          <cell r="Q10467">
            <v>1</v>
          </cell>
        </row>
        <row r="10468">
          <cell r="A10468" t="str">
            <v>JU</v>
          </cell>
          <cell r="B10468" t="str">
            <v>LIMANSKY</v>
          </cell>
          <cell r="J10468">
            <v>1</v>
          </cell>
          <cell r="K10468">
            <v>6462.81</v>
          </cell>
          <cell r="Q10468">
            <v>1</v>
          </cell>
        </row>
        <row r="10469">
          <cell r="A10469" t="str">
            <v>JU</v>
          </cell>
          <cell r="B10469" t="str">
            <v>LIMANSKY</v>
          </cell>
          <cell r="J10469">
            <v>1</v>
          </cell>
          <cell r="K10469">
            <v>3276.86</v>
          </cell>
          <cell r="Q10469">
            <v>1</v>
          </cell>
        </row>
        <row r="10470">
          <cell r="A10470" t="str">
            <v>JU</v>
          </cell>
          <cell r="B10470" t="str">
            <v>LIMANSKY</v>
          </cell>
          <cell r="J10470">
            <v>1</v>
          </cell>
          <cell r="K10470">
            <v>4276.03</v>
          </cell>
          <cell r="Q10470">
            <v>1</v>
          </cell>
        </row>
        <row r="10471">
          <cell r="A10471" t="str">
            <v>JU</v>
          </cell>
          <cell r="B10471" t="str">
            <v>LIMANSKY</v>
          </cell>
          <cell r="J10471">
            <v>1</v>
          </cell>
          <cell r="K10471">
            <v>8001.65</v>
          </cell>
          <cell r="Q10471">
            <v>1</v>
          </cell>
        </row>
        <row r="10472">
          <cell r="A10472" t="str">
            <v>JU</v>
          </cell>
          <cell r="B10472" t="str">
            <v>LIMANSKY</v>
          </cell>
          <cell r="J10472">
            <v>1</v>
          </cell>
          <cell r="K10472">
            <v>769.42</v>
          </cell>
          <cell r="Q10472">
            <v>1</v>
          </cell>
        </row>
        <row r="10473">
          <cell r="A10473" t="str">
            <v>JU</v>
          </cell>
          <cell r="B10473" t="str">
            <v>LIMANSKY</v>
          </cell>
          <cell r="J10473">
            <v>1</v>
          </cell>
          <cell r="K10473">
            <v>1440.5</v>
          </cell>
          <cell r="Q10473">
            <v>1</v>
          </cell>
        </row>
        <row r="10474">
          <cell r="A10474" t="str">
            <v>JU</v>
          </cell>
          <cell r="B10474" t="str">
            <v>LIMANSKY</v>
          </cell>
          <cell r="J10474">
            <v>2</v>
          </cell>
          <cell r="K10474">
            <v>8222</v>
          </cell>
          <cell r="Q10474">
            <v>1</v>
          </cell>
        </row>
        <row r="10475">
          <cell r="A10475" t="str">
            <v>JU</v>
          </cell>
          <cell r="B10475" t="str">
            <v>LIMANSKY</v>
          </cell>
          <cell r="J10475">
            <v>2</v>
          </cell>
          <cell r="K10475">
            <v>15382</v>
          </cell>
          <cell r="Q10475">
            <v>1</v>
          </cell>
        </row>
        <row r="10476">
          <cell r="A10476" t="str">
            <v>JU</v>
          </cell>
          <cell r="B10476" t="str">
            <v>LIMANSKY</v>
          </cell>
          <cell r="J10476">
            <v>1</v>
          </cell>
          <cell r="K10476">
            <v>13104.13</v>
          </cell>
          <cell r="Q10476">
            <v>1</v>
          </cell>
        </row>
        <row r="10477">
          <cell r="A10477" t="str">
            <v>JU</v>
          </cell>
          <cell r="B10477" t="str">
            <v>LIMANSKY</v>
          </cell>
          <cell r="J10477">
            <v>1</v>
          </cell>
          <cell r="K10477">
            <v>4604.13</v>
          </cell>
          <cell r="Q10477">
            <v>1</v>
          </cell>
        </row>
        <row r="10478">
          <cell r="A10478" t="str">
            <v>JU</v>
          </cell>
          <cell r="B10478" t="str">
            <v>LIMANSKY</v>
          </cell>
          <cell r="J10478">
            <v>1</v>
          </cell>
          <cell r="K10478">
            <v>7672.73</v>
          </cell>
          <cell r="Q10478">
            <v>1</v>
          </cell>
        </row>
        <row r="10479">
          <cell r="A10479" t="str">
            <v>JU</v>
          </cell>
          <cell r="B10479" t="str">
            <v>LIMANSKY</v>
          </cell>
          <cell r="J10479">
            <v>1</v>
          </cell>
          <cell r="K10479">
            <v>3305.79</v>
          </cell>
          <cell r="Q10479">
            <v>1</v>
          </cell>
        </row>
        <row r="10480">
          <cell r="A10480" t="str">
            <v>JU</v>
          </cell>
          <cell r="B10480" t="str">
            <v>LIMANSKY</v>
          </cell>
          <cell r="J10480">
            <v>1</v>
          </cell>
          <cell r="K10480">
            <v>10766.12</v>
          </cell>
          <cell r="Q10480">
            <v>1</v>
          </cell>
        </row>
        <row r="10481">
          <cell r="A10481" t="str">
            <v>JU</v>
          </cell>
          <cell r="B10481" t="str">
            <v>LIMANSKY</v>
          </cell>
          <cell r="J10481">
            <v>1</v>
          </cell>
          <cell r="K10481">
            <v>4345.45</v>
          </cell>
          <cell r="Q10481">
            <v>1</v>
          </cell>
        </row>
        <row r="10482">
          <cell r="A10482" t="str">
            <v>JU</v>
          </cell>
          <cell r="B10482" t="str">
            <v>LIMANSKY</v>
          </cell>
          <cell r="J10482">
            <v>1</v>
          </cell>
          <cell r="K10482">
            <v>14544.63</v>
          </cell>
          <cell r="Q10482">
            <v>1</v>
          </cell>
        </row>
        <row r="10483">
          <cell r="A10483" t="str">
            <v>JU</v>
          </cell>
          <cell r="B10483" t="str">
            <v>LIMANSKY</v>
          </cell>
          <cell r="J10483">
            <v>2</v>
          </cell>
          <cell r="K10483">
            <v>578.51</v>
          </cell>
          <cell r="Q10483">
            <v>0</v>
          </cell>
        </row>
        <row r="10484">
          <cell r="A10484" t="str">
            <v>JU</v>
          </cell>
          <cell r="B10484" t="str">
            <v>LIMANSKY</v>
          </cell>
          <cell r="J10484">
            <v>1</v>
          </cell>
          <cell r="K10484">
            <v>3777.69</v>
          </cell>
          <cell r="Q10484">
            <v>1</v>
          </cell>
        </row>
        <row r="10485">
          <cell r="A10485" t="str">
            <v>JU</v>
          </cell>
          <cell r="B10485" t="str">
            <v>LIMANSKY</v>
          </cell>
          <cell r="J10485">
            <v>1</v>
          </cell>
          <cell r="K10485">
            <v>20966.939999999999</v>
          </cell>
          <cell r="Q10485">
            <v>1</v>
          </cell>
        </row>
        <row r="10486">
          <cell r="A10486" t="str">
            <v>JU</v>
          </cell>
          <cell r="B10486" t="str">
            <v>LIMANSKY</v>
          </cell>
          <cell r="J10486">
            <v>2</v>
          </cell>
          <cell r="K10486">
            <v>9161.98</v>
          </cell>
          <cell r="Q10486">
            <v>1</v>
          </cell>
        </row>
        <row r="10487">
          <cell r="A10487" t="str">
            <v>JU</v>
          </cell>
          <cell r="B10487" t="str">
            <v>LIMANSKY</v>
          </cell>
          <cell r="J10487">
            <v>1</v>
          </cell>
          <cell r="K10487">
            <v>6516.53</v>
          </cell>
          <cell r="Q10487">
            <v>1</v>
          </cell>
        </row>
        <row r="10488">
          <cell r="A10488" t="str">
            <v>JU</v>
          </cell>
          <cell r="B10488" t="str">
            <v>LIMANSKY</v>
          </cell>
          <cell r="J10488">
            <v>1</v>
          </cell>
          <cell r="K10488">
            <v>13104.13</v>
          </cell>
          <cell r="Q10488">
            <v>1</v>
          </cell>
        </row>
        <row r="10489">
          <cell r="A10489" t="str">
            <v>JU</v>
          </cell>
          <cell r="B10489" t="str">
            <v>LIMANSKY</v>
          </cell>
          <cell r="J10489">
            <v>1</v>
          </cell>
          <cell r="K10489">
            <v>4604.13</v>
          </cell>
          <cell r="Q10489">
            <v>1</v>
          </cell>
        </row>
        <row r="10490">
          <cell r="A10490" t="str">
            <v>JU</v>
          </cell>
          <cell r="B10490" t="str">
            <v>LIMANSKY</v>
          </cell>
          <cell r="J10490">
            <v>2</v>
          </cell>
          <cell r="K10490">
            <v>7966.94</v>
          </cell>
          <cell r="Q10490">
            <v>1</v>
          </cell>
        </row>
        <row r="10491">
          <cell r="A10491" t="str">
            <v>JU</v>
          </cell>
          <cell r="B10491" t="str">
            <v>LIMANSKY</v>
          </cell>
          <cell r="J10491">
            <v>1</v>
          </cell>
          <cell r="K10491">
            <v>13222.31</v>
          </cell>
          <cell r="Q10491">
            <v>1</v>
          </cell>
        </row>
        <row r="10492">
          <cell r="A10492" t="str">
            <v>JU</v>
          </cell>
          <cell r="B10492" t="str">
            <v>LIMANSKY</v>
          </cell>
          <cell r="J10492">
            <v>1</v>
          </cell>
          <cell r="K10492">
            <v>9172.73</v>
          </cell>
          <cell r="Q10492">
            <v>1</v>
          </cell>
        </row>
        <row r="10493">
          <cell r="A10493" t="str">
            <v>JU</v>
          </cell>
          <cell r="B10493" t="str">
            <v>LIMANSKY</v>
          </cell>
          <cell r="J10493">
            <v>1</v>
          </cell>
          <cell r="K10493">
            <v>3223.14</v>
          </cell>
          <cell r="Q10493">
            <v>1</v>
          </cell>
        </row>
        <row r="10494">
          <cell r="A10494" t="str">
            <v>JU</v>
          </cell>
          <cell r="B10494" t="str">
            <v>LIMANSKY</v>
          </cell>
          <cell r="J10494">
            <v>1</v>
          </cell>
          <cell r="K10494">
            <v>15506.61</v>
          </cell>
          <cell r="Q10494">
            <v>1</v>
          </cell>
        </row>
        <row r="10495">
          <cell r="A10495" t="str">
            <v>JU</v>
          </cell>
          <cell r="B10495" t="str">
            <v>LIMANSKY</v>
          </cell>
          <cell r="J10495">
            <v>1</v>
          </cell>
          <cell r="K10495">
            <v>3588.43</v>
          </cell>
          <cell r="Q10495">
            <v>1</v>
          </cell>
        </row>
        <row r="10496">
          <cell r="A10496" t="str">
            <v>JU</v>
          </cell>
          <cell r="B10496" t="str">
            <v>LIMANSKY</v>
          </cell>
          <cell r="J10496">
            <v>1</v>
          </cell>
          <cell r="K10496">
            <v>14757.02</v>
          </cell>
          <cell r="Q10496">
            <v>1</v>
          </cell>
        </row>
        <row r="10497">
          <cell r="A10497" t="str">
            <v>JU</v>
          </cell>
          <cell r="B10497" t="str">
            <v>LIMANSKY</v>
          </cell>
          <cell r="J10497">
            <v>1</v>
          </cell>
          <cell r="K10497">
            <v>5312.4</v>
          </cell>
          <cell r="Q10497">
            <v>1</v>
          </cell>
        </row>
        <row r="10498">
          <cell r="A10498" t="str">
            <v>JU</v>
          </cell>
          <cell r="B10498" t="str">
            <v>LIMANSKY</v>
          </cell>
          <cell r="J10498">
            <v>1</v>
          </cell>
          <cell r="K10498">
            <v>14740.5</v>
          </cell>
          <cell r="Q10498">
            <v>1</v>
          </cell>
        </row>
        <row r="10499">
          <cell r="A10499" t="str">
            <v>JU</v>
          </cell>
          <cell r="B10499" t="str">
            <v>LIMANSKY</v>
          </cell>
          <cell r="J10499">
            <v>2</v>
          </cell>
          <cell r="K10499">
            <v>8765.2900000000009</v>
          </cell>
          <cell r="Q10499">
            <v>1</v>
          </cell>
        </row>
        <row r="10500">
          <cell r="A10500" t="str">
            <v>JU</v>
          </cell>
          <cell r="B10500" t="str">
            <v>LIMANSKY</v>
          </cell>
          <cell r="J10500">
            <v>1</v>
          </cell>
          <cell r="K10500">
            <v>10329.75</v>
          </cell>
          <cell r="Q10500">
            <v>1</v>
          </cell>
        </row>
        <row r="10501">
          <cell r="A10501" t="str">
            <v>JU</v>
          </cell>
          <cell r="B10501" t="str">
            <v>LIMANSKY</v>
          </cell>
          <cell r="J10501">
            <v>1</v>
          </cell>
          <cell r="K10501">
            <v>3966.12</v>
          </cell>
          <cell r="Q10501">
            <v>1</v>
          </cell>
        </row>
        <row r="10502">
          <cell r="A10502" t="str">
            <v>JU</v>
          </cell>
          <cell r="B10502" t="str">
            <v>LIMANSKY</v>
          </cell>
          <cell r="J10502">
            <v>1</v>
          </cell>
          <cell r="K10502">
            <v>9822.31</v>
          </cell>
          <cell r="Q10502">
            <v>1</v>
          </cell>
        </row>
        <row r="10503">
          <cell r="A10503" t="str">
            <v>JU</v>
          </cell>
          <cell r="B10503" t="str">
            <v>LIMANSKY</v>
          </cell>
          <cell r="J10503">
            <v>1</v>
          </cell>
          <cell r="K10503">
            <v>10577.69</v>
          </cell>
          <cell r="Q10503">
            <v>1</v>
          </cell>
        </row>
        <row r="10504">
          <cell r="A10504" t="str">
            <v>JU</v>
          </cell>
          <cell r="B10504" t="str">
            <v>LIMANSKY</v>
          </cell>
          <cell r="J10504">
            <v>2</v>
          </cell>
          <cell r="K10504">
            <v>5950.41</v>
          </cell>
          <cell r="Q10504">
            <v>1</v>
          </cell>
        </row>
        <row r="10505">
          <cell r="A10505" t="str">
            <v>JU</v>
          </cell>
          <cell r="B10505" t="str">
            <v>LIMANSKY</v>
          </cell>
          <cell r="J10505">
            <v>1</v>
          </cell>
          <cell r="K10505">
            <v>14544.63</v>
          </cell>
          <cell r="Q10505">
            <v>1</v>
          </cell>
        </row>
        <row r="10506">
          <cell r="A10506" t="str">
            <v>JU</v>
          </cell>
          <cell r="B10506" t="str">
            <v>LIMANSKY</v>
          </cell>
          <cell r="J10506">
            <v>1</v>
          </cell>
          <cell r="K10506">
            <v>2065.29</v>
          </cell>
          <cell r="Q10506">
            <v>1</v>
          </cell>
        </row>
        <row r="10507">
          <cell r="A10507" t="str">
            <v>JU</v>
          </cell>
          <cell r="B10507" t="str">
            <v>LIMANSKY</v>
          </cell>
          <cell r="J10507">
            <v>1</v>
          </cell>
          <cell r="K10507">
            <v>4343.8</v>
          </cell>
          <cell r="Q10507">
            <v>1</v>
          </cell>
        </row>
        <row r="10508">
          <cell r="A10508" t="str">
            <v>JU</v>
          </cell>
          <cell r="B10508" t="str">
            <v>LIMANSKY</v>
          </cell>
          <cell r="J10508">
            <v>1</v>
          </cell>
          <cell r="K10508">
            <v>2833.88</v>
          </cell>
          <cell r="Q10508">
            <v>1</v>
          </cell>
        </row>
        <row r="10509">
          <cell r="A10509" t="str">
            <v>JU</v>
          </cell>
          <cell r="B10509" t="str">
            <v>LIMANSKY</v>
          </cell>
          <cell r="J10509">
            <v>1</v>
          </cell>
          <cell r="K10509">
            <v>10359.5</v>
          </cell>
          <cell r="Q10509">
            <v>1</v>
          </cell>
        </row>
        <row r="10510">
          <cell r="A10510" t="str">
            <v>JU</v>
          </cell>
          <cell r="B10510" t="str">
            <v>LIMANSKY</v>
          </cell>
          <cell r="J10510">
            <v>1</v>
          </cell>
          <cell r="K10510">
            <v>4692.5600000000004</v>
          </cell>
          <cell r="Q10510">
            <v>1</v>
          </cell>
        </row>
        <row r="10511">
          <cell r="A10511" t="str">
            <v>JU</v>
          </cell>
          <cell r="B10511" t="str">
            <v>LIMANSKY</v>
          </cell>
          <cell r="J10511">
            <v>1</v>
          </cell>
          <cell r="K10511">
            <v>8782.64</v>
          </cell>
          <cell r="Q10511">
            <v>1</v>
          </cell>
        </row>
        <row r="10512">
          <cell r="A10512" t="str">
            <v>JU</v>
          </cell>
          <cell r="B10512" t="str">
            <v>LIMANSKY</v>
          </cell>
          <cell r="J10512">
            <v>1</v>
          </cell>
          <cell r="K10512">
            <v>15541.32</v>
          </cell>
          <cell r="Q10512">
            <v>1</v>
          </cell>
        </row>
        <row r="10513">
          <cell r="A10513" t="str">
            <v>JU</v>
          </cell>
          <cell r="B10513" t="str">
            <v>LIMANSKY</v>
          </cell>
          <cell r="J10513">
            <v>1</v>
          </cell>
          <cell r="K10513">
            <v>3210.74</v>
          </cell>
          <cell r="Q10513">
            <v>0</v>
          </cell>
        </row>
        <row r="10514">
          <cell r="A10514" t="str">
            <v>JU</v>
          </cell>
          <cell r="B10514" t="str">
            <v>LIMANSKY</v>
          </cell>
          <cell r="J10514">
            <v>2</v>
          </cell>
          <cell r="K10514">
            <v>5236.3599999999997</v>
          </cell>
          <cell r="Q10514">
            <v>1</v>
          </cell>
        </row>
        <row r="10515">
          <cell r="A10515" t="str">
            <v>JU</v>
          </cell>
          <cell r="B10515" t="str">
            <v>DISTRIBUIDORA</v>
          </cell>
          <cell r="J10515">
            <v>1</v>
          </cell>
          <cell r="K10515">
            <v>14544.63</v>
          </cell>
          <cell r="Q10515">
            <v>1</v>
          </cell>
        </row>
        <row r="10516">
          <cell r="A10516" t="str">
            <v>JU</v>
          </cell>
          <cell r="B10516" t="str">
            <v>DISTRIBUIDORA</v>
          </cell>
          <cell r="J10516">
            <v>1</v>
          </cell>
          <cell r="K10516">
            <v>10180.99</v>
          </cell>
          <cell r="Q10516">
            <v>1</v>
          </cell>
        </row>
        <row r="10517">
          <cell r="A10517" t="str">
            <v>JU</v>
          </cell>
          <cell r="B10517" t="str">
            <v>DISTRIBUIDORA</v>
          </cell>
          <cell r="J10517">
            <v>1</v>
          </cell>
          <cell r="K10517">
            <v>10180.99</v>
          </cell>
          <cell r="Q10517">
            <v>1</v>
          </cell>
        </row>
        <row r="10518">
          <cell r="A10518" t="str">
            <v>JU</v>
          </cell>
          <cell r="B10518" t="str">
            <v>DISTRIBUIDORA</v>
          </cell>
          <cell r="J10518">
            <v>1</v>
          </cell>
          <cell r="K10518">
            <v>12851.24</v>
          </cell>
          <cell r="Q10518">
            <v>1</v>
          </cell>
        </row>
        <row r="10519">
          <cell r="A10519" t="str">
            <v>JU</v>
          </cell>
          <cell r="B10519" t="str">
            <v>DISTRIBUIDORA</v>
          </cell>
          <cell r="J10519">
            <v>1</v>
          </cell>
          <cell r="K10519">
            <v>12088.43</v>
          </cell>
          <cell r="Q10519">
            <v>1</v>
          </cell>
        </row>
        <row r="10520">
          <cell r="A10520" t="str">
            <v>JU</v>
          </cell>
          <cell r="B10520" t="str">
            <v>DISTRIBUIDORA</v>
          </cell>
          <cell r="J10520">
            <v>1</v>
          </cell>
          <cell r="K10520">
            <v>7555.37</v>
          </cell>
          <cell r="Q10520">
            <v>1</v>
          </cell>
        </row>
        <row r="10521">
          <cell r="A10521" t="str">
            <v>JU</v>
          </cell>
          <cell r="B10521" t="str">
            <v>DISTRIBUIDORA</v>
          </cell>
          <cell r="J10521">
            <v>1</v>
          </cell>
          <cell r="K10521">
            <v>10180.99</v>
          </cell>
          <cell r="Q10521">
            <v>1</v>
          </cell>
        </row>
        <row r="10522">
          <cell r="A10522" t="str">
            <v>JU</v>
          </cell>
          <cell r="B10522" t="str">
            <v>DISTRIBUIDORA</v>
          </cell>
          <cell r="J10522">
            <v>1</v>
          </cell>
          <cell r="K10522">
            <v>12851.24</v>
          </cell>
          <cell r="Q10522">
            <v>1</v>
          </cell>
        </row>
        <row r="10523">
          <cell r="A10523" t="str">
            <v>JU</v>
          </cell>
          <cell r="B10523" t="str">
            <v>DISTRIBUIDORA</v>
          </cell>
          <cell r="J10523">
            <v>1</v>
          </cell>
          <cell r="K10523">
            <v>10180.99</v>
          </cell>
          <cell r="Q10523">
            <v>1</v>
          </cell>
        </row>
        <row r="10524">
          <cell r="A10524" t="str">
            <v>JU</v>
          </cell>
          <cell r="B10524" t="str">
            <v>DISTRIBUIDORA</v>
          </cell>
          <cell r="J10524">
            <v>1</v>
          </cell>
          <cell r="K10524">
            <v>6894.21</v>
          </cell>
          <cell r="Q10524">
            <v>1</v>
          </cell>
        </row>
        <row r="10525">
          <cell r="A10525" t="str">
            <v>JU</v>
          </cell>
          <cell r="B10525" t="str">
            <v>DISTRIBUIDORA</v>
          </cell>
          <cell r="J10525">
            <v>1</v>
          </cell>
          <cell r="K10525">
            <v>10180.99</v>
          </cell>
          <cell r="Q10525">
            <v>1</v>
          </cell>
        </row>
        <row r="10526">
          <cell r="A10526" t="str">
            <v>JU</v>
          </cell>
          <cell r="B10526" t="str">
            <v>DISTRIBUIDORA</v>
          </cell>
          <cell r="J10526">
            <v>1</v>
          </cell>
          <cell r="K10526">
            <v>12851.24</v>
          </cell>
          <cell r="Q10526">
            <v>1</v>
          </cell>
        </row>
        <row r="10527">
          <cell r="A10527" t="str">
            <v>JU</v>
          </cell>
          <cell r="B10527" t="str">
            <v>DISTRIBUIDORA</v>
          </cell>
          <cell r="J10527">
            <v>1</v>
          </cell>
          <cell r="K10527">
            <v>12088.43</v>
          </cell>
          <cell r="Q10527">
            <v>1</v>
          </cell>
        </row>
        <row r="10528">
          <cell r="A10528" t="str">
            <v>JU</v>
          </cell>
          <cell r="B10528" t="str">
            <v>DISTRIBUIDORA</v>
          </cell>
          <cell r="J10528">
            <v>1</v>
          </cell>
          <cell r="K10528">
            <v>12851.24</v>
          </cell>
          <cell r="Q10528">
            <v>1</v>
          </cell>
        </row>
        <row r="10529">
          <cell r="A10529" t="str">
            <v>JU</v>
          </cell>
          <cell r="B10529" t="str">
            <v>DISTRIBUIDORA</v>
          </cell>
          <cell r="J10529">
            <v>1</v>
          </cell>
          <cell r="K10529">
            <v>12088.43</v>
          </cell>
          <cell r="Q10529">
            <v>1</v>
          </cell>
        </row>
        <row r="10530">
          <cell r="A10530" t="str">
            <v>YR</v>
          </cell>
          <cell r="B10530" t="str">
            <v>LOCAL</v>
          </cell>
          <cell r="J10530">
            <v>1</v>
          </cell>
          <cell r="K10530">
            <v>254.55</v>
          </cell>
          <cell r="Q10530">
            <v>1</v>
          </cell>
        </row>
        <row r="10531">
          <cell r="A10531" t="str">
            <v>YR</v>
          </cell>
          <cell r="B10531" t="str">
            <v>LOCAL</v>
          </cell>
          <cell r="J10531">
            <v>1</v>
          </cell>
          <cell r="K10531">
            <v>458.68</v>
          </cell>
          <cell r="Q10531">
            <v>1</v>
          </cell>
        </row>
        <row r="10532">
          <cell r="A10532" t="str">
            <v>YR</v>
          </cell>
          <cell r="B10532" t="str">
            <v>LOCAL</v>
          </cell>
          <cell r="J10532">
            <v>2</v>
          </cell>
          <cell r="K10532">
            <v>884.3</v>
          </cell>
          <cell r="Q10532">
            <v>0</v>
          </cell>
        </row>
        <row r="10533">
          <cell r="A10533" t="str">
            <v>YR</v>
          </cell>
          <cell r="B10533" t="str">
            <v>LOCAL</v>
          </cell>
          <cell r="J10533">
            <v>2</v>
          </cell>
          <cell r="K10533">
            <v>742.15</v>
          </cell>
          <cell r="Q10533">
            <v>0</v>
          </cell>
        </row>
        <row r="10534">
          <cell r="A10534" t="str">
            <v>YR</v>
          </cell>
          <cell r="B10534" t="str">
            <v>LOCAL</v>
          </cell>
          <cell r="J10534">
            <v>2</v>
          </cell>
          <cell r="K10534">
            <v>885.95</v>
          </cell>
          <cell r="Q10534">
            <v>0</v>
          </cell>
        </row>
        <row r="10535">
          <cell r="A10535" t="str">
            <v>YR</v>
          </cell>
          <cell r="B10535" t="str">
            <v>LOCAL</v>
          </cell>
          <cell r="J10535">
            <v>2</v>
          </cell>
          <cell r="K10535">
            <v>943.8</v>
          </cell>
          <cell r="Q10535">
            <v>0</v>
          </cell>
        </row>
        <row r="10536">
          <cell r="A10536" t="str">
            <v>YR</v>
          </cell>
          <cell r="B10536" t="str">
            <v>LOCAL</v>
          </cell>
          <cell r="J10536">
            <v>2</v>
          </cell>
          <cell r="K10536">
            <v>849.59</v>
          </cell>
          <cell r="Q10536">
            <v>0</v>
          </cell>
        </row>
        <row r="10537">
          <cell r="A10537" t="str">
            <v>YR</v>
          </cell>
          <cell r="B10537" t="str">
            <v>LOCAL</v>
          </cell>
          <cell r="J10537">
            <v>2</v>
          </cell>
          <cell r="K10537">
            <v>1239.67</v>
          </cell>
          <cell r="Q10537">
            <v>0</v>
          </cell>
        </row>
        <row r="10538">
          <cell r="A10538" t="str">
            <v>YR</v>
          </cell>
          <cell r="B10538" t="str">
            <v>LOCAL</v>
          </cell>
          <cell r="J10538">
            <v>2</v>
          </cell>
          <cell r="K10538">
            <v>1533.88</v>
          </cell>
          <cell r="Q10538">
            <v>0</v>
          </cell>
        </row>
        <row r="10539">
          <cell r="A10539" t="str">
            <v>YR</v>
          </cell>
          <cell r="B10539" t="str">
            <v>LOCAL</v>
          </cell>
          <cell r="J10539">
            <v>4</v>
          </cell>
          <cell r="K10539">
            <v>1652.89</v>
          </cell>
          <cell r="Q10539">
            <v>0</v>
          </cell>
        </row>
        <row r="10540">
          <cell r="A10540" t="str">
            <v>YR</v>
          </cell>
          <cell r="B10540" t="str">
            <v>LOCAL</v>
          </cell>
          <cell r="J10540">
            <v>2</v>
          </cell>
          <cell r="K10540">
            <v>661.16</v>
          </cell>
          <cell r="Q10540">
            <v>0</v>
          </cell>
        </row>
        <row r="10541">
          <cell r="A10541" t="str">
            <v>YR</v>
          </cell>
          <cell r="B10541" t="str">
            <v>LOCAL</v>
          </cell>
          <cell r="J10541">
            <v>2</v>
          </cell>
          <cell r="K10541">
            <v>282.64</v>
          </cell>
          <cell r="Q10541">
            <v>0</v>
          </cell>
        </row>
        <row r="10542">
          <cell r="A10542" t="str">
            <v>YR</v>
          </cell>
          <cell r="B10542" t="str">
            <v>LOCAL</v>
          </cell>
          <cell r="J10542">
            <v>2</v>
          </cell>
          <cell r="K10542">
            <v>943.8</v>
          </cell>
          <cell r="Q10542">
            <v>0</v>
          </cell>
        </row>
        <row r="10543">
          <cell r="A10543" t="str">
            <v>YR</v>
          </cell>
          <cell r="B10543" t="str">
            <v>LOCAL</v>
          </cell>
          <cell r="J10543">
            <v>1</v>
          </cell>
          <cell r="K10543">
            <v>850.41</v>
          </cell>
          <cell r="Q10543">
            <v>1</v>
          </cell>
        </row>
        <row r="10544">
          <cell r="A10544" t="str">
            <v>YR</v>
          </cell>
          <cell r="B10544" t="str">
            <v>LOCAL</v>
          </cell>
          <cell r="J10544">
            <v>1</v>
          </cell>
          <cell r="K10544">
            <v>305.79000000000002</v>
          </cell>
          <cell r="Q10544">
            <v>1</v>
          </cell>
        </row>
        <row r="10545">
          <cell r="A10545" t="str">
            <v>YR</v>
          </cell>
          <cell r="B10545" t="str">
            <v>LOCAL</v>
          </cell>
          <cell r="J10545">
            <v>2</v>
          </cell>
          <cell r="K10545">
            <v>289.26</v>
          </cell>
          <cell r="Q10545">
            <v>0</v>
          </cell>
        </row>
        <row r="10546">
          <cell r="A10546" t="str">
            <v>YR</v>
          </cell>
          <cell r="B10546" t="str">
            <v>LOCAL</v>
          </cell>
          <cell r="J10546">
            <v>1</v>
          </cell>
          <cell r="K10546">
            <v>898.35</v>
          </cell>
          <cell r="Q10546">
            <v>1</v>
          </cell>
        </row>
        <row r="10547">
          <cell r="A10547" t="str">
            <v>YR</v>
          </cell>
          <cell r="B10547" t="str">
            <v>LOCAL</v>
          </cell>
          <cell r="J10547">
            <v>1</v>
          </cell>
          <cell r="K10547">
            <v>3774.38</v>
          </cell>
          <cell r="Q10547">
            <v>1</v>
          </cell>
        </row>
        <row r="10548">
          <cell r="A10548" t="str">
            <v>YR</v>
          </cell>
          <cell r="B10548" t="str">
            <v>LOCAL</v>
          </cell>
          <cell r="J10548">
            <v>2</v>
          </cell>
          <cell r="K10548">
            <v>272.73</v>
          </cell>
          <cell r="Q10548">
            <v>0</v>
          </cell>
        </row>
        <row r="10549">
          <cell r="A10549" t="str">
            <v>YR</v>
          </cell>
          <cell r="B10549" t="str">
            <v>LOCAL</v>
          </cell>
          <cell r="J10549">
            <v>2</v>
          </cell>
          <cell r="K10549">
            <v>272.73</v>
          </cell>
          <cell r="Q10549">
            <v>0</v>
          </cell>
        </row>
        <row r="10550">
          <cell r="A10550" t="str">
            <v>YR</v>
          </cell>
          <cell r="B10550" t="str">
            <v>LOCAL</v>
          </cell>
          <cell r="J10550">
            <v>1</v>
          </cell>
          <cell r="K10550">
            <v>229.75</v>
          </cell>
          <cell r="Q10550">
            <v>0</v>
          </cell>
        </row>
        <row r="10551">
          <cell r="A10551" t="str">
            <v>YR</v>
          </cell>
          <cell r="B10551" t="str">
            <v>LOCAL</v>
          </cell>
          <cell r="J10551">
            <v>1</v>
          </cell>
          <cell r="K10551">
            <v>229.75</v>
          </cell>
          <cell r="Q10551">
            <v>0</v>
          </cell>
        </row>
        <row r="10552">
          <cell r="A10552" t="str">
            <v>YR</v>
          </cell>
          <cell r="B10552" t="str">
            <v>LOCAL</v>
          </cell>
          <cell r="J10552">
            <v>4</v>
          </cell>
          <cell r="K10552">
            <v>442.98</v>
          </cell>
          <cell r="Q10552">
            <v>0</v>
          </cell>
        </row>
        <row r="10553">
          <cell r="A10553" t="str">
            <v>YR</v>
          </cell>
          <cell r="B10553" t="str">
            <v>LOCAL</v>
          </cell>
          <cell r="J10553">
            <v>2</v>
          </cell>
          <cell r="K10553">
            <v>289.26</v>
          </cell>
          <cell r="Q10553">
            <v>0</v>
          </cell>
        </row>
        <row r="10554">
          <cell r="A10554" t="str">
            <v>YR</v>
          </cell>
          <cell r="B10554" t="str">
            <v>LOCAL</v>
          </cell>
          <cell r="J10554">
            <v>1</v>
          </cell>
          <cell r="K10554">
            <v>813.22</v>
          </cell>
          <cell r="Q10554">
            <v>1</v>
          </cell>
        </row>
        <row r="10555">
          <cell r="A10555" t="str">
            <v>YR</v>
          </cell>
          <cell r="B10555" t="str">
            <v>LOCAL</v>
          </cell>
          <cell r="J10555">
            <v>2</v>
          </cell>
          <cell r="K10555">
            <v>1309.0899999999999</v>
          </cell>
          <cell r="Q10555">
            <v>1</v>
          </cell>
        </row>
        <row r="10556">
          <cell r="A10556" t="str">
            <v>YR</v>
          </cell>
          <cell r="B10556" t="str">
            <v>LOCAL</v>
          </cell>
          <cell r="J10556">
            <v>1</v>
          </cell>
          <cell r="K10556">
            <v>2076.86</v>
          </cell>
          <cell r="Q10556">
            <v>1</v>
          </cell>
        </row>
        <row r="10557">
          <cell r="A10557" t="str">
            <v>YR</v>
          </cell>
          <cell r="B10557" t="str">
            <v>LOCAL</v>
          </cell>
          <cell r="J10557">
            <v>2</v>
          </cell>
          <cell r="K10557">
            <v>170.25</v>
          </cell>
          <cell r="Q10557">
            <v>0</v>
          </cell>
        </row>
        <row r="10558">
          <cell r="A10558" t="str">
            <v>YR</v>
          </cell>
          <cell r="B10558" t="str">
            <v>LOCAL</v>
          </cell>
          <cell r="J10558">
            <v>2</v>
          </cell>
          <cell r="K10558">
            <v>254.55</v>
          </cell>
          <cell r="Q10558">
            <v>0</v>
          </cell>
        </row>
        <row r="10559">
          <cell r="A10559" t="str">
            <v>YR</v>
          </cell>
          <cell r="B10559" t="str">
            <v>LOCAL</v>
          </cell>
          <cell r="J10559">
            <v>2</v>
          </cell>
          <cell r="K10559">
            <v>170.25</v>
          </cell>
          <cell r="Q10559">
            <v>0</v>
          </cell>
        </row>
        <row r="10560">
          <cell r="A10560" t="str">
            <v>YR</v>
          </cell>
          <cell r="B10560" t="str">
            <v>LOCAL</v>
          </cell>
          <cell r="J10560">
            <v>1</v>
          </cell>
          <cell r="K10560">
            <v>818.18</v>
          </cell>
          <cell r="Q10560">
            <v>1</v>
          </cell>
        </row>
        <row r="10561">
          <cell r="A10561" t="str">
            <v>YR</v>
          </cell>
          <cell r="B10561" t="str">
            <v>LOCAL</v>
          </cell>
          <cell r="J10561">
            <v>1</v>
          </cell>
          <cell r="K10561">
            <v>1561.16</v>
          </cell>
          <cell r="Q10561">
            <v>1</v>
          </cell>
        </row>
        <row r="10562">
          <cell r="A10562" t="str">
            <v>YR</v>
          </cell>
          <cell r="B10562" t="str">
            <v>LOCAL</v>
          </cell>
          <cell r="J10562">
            <v>1</v>
          </cell>
          <cell r="K10562">
            <v>119.01</v>
          </cell>
          <cell r="Q10562">
            <v>0</v>
          </cell>
        </row>
        <row r="10563">
          <cell r="A10563" t="str">
            <v>YR</v>
          </cell>
          <cell r="B10563" t="str">
            <v>LOCAL</v>
          </cell>
          <cell r="J10563">
            <v>1</v>
          </cell>
          <cell r="K10563">
            <v>764.46</v>
          </cell>
          <cell r="Q10563">
            <v>1</v>
          </cell>
        </row>
        <row r="10564">
          <cell r="A10564" t="str">
            <v>YR</v>
          </cell>
          <cell r="B10564" t="str">
            <v>LOCAL</v>
          </cell>
          <cell r="J10564">
            <v>2</v>
          </cell>
          <cell r="K10564">
            <v>289.26</v>
          </cell>
          <cell r="Q10564">
            <v>0</v>
          </cell>
        </row>
        <row r="10565">
          <cell r="A10565" t="str">
            <v>YR</v>
          </cell>
          <cell r="B10565" t="str">
            <v>LOCAL</v>
          </cell>
          <cell r="J10565">
            <v>2</v>
          </cell>
          <cell r="K10565">
            <v>204.96</v>
          </cell>
          <cell r="Q10565">
            <v>0</v>
          </cell>
        </row>
        <row r="10566">
          <cell r="A10566" t="str">
            <v>YR</v>
          </cell>
          <cell r="B10566" t="str">
            <v>LOCAL</v>
          </cell>
          <cell r="J10566">
            <v>1</v>
          </cell>
          <cell r="K10566">
            <v>900.83</v>
          </cell>
          <cell r="Q10566">
            <v>1</v>
          </cell>
        </row>
        <row r="10567">
          <cell r="A10567" t="str">
            <v>YR</v>
          </cell>
          <cell r="B10567" t="str">
            <v>LOCAL</v>
          </cell>
          <cell r="J10567">
            <v>1</v>
          </cell>
          <cell r="K10567">
            <v>1819.01</v>
          </cell>
          <cell r="Q10567">
            <v>1</v>
          </cell>
        </row>
        <row r="10568">
          <cell r="A10568" t="str">
            <v>YR</v>
          </cell>
          <cell r="B10568" t="str">
            <v>LOCAL</v>
          </cell>
          <cell r="J10568">
            <v>1</v>
          </cell>
          <cell r="K10568">
            <v>883.47</v>
          </cell>
          <cell r="Q10568">
            <v>1</v>
          </cell>
        </row>
        <row r="10569">
          <cell r="A10569" t="str">
            <v>YR</v>
          </cell>
          <cell r="B10569" t="str">
            <v>LOCAL</v>
          </cell>
          <cell r="J10569">
            <v>1</v>
          </cell>
          <cell r="K10569">
            <v>1955.37</v>
          </cell>
          <cell r="Q10569">
            <v>1</v>
          </cell>
        </row>
        <row r="10570">
          <cell r="A10570" t="str">
            <v>YR</v>
          </cell>
          <cell r="B10570" t="str">
            <v>LOCAL</v>
          </cell>
          <cell r="J10570">
            <v>1</v>
          </cell>
          <cell r="K10570">
            <v>3230.58</v>
          </cell>
          <cell r="Q10570">
            <v>1</v>
          </cell>
        </row>
        <row r="10571">
          <cell r="A10571" t="str">
            <v>YR</v>
          </cell>
          <cell r="B10571" t="str">
            <v>LOCAL</v>
          </cell>
          <cell r="J10571">
            <v>2</v>
          </cell>
          <cell r="K10571">
            <v>1087.5999999999999</v>
          </cell>
          <cell r="Q10571">
            <v>1</v>
          </cell>
        </row>
        <row r="10572">
          <cell r="A10572" t="str">
            <v>YR</v>
          </cell>
          <cell r="B10572" t="str">
            <v>LOCAL</v>
          </cell>
          <cell r="J10572">
            <v>1</v>
          </cell>
          <cell r="K10572">
            <v>1239</v>
          </cell>
          <cell r="Q10572">
            <v>1</v>
          </cell>
        </row>
        <row r="10573">
          <cell r="A10573" t="str">
            <v>YR</v>
          </cell>
          <cell r="B10573" t="str">
            <v>LOCAL</v>
          </cell>
          <cell r="J10573">
            <v>1</v>
          </cell>
          <cell r="K10573">
            <v>282</v>
          </cell>
          <cell r="Q10573">
            <v>0</v>
          </cell>
        </row>
        <row r="10574">
          <cell r="A10574" t="str">
            <v>YR</v>
          </cell>
          <cell r="B10574" t="str">
            <v>LOCAL</v>
          </cell>
          <cell r="J10574">
            <v>2</v>
          </cell>
          <cell r="K10574">
            <v>756</v>
          </cell>
          <cell r="Q10574">
            <v>0</v>
          </cell>
        </row>
        <row r="10575">
          <cell r="A10575" t="str">
            <v>YR</v>
          </cell>
          <cell r="B10575" t="str">
            <v>LOCAL</v>
          </cell>
          <cell r="J10575">
            <v>1</v>
          </cell>
          <cell r="K10575">
            <v>1298</v>
          </cell>
          <cell r="Q10575">
            <v>1</v>
          </cell>
        </row>
        <row r="10576">
          <cell r="A10576" t="str">
            <v>YR</v>
          </cell>
          <cell r="B10576" t="str">
            <v>LOCAL</v>
          </cell>
          <cell r="J10576">
            <v>2</v>
          </cell>
          <cell r="K10576">
            <v>6374</v>
          </cell>
          <cell r="Q10576">
            <v>1</v>
          </cell>
        </row>
        <row r="10577">
          <cell r="A10577" t="str">
            <v>YR</v>
          </cell>
          <cell r="B10577" t="str">
            <v>LOCAL</v>
          </cell>
          <cell r="J10577">
            <v>1</v>
          </cell>
          <cell r="K10577">
            <v>14544.63</v>
          </cell>
          <cell r="Q10577">
            <v>1</v>
          </cell>
        </row>
        <row r="10578">
          <cell r="A10578" t="str">
            <v>YR</v>
          </cell>
          <cell r="B10578" t="str">
            <v>LOCAL</v>
          </cell>
          <cell r="J10578">
            <v>1</v>
          </cell>
          <cell r="K10578">
            <v>5004.96</v>
          </cell>
          <cell r="Q10578">
            <v>1</v>
          </cell>
        </row>
        <row r="10579">
          <cell r="A10579" t="str">
            <v>YR</v>
          </cell>
          <cell r="B10579" t="str">
            <v>LOCAL</v>
          </cell>
          <cell r="J10579">
            <v>1</v>
          </cell>
          <cell r="K10579">
            <v>13222.31</v>
          </cell>
          <cell r="Q10579">
            <v>1</v>
          </cell>
        </row>
        <row r="10580">
          <cell r="A10580" t="str">
            <v>YR</v>
          </cell>
          <cell r="B10580" t="str">
            <v>LOCAL</v>
          </cell>
          <cell r="J10580">
            <v>2</v>
          </cell>
          <cell r="K10580">
            <v>1604.96</v>
          </cell>
          <cell r="Q10580">
            <v>0</v>
          </cell>
        </row>
        <row r="10581">
          <cell r="A10581" t="str">
            <v>YR</v>
          </cell>
          <cell r="B10581" t="str">
            <v>LOCAL</v>
          </cell>
          <cell r="J10581">
            <v>1</v>
          </cell>
          <cell r="K10581">
            <v>14544.63</v>
          </cell>
          <cell r="Q10581">
            <v>1</v>
          </cell>
        </row>
        <row r="10582">
          <cell r="A10582" t="str">
            <v>YR</v>
          </cell>
          <cell r="B10582" t="str">
            <v>LOCAL</v>
          </cell>
          <cell r="J10582">
            <v>1</v>
          </cell>
          <cell r="K10582">
            <v>14544.63</v>
          </cell>
          <cell r="Q10582">
            <v>1</v>
          </cell>
        </row>
        <row r="10583">
          <cell r="A10583" t="str">
            <v>YR</v>
          </cell>
          <cell r="B10583" t="str">
            <v>LOCAL</v>
          </cell>
          <cell r="J10583">
            <v>2</v>
          </cell>
          <cell r="K10583">
            <v>1604.96</v>
          </cell>
          <cell r="Q10583">
            <v>0</v>
          </cell>
        </row>
        <row r="10584">
          <cell r="A10584" t="str">
            <v>YR</v>
          </cell>
          <cell r="B10584" t="str">
            <v>LOCAL</v>
          </cell>
          <cell r="J10584">
            <v>1</v>
          </cell>
          <cell r="K10584">
            <v>3777.69</v>
          </cell>
          <cell r="Q10584">
            <v>1</v>
          </cell>
        </row>
        <row r="10585">
          <cell r="A10585" t="str">
            <v>YR</v>
          </cell>
          <cell r="B10585" t="str">
            <v>LOCAL</v>
          </cell>
          <cell r="J10585">
            <v>2</v>
          </cell>
          <cell r="K10585">
            <v>661.16</v>
          </cell>
          <cell r="Q10585">
            <v>0</v>
          </cell>
        </row>
        <row r="10586">
          <cell r="A10586" t="str">
            <v>YR</v>
          </cell>
          <cell r="B10586" t="str">
            <v>LOCAL</v>
          </cell>
          <cell r="J10586">
            <v>1</v>
          </cell>
          <cell r="K10586">
            <v>6610.74</v>
          </cell>
          <cell r="Q10586">
            <v>1</v>
          </cell>
        </row>
        <row r="10587">
          <cell r="A10587" t="str">
            <v>YR</v>
          </cell>
          <cell r="B10587" t="str">
            <v>LOCAL</v>
          </cell>
          <cell r="J10587">
            <v>1</v>
          </cell>
          <cell r="K10587">
            <v>2833.06</v>
          </cell>
          <cell r="Q10587">
            <v>1</v>
          </cell>
        </row>
        <row r="10588">
          <cell r="A10588" t="str">
            <v>YR</v>
          </cell>
          <cell r="B10588" t="str">
            <v>LOCAL</v>
          </cell>
          <cell r="J10588">
            <v>1</v>
          </cell>
          <cell r="K10588">
            <v>19739.669999999998</v>
          </cell>
          <cell r="Q10588">
            <v>1</v>
          </cell>
        </row>
        <row r="10589">
          <cell r="A10589" t="str">
            <v>YR</v>
          </cell>
          <cell r="B10589" t="str">
            <v>LOCAL</v>
          </cell>
          <cell r="J10589">
            <v>2</v>
          </cell>
          <cell r="K10589">
            <v>943.8</v>
          </cell>
          <cell r="Q10589">
            <v>0</v>
          </cell>
        </row>
        <row r="10590">
          <cell r="A10590" t="str">
            <v>YR</v>
          </cell>
          <cell r="B10590" t="str">
            <v>LOCAL</v>
          </cell>
          <cell r="J10590">
            <v>2</v>
          </cell>
          <cell r="K10590">
            <v>2076.0300000000002</v>
          </cell>
          <cell r="Q10590">
            <v>1</v>
          </cell>
        </row>
        <row r="10591">
          <cell r="A10591" t="str">
            <v>YR</v>
          </cell>
          <cell r="B10591" t="str">
            <v>LOCAL</v>
          </cell>
          <cell r="J10591">
            <v>2</v>
          </cell>
          <cell r="K10591">
            <v>1226.45</v>
          </cell>
          <cell r="Q10591">
            <v>0</v>
          </cell>
        </row>
        <row r="10592">
          <cell r="A10592" t="str">
            <v>YR</v>
          </cell>
          <cell r="B10592" t="str">
            <v>LOCAL</v>
          </cell>
          <cell r="J10592">
            <v>12</v>
          </cell>
          <cell r="K10592">
            <v>1695.87</v>
          </cell>
          <cell r="Q10592">
            <v>0</v>
          </cell>
        </row>
        <row r="10593">
          <cell r="A10593" t="str">
            <v>YR</v>
          </cell>
          <cell r="B10593" t="str">
            <v>LOCAL</v>
          </cell>
          <cell r="J10593">
            <v>7</v>
          </cell>
          <cell r="K10593">
            <v>16522.310000000001</v>
          </cell>
          <cell r="Q10593">
            <v>1</v>
          </cell>
        </row>
        <row r="10594">
          <cell r="A10594" t="str">
            <v>YR</v>
          </cell>
          <cell r="B10594" t="str">
            <v>LOCAL</v>
          </cell>
          <cell r="J10594">
            <v>1</v>
          </cell>
          <cell r="K10594">
            <v>3966.12</v>
          </cell>
          <cell r="Q10594">
            <v>1</v>
          </cell>
        </row>
        <row r="10595">
          <cell r="A10595" t="str">
            <v>YR</v>
          </cell>
          <cell r="B10595" t="str">
            <v>LOCAL</v>
          </cell>
          <cell r="J10595">
            <v>2</v>
          </cell>
          <cell r="K10595">
            <v>1180.17</v>
          </cell>
          <cell r="Q10595">
            <v>0</v>
          </cell>
        </row>
        <row r="10596">
          <cell r="A10596" t="str">
            <v>YR</v>
          </cell>
          <cell r="B10596" t="str">
            <v>LOCAL</v>
          </cell>
          <cell r="J10596">
            <v>1</v>
          </cell>
          <cell r="K10596">
            <v>7672.73</v>
          </cell>
          <cell r="Q10596">
            <v>1</v>
          </cell>
        </row>
        <row r="10597">
          <cell r="A10597" t="str">
            <v>YR</v>
          </cell>
          <cell r="B10597" t="str">
            <v>LOCAL</v>
          </cell>
          <cell r="J10597">
            <v>2</v>
          </cell>
          <cell r="K10597">
            <v>826.45</v>
          </cell>
          <cell r="Q10597">
            <v>0</v>
          </cell>
        </row>
        <row r="10598">
          <cell r="A10598" t="str">
            <v>YR</v>
          </cell>
          <cell r="B10598" t="str">
            <v>LOCAL</v>
          </cell>
          <cell r="J10598">
            <v>1</v>
          </cell>
          <cell r="K10598">
            <v>8263.64</v>
          </cell>
          <cell r="Q10598">
            <v>1</v>
          </cell>
        </row>
        <row r="10599">
          <cell r="A10599" t="str">
            <v>YR</v>
          </cell>
          <cell r="B10599" t="str">
            <v>LOCAL</v>
          </cell>
          <cell r="J10599">
            <v>6</v>
          </cell>
          <cell r="K10599">
            <v>1983.47</v>
          </cell>
          <cell r="Q10599">
            <v>0</v>
          </cell>
        </row>
        <row r="10600">
          <cell r="A10600" t="str">
            <v>YR</v>
          </cell>
          <cell r="B10600" t="str">
            <v>LOCAL</v>
          </cell>
          <cell r="J10600">
            <v>2</v>
          </cell>
          <cell r="K10600">
            <v>1180.17</v>
          </cell>
          <cell r="Q10600">
            <v>0</v>
          </cell>
        </row>
        <row r="10601">
          <cell r="A10601" t="str">
            <v>YR</v>
          </cell>
          <cell r="B10601" t="str">
            <v>LOCAL</v>
          </cell>
          <cell r="J10601">
            <v>2</v>
          </cell>
          <cell r="K10601">
            <v>826.45</v>
          </cell>
          <cell r="Q10601">
            <v>0</v>
          </cell>
        </row>
        <row r="10602">
          <cell r="A10602" t="str">
            <v>YR</v>
          </cell>
          <cell r="B10602" t="str">
            <v>LOCAL</v>
          </cell>
          <cell r="J10602">
            <v>2</v>
          </cell>
          <cell r="K10602">
            <v>1533.88</v>
          </cell>
          <cell r="Q10602">
            <v>0</v>
          </cell>
        </row>
        <row r="10603">
          <cell r="A10603" t="str">
            <v>YR</v>
          </cell>
          <cell r="B10603" t="str">
            <v>LOCAL</v>
          </cell>
          <cell r="J10603">
            <v>2</v>
          </cell>
          <cell r="K10603">
            <v>1180.17</v>
          </cell>
          <cell r="Q10603">
            <v>0</v>
          </cell>
        </row>
        <row r="10604">
          <cell r="A10604" t="str">
            <v>YR</v>
          </cell>
          <cell r="B10604" t="str">
            <v>LOCAL</v>
          </cell>
          <cell r="J10604">
            <v>2</v>
          </cell>
          <cell r="K10604">
            <v>1533.88</v>
          </cell>
          <cell r="Q10604">
            <v>0</v>
          </cell>
        </row>
        <row r="10605">
          <cell r="A10605" t="str">
            <v>YR</v>
          </cell>
          <cell r="B10605" t="str">
            <v>LOCAL</v>
          </cell>
          <cell r="J10605">
            <v>2</v>
          </cell>
          <cell r="K10605">
            <v>1061.1600000000001</v>
          </cell>
          <cell r="Q10605">
            <v>0</v>
          </cell>
        </row>
        <row r="10606">
          <cell r="A10606" t="str">
            <v>YR</v>
          </cell>
          <cell r="B10606" t="str">
            <v>LOCAL</v>
          </cell>
          <cell r="J10606">
            <v>1</v>
          </cell>
          <cell r="K10606">
            <v>1298.3499999999999</v>
          </cell>
          <cell r="Q10606">
            <v>0</v>
          </cell>
        </row>
        <row r="10607">
          <cell r="A10607" t="str">
            <v>YR</v>
          </cell>
          <cell r="B10607" t="str">
            <v>LOCAL</v>
          </cell>
          <cell r="J10607">
            <v>1</v>
          </cell>
          <cell r="K10607">
            <v>1298.3499999999999</v>
          </cell>
          <cell r="Q10607">
            <v>0</v>
          </cell>
        </row>
        <row r="10608">
          <cell r="A10608" t="str">
            <v>YR</v>
          </cell>
          <cell r="B10608" t="str">
            <v>LOCAL</v>
          </cell>
          <cell r="J10608">
            <v>2</v>
          </cell>
          <cell r="K10608">
            <v>1533.88</v>
          </cell>
          <cell r="Q10608">
            <v>0</v>
          </cell>
        </row>
        <row r="10609">
          <cell r="A10609" t="str">
            <v>YR</v>
          </cell>
          <cell r="B10609" t="str">
            <v>LOCAL</v>
          </cell>
          <cell r="J10609">
            <v>2</v>
          </cell>
          <cell r="K10609">
            <v>1533.88</v>
          </cell>
          <cell r="Q10609">
            <v>0</v>
          </cell>
        </row>
        <row r="10610">
          <cell r="A10610" t="str">
            <v>YR</v>
          </cell>
          <cell r="B10610" t="str">
            <v>LOCAL</v>
          </cell>
          <cell r="J10610">
            <v>1</v>
          </cell>
          <cell r="K10610">
            <v>1593.39</v>
          </cell>
          <cell r="Q10610">
            <v>0</v>
          </cell>
        </row>
        <row r="10611">
          <cell r="A10611" t="str">
            <v>YR</v>
          </cell>
          <cell r="B10611" t="str">
            <v>LOCAL</v>
          </cell>
          <cell r="J10611">
            <v>1</v>
          </cell>
          <cell r="K10611">
            <v>1593.39</v>
          </cell>
          <cell r="Q10611">
            <v>0</v>
          </cell>
        </row>
        <row r="10612">
          <cell r="A10612" t="str">
            <v>YR</v>
          </cell>
          <cell r="B10612" t="str">
            <v>LOCAL</v>
          </cell>
          <cell r="J10612">
            <v>2</v>
          </cell>
          <cell r="K10612">
            <v>1533.88</v>
          </cell>
          <cell r="Q10612">
            <v>0</v>
          </cell>
        </row>
        <row r="10613">
          <cell r="A10613" t="str">
            <v>YR</v>
          </cell>
          <cell r="B10613" t="str">
            <v>LOCAL</v>
          </cell>
          <cell r="J10613">
            <v>1</v>
          </cell>
          <cell r="K10613">
            <v>943.8</v>
          </cell>
          <cell r="Q10613">
            <v>0</v>
          </cell>
        </row>
        <row r="10614">
          <cell r="A10614" t="str">
            <v>YR</v>
          </cell>
          <cell r="B10614" t="str">
            <v>LOCAL</v>
          </cell>
          <cell r="J10614">
            <v>1</v>
          </cell>
          <cell r="K10614">
            <v>943.8</v>
          </cell>
          <cell r="Q10614">
            <v>0</v>
          </cell>
        </row>
        <row r="10615">
          <cell r="A10615" t="str">
            <v>YR</v>
          </cell>
          <cell r="B10615" t="str">
            <v>LOCAL</v>
          </cell>
          <cell r="J10615">
            <v>1</v>
          </cell>
          <cell r="K10615">
            <v>10978.51</v>
          </cell>
          <cell r="Q10615">
            <v>1</v>
          </cell>
        </row>
        <row r="10616">
          <cell r="A10616" t="str">
            <v>YR</v>
          </cell>
          <cell r="B10616" t="str">
            <v>LOCAL</v>
          </cell>
          <cell r="J10616">
            <v>1</v>
          </cell>
          <cell r="K10616">
            <v>8782.64</v>
          </cell>
          <cell r="Q10616">
            <v>1</v>
          </cell>
        </row>
        <row r="10617">
          <cell r="A10617" t="str">
            <v>YR</v>
          </cell>
          <cell r="B10617" t="str">
            <v>LOCAL</v>
          </cell>
          <cell r="J10617">
            <v>1</v>
          </cell>
          <cell r="K10617">
            <v>3495.04</v>
          </cell>
          <cell r="Q10617">
            <v>1</v>
          </cell>
        </row>
        <row r="10618">
          <cell r="A10618" t="str">
            <v>YR</v>
          </cell>
          <cell r="B10618" t="str">
            <v>LOCAL</v>
          </cell>
          <cell r="J10618">
            <v>2</v>
          </cell>
          <cell r="K10618">
            <v>943.8</v>
          </cell>
          <cell r="Q10618">
            <v>0</v>
          </cell>
        </row>
        <row r="10619">
          <cell r="A10619" t="str">
            <v>YR</v>
          </cell>
          <cell r="B10619" t="str">
            <v>LOCAL</v>
          </cell>
          <cell r="J10619">
            <v>4</v>
          </cell>
          <cell r="K10619">
            <v>1887.6</v>
          </cell>
          <cell r="Q10619">
            <v>0</v>
          </cell>
        </row>
        <row r="10620">
          <cell r="A10620" t="str">
            <v>YR</v>
          </cell>
          <cell r="B10620" t="str">
            <v>LOCAL</v>
          </cell>
          <cell r="J10620">
            <v>1</v>
          </cell>
          <cell r="K10620">
            <v>6610.74</v>
          </cell>
          <cell r="Q10620">
            <v>1</v>
          </cell>
        </row>
        <row r="10621">
          <cell r="A10621" t="str">
            <v>YR</v>
          </cell>
          <cell r="B10621" t="str">
            <v>LOCAL</v>
          </cell>
          <cell r="J10621">
            <v>1</v>
          </cell>
          <cell r="K10621">
            <v>2833.06</v>
          </cell>
          <cell r="Q10621">
            <v>1</v>
          </cell>
        </row>
        <row r="10622">
          <cell r="A10622" t="str">
            <v>YR</v>
          </cell>
          <cell r="B10622" t="str">
            <v>LOCAL</v>
          </cell>
          <cell r="J10622">
            <v>1</v>
          </cell>
          <cell r="K10622">
            <v>1038.8399999999999</v>
          </cell>
          <cell r="Q10622">
            <v>0</v>
          </cell>
        </row>
        <row r="10623">
          <cell r="A10623" t="str">
            <v>YR</v>
          </cell>
          <cell r="B10623" t="str">
            <v>LOCAL</v>
          </cell>
          <cell r="J10623">
            <v>1</v>
          </cell>
          <cell r="K10623">
            <v>1038.8399999999999</v>
          </cell>
          <cell r="Q10623">
            <v>0</v>
          </cell>
        </row>
        <row r="10624">
          <cell r="A10624" t="str">
            <v>YR</v>
          </cell>
          <cell r="B10624" t="str">
            <v>LOCAL</v>
          </cell>
          <cell r="J10624">
            <v>2</v>
          </cell>
          <cell r="K10624">
            <v>943.8</v>
          </cell>
          <cell r="Q10624">
            <v>0</v>
          </cell>
        </row>
        <row r="10625">
          <cell r="A10625" t="str">
            <v>YR</v>
          </cell>
          <cell r="B10625" t="str">
            <v>LOCAL</v>
          </cell>
          <cell r="J10625">
            <v>2</v>
          </cell>
          <cell r="K10625">
            <v>1180.17</v>
          </cell>
          <cell r="Q10625">
            <v>0</v>
          </cell>
        </row>
        <row r="10626">
          <cell r="A10626" t="str">
            <v>YR</v>
          </cell>
          <cell r="B10626" t="str">
            <v>LOCAL</v>
          </cell>
          <cell r="J10626">
            <v>2</v>
          </cell>
          <cell r="K10626">
            <v>282.64</v>
          </cell>
          <cell r="Q10626">
            <v>0</v>
          </cell>
        </row>
        <row r="10627">
          <cell r="A10627" t="str">
            <v>YR</v>
          </cell>
          <cell r="B10627" t="str">
            <v>LOCAL</v>
          </cell>
          <cell r="J10627">
            <v>2</v>
          </cell>
          <cell r="K10627">
            <v>1180.17</v>
          </cell>
          <cell r="Q10627">
            <v>0</v>
          </cell>
        </row>
        <row r="10628">
          <cell r="A10628" t="str">
            <v>YR</v>
          </cell>
          <cell r="B10628" t="str">
            <v>LOCAL</v>
          </cell>
          <cell r="J10628">
            <v>1</v>
          </cell>
          <cell r="K10628">
            <v>3186.78</v>
          </cell>
          <cell r="Q10628">
            <v>1</v>
          </cell>
        </row>
        <row r="10629">
          <cell r="A10629" t="str">
            <v>YR</v>
          </cell>
          <cell r="B10629" t="str">
            <v>LOCAL</v>
          </cell>
          <cell r="J10629">
            <v>2</v>
          </cell>
          <cell r="K10629">
            <v>3186.78</v>
          </cell>
          <cell r="Q10629">
            <v>0</v>
          </cell>
        </row>
        <row r="10630">
          <cell r="A10630" t="str">
            <v>YR</v>
          </cell>
          <cell r="B10630" t="str">
            <v>LOCAL</v>
          </cell>
          <cell r="J10630">
            <v>2</v>
          </cell>
          <cell r="K10630">
            <v>1533.88</v>
          </cell>
          <cell r="Q10630">
            <v>0</v>
          </cell>
        </row>
        <row r="10631">
          <cell r="A10631" t="str">
            <v>YR</v>
          </cell>
          <cell r="B10631" t="str">
            <v>LOCAL</v>
          </cell>
          <cell r="J10631">
            <v>2</v>
          </cell>
          <cell r="K10631">
            <v>943.8</v>
          </cell>
          <cell r="Q10631">
            <v>0</v>
          </cell>
        </row>
        <row r="10632">
          <cell r="A10632" t="str">
            <v>YR</v>
          </cell>
          <cell r="B10632" t="str">
            <v>LOCAL</v>
          </cell>
          <cell r="J10632">
            <v>2</v>
          </cell>
          <cell r="K10632">
            <v>661.16</v>
          </cell>
          <cell r="Q10632">
            <v>0</v>
          </cell>
        </row>
        <row r="10633">
          <cell r="A10633" t="str">
            <v>YR</v>
          </cell>
          <cell r="B10633" t="str">
            <v>LOCAL</v>
          </cell>
          <cell r="J10633">
            <v>1</v>
          </cell>
          <cell r="K10633">
            <v>4249.59</v>
          </cell>
          <cell r="Q10633">
            <v>1</v>
          </cell>
        </row>
        <row r="10634">
          <cell r="A10634" t="str">
            <v>YR</v>
          </cell>
          <cell r="B10634" t="str">
            <v>LOCAL</v>
          </cell>
          <cell r="J10634">
            <v>2</v>
          </cell>
          <cell r="K10634">
            <v>1226.45</v>
          </cell>
          <cell r="Q10634">
            <v>0</v>
          </cell>
        </row>
        <row r="10635">
          <cell r="A10635" t="str">
            <v>YR</v>
          </cell>
          <cell r="B10635" t="str">
            <v>LOCAL</v>
          </cell>
          <cell r="J10635">
            <v>2</v>
          </cell>
          <cell r="K10635">
            <v>1180.17</v>
          </cell>
          <cell r="Q10635">
            <v>0</v>
          </cell>
        </row>
        <row r="10636">
          <cell r="A10636" t="str">
            <v>YR</v>
          </cell>
          <cell r="B10636" t="str">
            <v>LOCAL</v>
          </cell>
          <cell r="J10636">
            <v>2</v>
          </cell>
          <cell r="K10636">
            <v>826.45</v>
          </cell>
          <cell r="Q10636">
            <v>0</v>
          </cell>
        </row>
        <row r="10637">
          <cell r="A10637" t="str">
            <v>YR</v>
          </cell>
          <cell r="B10637" t="str">
            <v>LOCAL</v>
          </cell>
          <cell r="J10637">
            <v>1</v>
          </cell>
          <cell r="K10637">
            <v>1115.7</v>
          </cell>
          <cell r="Q10637">
            <v>0</v>
          </cell>
        </row>
        <row r="10638">
          <cell r="A10638" t="str">
            <v>YR</v>
          </cell>
          <cell r="B10638" t="str">
            <v>LOCAL</v>
          </cell>
          <cell r="J10638">
            <v>1</v>
          </cell>
          <cell r="K10638">
            <v>1115.7</v>
          </cell>
          <cell r="Q10638">
            <v>0</v>
          </cell>
        </row>
        <row r="10639">
          <cell r="A10639" t="str">
            <v>YR</v>
          </cell>
          <cell r="B10639" t="str">
            <v>LOCAL</v>
          </cell>
          <cell r="J10639">
            <v>2</v>
          </cell>
          <cell r="K10639">
            <v>943.8</v>
          </cell>
          <cell r="Q10639">
            <v>0</v>
          </cell>
        </row>
        <row r="10640">
          <cell r="A10640" t="str">
            <v>YR</v>
          </cell>
          <cell r="B10640" t="str">
            <v>LOCAL</v>
          </cell>
          <cell r="J10640">
            <v>2</v>
          </cell>
          <cell r="K10640">
            <v>1061.1600000000001</v>
          </cell>
          <cell r="Q10640">
            <v>0</v>
          </cell>
        </row>
        <row r="10641">
          <cell r="A10641" t="str">
            <v>YR</v>
          </cell>
          <cell r="B10641" t="str">
            <v>LOCAL</v>
          </cell>
          <cell r="J10641">
            <v>1</v>
          </cell>
          <cell r="K10641">
            <v>371.9</v>
          </cell>
          <cell r="Q10641">
            <v>0</v>
          </cell>
        </row>
        <row r="10642">
          <cell r="A10642" t="str">
            <v>YR</v>
          </cell>
          <cell r="B10642" t="str">
            <v>LOCAL</v>
          </cell>
          <cell r="J10642">
            <v>2</v>
          </cell>
          <cell r="K10642">
            <v>1061.1600000000001</v>
          </cell>
          <cell r="Q10642">
            <v>0</v>
          </cell>
        </row>
        <row r="10643">
          <cell r="A10643" t="str">
            <v>YR</v>
          </cell>
          <cell r="B10643" t="str">
            <v>LOCAL</v>
          </cell>
          <cell r="J10643">
            <v>2</v>
          </cell>
          <cell r="K10643">
            <v>826.45</v>
          </cell>
          <cell r="Q10643">
            <v>0</v>
          </cell>
        </row>
        <row r="10644">
          <cell r="A10644" t="str">
            <v>YR</v>
          </cell>
          <cell r="B10644" t="str">
            <v>LOCAL</v>
          </cell>
          <cell r="J10644">
            <v>2</v>
          </cell>
          <cell r="K10644">
            <v>1180.17</v>
          </cell>
          <cell r="Q10644">
            <v>0</v>
          </cell>
        </row>
        <row r="10645">
          <cell r="A10645" t="str">
            <v>YR</v>
          </cell>
          <cell r="B10645" t="str">
            <v>LOCAL</v>
          </cell>
          <cell r="J10645">
            <v>1</v>
          </cell>
          <cell r="K10645">
            <v>3186.78</v>
          </cell>
          <cell r="Q10645">
            <v>1</v>
          </cell>
        </row>
        <row r="10646">
          <cell r="A10646" t="str">
            <v>YR</v>
          </cell>
          <cell r="B10646" t="str">
            <v>LOCAL</v>
          </cell>
          <cell r="J10646">
            <v>2</v>
          </cell>
          <cell r="K10646">
            <v>1887.6</v>
          </cell>
          <cell r="Q10646">
            <v>0</v>
          </cell>
        </row>
        <row r="10647">
          <cell r="A10647" t="str">
            <v>YR</v>
          </cell>
          <cell r="B10647" t="str">
            <v>LOCAL</v>
          </cell>
          <cell r="J10647">
            <v>2</v>
          </cell>
          <cell r="K10647">
            <v>353.72</v>
          </cell>
          <cell r="Q10647">
            <v>0</v>
          </cell>
        </row>
        <row r="10648">
          <cell r="A10648" t="str">
            <v>YR</v>
          </cell>
          <cell r="B10648" t="str">
            <v>LOCAL</v>
          </cell>
          <cell r="J10648">
            <v>1</v>
          </cell>
          <cell r="K10648">
            <v>170.25</v>
          </cell>
          <cell r="Q10648">
            <v>0</v>
          </cell>
        </row>
        <row r="10649">
          <cell r="A10649" t="str">
            <v>YR</v>
          </cell>
          <cell r="B10649" t="str">
            <v>LOCAL</v>
          </cell>
          <cell r="J10649">
            <v>1</v>
          </cell>
          <cell r="K10649">
            <v>170.25</v>
          </cell>
          <cell r="Q10649">
            <v>0</v>
          </cell>
        </row>
        <row r="10650">
          <cell r="A10650" t="str">
            <v>YR</v>
          </cell>
          <cell r="B10650" t="str">
            <v>LOCAL</v>
          </cell>
          <cell r="J10650">
            <v>2</v>
          </cell>
          <cell r="K10650">
            <v>289.26</v>
          </cell>
          <cell r="Q10650">
            <v>0</v>
          </cell>
        </row>
        <row r="10651">
          <cell r="A10651" t="str">
            <v>YR</v>
          </cell>
          <cell r="B10651" t="str">
            <v>LOCAL</v>
          </cell>
          <cell r="J10651">
            <v>1</v>
          </cell>
          <cell r="K10651">
            <v>849.59</v>
          </cell>
          <cell r="Q10651">
            <v>1</v>
          </cell>
        </row>
        <row r="10652">
          <cell r="A10652" t="str">
            <v>YR</v>
          </cell>
          <cell r="B10652" t="str">
            <v>LOCAL</v>
          </cell>
          <cell r="J10652">
            <v>1</v>
          </cell>
          <cell r="K10652">
            <v>850.41</v>
          </cell>
          <cell r="Q10652">
            <v>1</v>
          </cell>
        </row>
        <row r="10653">
          <cell r="A10653" t="str">
            <v>YR</v>
          </cell>
          <cell r="B10653" t="str">
            <v>LOCAL</v>
          </cell>
          <cell r="J10653">
            <v>1</v>
          </cell>
          <cell r="K10653">
            <v>305.79000000000002</v>
          </cell>
          <cell r="Q10653">
            <v>1</v>
          </cell>
        </row>
        <row r="10654">
          <cell r="A10654" t="str">
            <v>YR</v>
          </cell>
          <cell r="B10654" t="str">
            <v>LOCAL</v>
          </cell>
          <cell r="J10654">
            <v>2</v>
          </cell>
          <cell r="K10654">
            <v>272.73</v>
          </cell>
          <cell r="Q10654">
            <v>0</v>
          </cell>
        </row>
        <row r="10655">
          <cell r="A10655" t="str">
            <v>YR</v>
          </cell>
          <cell r="B10655" t="str">
            <v>LOCAL</v>
          </cell>
          <cell r="J10655">
            <v>2</v>
          </cell>
          <cell r="K10655">
            <v>170.25</v>
          </cell>
          <cell r="Q10655">
            <v>0</v>
          </cell>
        </row>
        <row r="10656">
          <cell r="A10656" t="str">
            <v>YR</v>
          </cell>
          <cell r="B10656" t="str">
            <v>LOCAL</v>
          </cell>
          <cell r="J10656">
            <v>1</v>
          </cell>
          <cell r="K10656">
            <v>186.78</v>
          </cell>
          <cell r="Q10656">
            <v>0</v>
          </cell>
        </row>
        <row r="10657">
          <cell r="A10657" t="str">
            <v>YR</v>
          </cell>
          <cell r="B10657" t="str">
            <v>LOCAL</v>
          </cell>
          <cell r="J10657">
            <v>1</v>
          </cell>
          <cell r="K10657">
            <v>186.78</v>
          </cell>
          <cell r="Q10657">
            <v>0</v>
          </cell>
        </row>
        <row r="10658">
          <cell r="A10658" t="str">
            <v>YR</v>
          </cell>
          <cell r="B10658" t="str">
            <v>LOCAL</v>
          </cell>
          <cell r="J10658">
            <v>1</v>
          </cell>
          <cell r="K10658">
            <v>3229.75</v>
          </cell>
          <cell r="Q10658">
            <v>1</v>
          </cell>
        </row>
        <row r="10659">
          <cell r="A10659" t="str">
            <v>YR</v>
          </cell>
          <cell r="B10659" t="str">
            <v>LOCAL</v>
          </cell>
          <cell r="J10659">
            <v>3</v>
          </cell>
          <cell r="K10659">
            <v>458.68</v>
          </cell>
          <cell r="Q10659">
            <v>0</v>
          </cell>
        </row>
        <row r="10660">
          <cell r="A10660" t="str">
            <v>YR</v>
          </cell>
          <cell r="B10660" t="str">
            <v>LOCAL</v>
          </cell>
          <cell r="J10660">
            <v>1</v>
          </cell>
          <cell r="K10660">
            <v>2313.2199999999998</v>
          </cell>
          <cell r="Q10660">
            <v>1</v>
          </cell>
        </row>
        <row r="10661">
          <cell r="A10661" t="str">
            <v>YR</v>
          </cell>
          <cell r="B10661" t="str">
            <v>LOCAL</v>
          </cell>
          <cell r="J10661">
            <v>1</v>
          </cell>
          <cell r="K10661">
            <v>577.69000000000005</v>
          </cell>
          <cell r="Q10661">
            <v>0</v>
          </cell>
        </row>
        <row r="10662">
          <cell r="A10662" t="str">
            <v>YR</v>
          </cell>
          <cell r="B10662" t="str">
            <v>LOCAL</v>
          </cell>
          <cell r="J10662">
            <v>2</v>
          </cell>
          <cell r="K10662">
            <v>1538.84</v>
          </cell>
          <cell r="Q10662">
            <v>1</v>
          </cell>
        </row>
        <row r="10663">
          <cell r="A10663" t="str">
            <v>YR</v>
          </cell>
          <cell r="B10663" t="str">
            <v>LOCAL</v>
          </cell>
          <cell r="J10663">
            <v>2</v>
          </cell>
          <cell r="K10663">
            <v>2880.99</v>
          </cell>
          <cell r="Q10663">
            <v>1</v>
          </cell>
        </row>
        <row r="10664">
          <cell r="A10664" t="str">
            <v>YR</v>
          </cell>
          <cell r="B10664" t="str">
            <v>LOCAL</v>
          </cell>
          <cell r="J10664">
            <v>2</v>
          </cell>
          <cell r="K10664">
            <v>917.36</v>
          </cell>
          <cell r="Q10664">
            <v>1</v>
          </cell>
        </row>
        <row r="10665">
          <cell r="A10665" t="str">
            <v>YR</v>
          </cell>
          <cell r="B10665" t="str">
            <v>LOCAL</v>
          </cell>
          <cell r="J10665">
            <v>2</v>
          </cell>
          <cell r="K10665">
            <v>153.72</v>
          </cell>
          <cell r="Q10665">
            <v>0</v>
          </cell>
        </row>
        <row r="10666">
          <cell r="A10666" t="str">
            <v>YR</v>
          </cell>
          <cell r="B10666" t="str">
            <v>LOCAL</v>
          </cell>
          <cell r="J10666">
            <v>1</v>
          </cell>
          <cell r="K10666">
            <v>577.69000000000005</v>
          </cell>
          <cell r="Q10666">
            <v>0</v>
          </cell>
        </row>
        <row r="10667">
          <cell r="A10667" t="str">
            <v>YR</v>
          </cell>
          <cell r="B10667" t="str">
            <v>LOCAL</v>
          </cell>
          <cell r="J10667">
            <v>6</v>
          </cell>
          <cell r="K10667">
            <v>357.02</v>
          </cell>
          <cell r="Q10667">
            <v>0</v>
          </cell>
        </row>
        <row r="10668">
          <cell r="A10668" t="str">
            <v>YR</v>
          </cell>
          <cell r="B10668" t="str">
            <v>LOCAL</v>
          </cell>
          <cell r="J10668">
            <v>3</v>
          </cell>
          <cell r="K10668">
            <v>2695.04</v>
          </cell>
          <cell r="Q10668">
            <v>1</v>
          </cell>
        </row>
        <row r="10669">
          <cell r="A10669" t="str">
            <v>YR</v>
          </cell>
          <cell r="B10669" t="str">
            <v>LOCAL</v>
          </cell>
          <cell r="J10669">
            <v>3</v>
          </cell>
          <cell r="K10669">
            <v>1383.47</v>
          </cell>
          <cell r="Q10669">
            <v>1</v>
          </cell>
        </row>
        <row r="10670">
          <cell r="A10670" t="str">
            <v>YR</v>
          </cell>
          <cell r="B10670" t="str">
            <v>LOCAL</v>
          </cell>
          <cell r="J10670">
            <v>2</v>
          </cell>
          <cell r="K10670">
            <v>6280</v>
          </cell>
          <cell r="Q10670">
            <v>1</v>
          </cell>
        </row>
        <row r="10671">
          <cell r="A10671" t="str">
            <v>YR</v>
          </cell>
          <cell r="B10671" t="str">
            <v>LOCAL</v>
          </cell>
          <cell r="J10671">
            <v>1</v>
          </cell>
          <cell r="K10671">
            <v>3952</v>
          </cell>
          <cell r="Q10671">
            <v>1</v>
          </cell>
        </row>
        <row r="10672">
          <cell r="A10672" t="str">
            <v>YR</v>
          </cell>
          <cell r="B10672" t="str">
            <v>LOCAL</v>
          </cell>
          <cell r="J10672">
            <v>1</v>
          </cell>
          <cell r="K10672">
            <v>10097</v>
          </cell>
          <cell r="Q10672">
            <v>1</v>
          </cell>
        </row>
        <row r="10673">
          <cell r="A10673" t="str">
            <v>YR</v>
          </cell>
          <cell r="B10673" t="str">
            <v>LOCAL</v>
          </cell>
          <cell r="J10673">
            <v>4</v>
          </cell>
          <cell r="K10673">
            <v>532</v>
          </cell>
          <cell r="Q10673">
            <v>0</v>
          </cell>
        </row>
        <row r="10674">
          <cell r="A10674" t="str">
            <v>YR</v>
          </cell>
          <cell r="B10674" t="str">
            <v>LOCAL</v>
          </cell>
          <cell r="J10674">
            <v>2</v>
          </cell>
          <cell r="K10674">
            <v>6728</v>
          </cell>
          <cell r="Q10674">
            <v>1</v>
          </cell>
        </row>
        <row r="10675">
          <cell r="A10675" t="str">
            <v>YR</v>
          </cell>
          <cell r="B10675" t="str">
            <v>LOCAL</v>
          </cell>
          <cell r="J10675">
            <v>1</v>
          </cell>
          <cell r="K10675">
            <v>5578</v>
          </cell>
          <cell r="Q10675">
            <v>1</v>
          </cell>
        </row>
        <row r="10676">
          <cell r="A10676" t="str">
            <v>YR</v>
          </cell>
          <cell r="B10676" t="str">
            <v>LOCAL</v>
          </cell>
          <cell r="J10676">
            <v>2</v>
          </cell>
          <cell r="K10676">
            <v>1180</v>
          </cell>
          <cell r="Q10676">
            <v>0</v>
          </cell>
        </row>
        <row r="10677">
          <cell r="A10677" t="str">
            <v>YR</v>
          </cell>
          <cell r="B10677" t="str">
            <v>LOCAL</v>
          </cell>
          <cell r="J10677">
            <v>2</v>
          </cell>
          <cell r="K10677">
            <v>1228</v>
          </cell>
          <cell r="Q10677">
            <v>0</v>
          </cell>
        </row>
        <row r="10678">
          <cell r="A10678" t="str">
            <v>YR</v>
          </cell>
          <cell r="B10678" t="str">
            <v>LOCAL</v>
          </cell>
          <cell r="J10678">
            <v>1</v>
          </cell>
          <cell r="K10678">
            <v>15999</v>
          </cell>
          <cell r="Q10678">
            <v>1</v>
          </cell>
        </row>
        <row r="10679">
          <cell r="A10679" t="str">
            <v>YR</v>
          </cell>
          <cell r="B10679" t="str">
            <v>LOCAL</v>
          </cell>
          <cell r="J10679">
            <v>2</v>
          </cell>
          <cell r="K10679">
            <v>2124</v>
          </cell>
          <cell r="Q10679">
            <v>0</v>
          </cell>
        </row>
        <row r="10680">
          <cell r="A10680" t="str">
            <v>YR</v>
          </cell>
          <cell r="B10680" t="str">
            <v>LOCAL</v>
          </cell>
          <cell r="J10680">
            <v>2</v>
          </cell>
          <cell r="K10680">
            <v>1404</v>
          </cell>
          <cell r="Q10680">
            <v>0</v>
          </cell>
        </row>
        <row r="10681">
          <cell r="A10681" t="str">
            <v>YR</v>
          </cell>
          <cell r="B10681" t="str">
            <v>LOCAL</v>
          </cell>
          <cell r="J10681">
            <v>2</v>
          </cell>
          <cell r="K10681">
            <v>1416</v>
          </cell>
          <cell r="Q10681">
            <v>0</v>
          </cell>
        </row>
        <row r="10682">
          <cell r="A10682" t="str">
            <v>YR</v>
          </cell>
          <cell r="B10682" t="str">
            <v>LOCAL</v>
          </cell>
          <cell r="J10682">
            <v>1</v>
          </cell>
          <cell r="K10682">
            <v>7826</v>
          </cell>
          <cell r="Q10682">
            <v>1</v>
          </cell>
        </row>
        <row r="10683">
          <cell r="A10683" t="str">
            <v>YR</v>
          </cell>
          <cell r="B10683" t="str">
            <v>LOCAL</v>
          </cell>
          <cell r="J10683">
            <v>1</v>
          </cell>
          <cell r="K10683">
            <v>2563</v>
          </cell>
          <cell r="Q10683">
            <v>1</v>
          </cell>
        </row>
        <row r="10684">
          <cell r="A10684" t="str">
            <v>YR</v>
          </cell>
          <cell r="B10684" t="str">
            <v>LOCAL</v>
          </cell>
          <cell r="J10684">
            <v>2</v>
          </cell>
          <cell r="K10684">
            <v>944</v>
          </cell>
          <cell r="Q10684">
            <v>0</v>
          </cell>
        </row>
        <row r="10685">
          <cell r="A10685" t="str">
            <v>YR</v>
          </cell>
          <cell r="B10685" t="str">
            <v>LOCAL</v>
          </cell>
          <cell r="J10685">
            <v>1</v>
          </cell>
          <cell r="K10685">
            <v>4013.22</v>
          </cell>
          <cell r="Q10685">
            <v>0</v>
          </cell>
        </row>
        <row r="10686">
          <cell r="A10686" t="str">
            <v>YR</v>
          </cell>
          <cell r="B10686" t="str">
            <v>LOCAL</v>
          </cell>
          <cell r="J10686">
            <v>1</v>
          </cell>
          <cell r="K10686">
            <v>1641.32</v>
          </cell>
          <cell r="Q10686">
            <v>0</v>
          </cell>
        </row>
        <row r="10687">
          <cell r="A10687" t="str">
            <v>YR</v>
          </cell>
          <cell r="B10687" t="str">
            <v>LOCAL</v>
          </cell>
          <cell r="J10687">
            <v>1</v>
          </cell>
          <cell r="K10687">
            <v>18180.990000000002</v>
          </cell>
          <cell r="Q10687">
            <v>1</v>
          </cell>
        </row>
        <row r="10688">
          <cell r="A10688" t="str">
            <v>YR</v>
          </cell>
          <cell r="B10688" t="str">
            <v>LOCAL</v>
          </cell>
          <cell r="J10688">
            <v>2</v>
          </cell>
          <cell r="K10688">
            <v>2006.61</v>
          </cell>
          <cell r="Q10688">
            <v>0</v>
          </cell>
        </row>
        <row r="10689">
          <cell r="A10689" t="str">
            <v>YR</v>
          </cell>
          <cell r="B10689" t="str">
            <v>LOCAL</v>
          </cell>
          <cell r="J10689">
            <v>2</v>
          </cell>
          <cell r="K10689">
            <v>2006.61</v>
          </cell>
          <cell r="Q10689">
            <v>0</v>
          </cell>
        </row>
        <row r="10690">
          <cell r="A10690" t="str">
            <v>YR</v>
          </cell>
          <cell r="B10690" t="str">
            <v>LOCAL</v>
          </cell>
          <cell r="J10690">
            <v>2</v>
          </cell>
          <cell r="K10690">
            <v>1074.3800000000001</v>
          </cell>
          <cell r="Q10690">
            <v>0</v>
          </cell>
        </row>
        <row r="10691">
          <cell r="A10691" t="str">
            <v>YR</v>
          </cell>
          <cell r="B10691" t="str">
            <v>LOCAL</v>
          </cell>
          <cell r="J10691">
            <v>1</v>
          </cell>
          <cell r="K10691">
            <v>660.33</v>
          </cell>
          <cell r="Q10691">
            <v>0</v>
          </cell>
        </row>
        <row r="10692">
          <cell r="A10692" t="str">
            <v>YR</v>
          </cell>
          <cell r="B10692" t="str">
            <v>LOCAL</v>
          </cell>
          <cell r="J10692">
            <v>1</v>
          </cell>
          <cell r="K10692">
            <v>660.33</v>
          </cell>
          <cell r="Q10692">
            <v>0</v>
          </cell>
        </row>
        <row r="10693">
          <cell r="A10693" t="str">
            <v>YR</v>
          </cell>
          <cell r="B10693" t="str">
            <v>LOCAL</v>
          </cell>
          <cell r="J10693">
            <v>2</v>
          </cell>
          <cell r="K10693">
            <v>1180.17</v>
          </cell>
          <cell r="Q10693">
            <v>0</v>
          </cell>
        </row>
        <row r="10694">
          <cell r="A10694" t="str">
            <v>YR</v>
          </cell>
          <cell r="B10694" t="str">
            <v>LOCAL</v>
          </cell>
          <cell r="J10694">
            <v>1</v>
          </cell>
          <cell r="K10694">
            <v>5311.57</v>
          </cell>
          <cell r="Q10694">
            <v>1</v>
          </cell>
        </row>
        <row r="10695">
          <cell r="A10695" t="str">
            <v>YR</v>
          </cell>
          <cell r="B10695" t="str">
            <v>LOCAL</v>
          </cell>
          <cell r="J10695">
            <v>1</v>
          </cell>
          <cell r="K10695">
            <v>6964.46</v>
          </cell>
          <cell r="Q10695">
            <v>1</v>
          </cell>
        </row>
        <row r="10696">
          <cell r="A10696" t="str">
            <v>YR</v>
          </cell>
          <cell r="B10696" t="str">
            <v>LOCAL</v>
          </cell>
          <cell r="J10696">
            <v>4</v>
          </cell>
          <cell r="K10696">
            <v>2360.33</v>
          </cell>
          <cell r="Q10696">
            <v>0</v>
          </cell>
        </row>
        <row r="10697">
          <cell r="A10697" t="str">
            <v>YR</v>
          </cell>
          <cell r="B10697" t="str">
            <v>LOCAL</v>
          </cell>
          <cell r="J10697">
            <v>1</v>
          </cell>
          <cell r="K10697">
            <v>7904.13</v>
          </cell>
          <cell r="Q10697">
            <v>1</v>
          </cell>
        </row>
        <row r="10698">
          <cell r="A10698" t="str">
            <v>YR</v>
          </cell>
          <cell r="B10698" t="str">
            <v>LOCAL</v>
          </cell>
          <cell r="J10698">
            <v>2</v>
          </cell>
          <cell r="K10698">
            <v>1061.1600000000001</v>
          </cell>
          <cell r="Q10698">
            <v>0</v>
          </cell>
        </row>
        <row r="10699">
          <cell r="A10699" t="str">
            <v>YR</v>
          </cell>
          <cell r="B10699" t="str">
            <v>LOCAL</v>
          </cell>
          <cell r="J10699">
            <v>1</v>
          </cell>
          <cell r="K10699">
            <v>14544.63</v>
          </cell>
          <cell r="Q10699">
            <v>1</v>
          </cell>
        </row>
        <row r="10700">
          <cell r="A10700" t="str">
            <v>YR</v>
          </cell>
          <cell r="B10700" t="str">
            <v>LOCAL</v>
          </cell>
          <cell r="J10700">
            <v>2</v>
          </cell>
          <cell r="K10700">
            <v>742.15</v>
          </cell>
          <cell r="Q10700">
            <v>0</v>
          </cell>
        </row>
        <row r="10701">
          <cell r="A10701" t="str">
            <v>YR</v>
          </cell>
          <cell r="B10701" t="str">
            <v>LOCAL</v>
          </cell>
          <cell r="J10701">
            <v>2</v>
          </cell>
          <cell r="K10701">
            <v>1533.88</v>
          </cell>
          <cell r="Q10701">
            <v>0</v>
          </cell>
        </row>
        <row r="10702">
          <cell r="A10702" t="str">
            <v>YR</v>
          </cell>
          <cell r="B10702" t="str">
            <v>LOCAL</v>
          </cell>
          <cell r="J10702">
            <v>2</v>
          </cell>
          <cell r="K10702">
            <v>2006.61</v>
          </cell>
          <cell r="Q10702">
            <v>0</v>
          </cell>
        </row>
        <row r="10703">
          <cell r="A10703" t="str">
            <v>YR</v>
          </cell>
          <cell r="B10703" t="str">
            <v>LOCAL</v>
          </cell>
          <cell r="J10703">
            <v>2</v>
          </cell>
          <cell r="K10703">
            <v>282.64</v>
          </cell>
          <cell r="Q10703">
            <v>0</v>
          </cell>
        </row>
        <row r="10704">
          <cell r="A10704" t="str">
            <v>YR</v>
          </cell>
          <cell r="B10704" t="str">
            <v>LOCAL</v>
          </cell>
          <cell r="J10704">
            <v>2</v>
          </cell>
          <cell r="K10704">
            <v>742.15</v>
          </cell>
          <cell r="Q10704">
            <v>0</v>
          </cell>
        </row>
        <row r="10705">
          <cell r="A10705" t="str">
            <v>YR</v>
          </cell>
          <cell r="B10705" t="str">
            <v>LOCAL</v>
          </cell>
          <cell r="J10705">
            <v>2</v>
          </cell>
          <cell r="K10705">
            <v>1180.17</v>
          </cell>
          <cell r="Q10705">
            <v>0</v>
          </cell>
        </row>
        <row r="10706">
          <cell r="A10706" t="str">
            <v>YR</v>
          </cell>
          <cell r="B10706" t="str">
            <v>LOCAL</v>
          </cell>
          <cell r="J10706">
            <v>2</v>
          </cell>
          <cell r="K10706">
            <v>1061.1600000000001</v>
          </cell>
          <cell r="Q10706">
            <v>0</v>
          </cell>
        </row>
        <row r="10707">
          <cell r="A10707" t="str">
            <v>YR</v>
          </cell>
          <cell r="B10707" t="str">
            <v>LOCAL</v>
          </cell>
          <cell r="J10707">
            <v>2</v>
          </cell>
          <cell r="K10707">
            <v>1180.17</v>
          </cell>
          <cell r="Q10707">
            <v>0</v>
          </cell>
        </row>
        <row r="10708">
          <cell r="A10708" t="str">
            <v>YR</v>
          </cell>
          <cell r="B10708" t="str">
            <v>LOCAL</v>
          </cell>
          <cell r="J10708">
            <v>2</v>
          </cell>
          <cell r="K10708">
            <v>353.72</v>
          </cell>
          <cell r="Q10708">
            <v>0</v>
          </cell>
        </row>
        <row r="10709">
          <cell r="A10709" t="str">
            <v>YR</v>
          </cell>
          <cell r="B10709" t="str">
            <v>LOCAL</v>
          </cell>
          <cell r="J10709">
            <v>2</v>
          </cell>
          <cell r="K10709">
            <v>1061.1600000000001</v>
          </cell>
          <cell r="Q10709">
            <v>0</v>
          </cell>
        </row>
        <row r="10710">
          <cell r="A10710" t="str">
            <v>YR</v>
          </cell>
          <cell r="B10710" t="str">
            <v>LOCAL</v>
          </cell>
          <cell r="J10710">
            <v>2</v>
          </cell>
          <cell r="K10710">
            <v>247.93</v>
          </cell>
          <cell r="Q10710">
            <v>0</v>
          </cell>
        </row>
        <row r="10711">
          <cell r="A10711" t="str">
            <v>YR</v>
          </cell>
          <cell r="B10711" t="str">
            <v>LOCAL</v>
          </cell>
          <cell r="J10711">
            <v>2</v>
          </cell>
          <cell r="K10711">
            <v>826.45</v>
          </cell>
          <cell r="Q10711">
            <v>0</v>
          </cell>
        </row>
        <row r="10712">
          <cell r="A10712" t="str">
            <v>YR</v>
          </cell>
          <cell r="B10712" t="str">
            <v>LOCAL</v>
          </cell>
          <cell r="J10712">
            <v>2</v>
          </cell>
          <cell r="K10712">
            <v>247.93</v>
          </cell>
          <cell r="Q10712">
            <v>0</v>
          </cell>
        </row>
        <row r="10713">
          <cell r="A10713" t="str">
            <v>YR</v>
          </cell>
          <cell r="B10713" t="str">
            <v>LOCAL</v>
          </cell>
          <cell r="J10713">
            <v>2</v>
          </cell>
          <cell r="K10713">
            <v>1180.17</v>
          </cell>
          <cell r="Q10713">
            <v>0</v>
          </cell>
        </row>
        <row r="10714">
          <cell r="A10714" t="str">
            <v>YR</v>
          </cell>
          <cell r="B10714" t="str">
            <v>LOCAL</v>
          </cell>
          <cell r="J10714">
            <v>2</v>
          </cell>
          <cell r="K10714">
            <v>1505.79</v>
          </cell>
          <cell r="Q10714">
            <v>0</v>
          </cell>
        </row>
        <row r="10715">
          <cell r="A10715" t="str">
            <v>YR</v>
          </cell>
          <cell r="B10715" t="str">
            <v>LOCAL</v>
          </cell>
          <cell r="J10715">
            <v>4</v>
          </cell>
          <cell r="K10715">
            <v>1593.39</v>
          </cell>
          <cell r="Q10715">
            <v>0</v>
          </cell>
        </row>
        <row r="10716">
          <cell r="A10716" t="str">
            <v>YR</v>
          </cell>
          <cell r="B10716" t="str">
            <v>LOCAL</v>
          </cell>
          <cell r="J10716">
            <v>2</v>
          </cell>
          <cell r="K10716">
            <v>247.93</v>
          </cell>
          <cell r="Q10716">
            <v>0</v>
          </cell>
        </row>
        <row r="10717">
          <cell r="A10717" t="str">
            <v>YR</v>
          </cell>
          <cell r="B10717" t="str">
            <v>LOCAL</v>
          </cell>
          <cell r="J10717">
            <v>2</v>
          </cell>
          <cell r="K10717">
            <v>742.15</v>
          </cell>
          <cell r="Q10717">
            <v>0</v>
          </cell>
        </row>
        <row r="10718">
          <cell r="A10718" t="str">
            <v>YR</v>
          </cell>
          <cell r="B10718" t="str">
            <v>LOCAL</v>
          </cell>
          <cell r="J10718">
            <v>2</v>
          </cell>
          <cell r="K10718">
            <v>826.45</v>
          </cell>
          <cell r="Q10718">
            <v>0</v>
          </cell>
        </row>
        <row r="10719">
          <cell r="A10719" t="str">
            <v>YR</v>
          </cell>
          <cell r="B10719" t="str">
            <v>LOCAL</v>
          </cell>
          <cell r="J10719">
            <v>4</v>
          </cell>
          <cell r="K10719">
            <v>2360.33</v>
          </cell>
          <cell r="Q10719">
            <v>0</v>
          </cell>
        </row>
        <row r="10720">
          <cell r="A10720" t="str">
            <v>YR</v>
          </cell>
          <cell r="B10720" t="str">
            <v>LOCAL</v>
          </cell>
          <cell r="J10720">
            <v>2</v>
          </cell>
          <cell r="K10720">
            <v>943.8</v>
          </cell>
          <cell r="Q10720">
            <v>0</v>
          </cell>
        </row>
        <row r="10721">
          <cell r="A10721" t="str">
            <v>YR</v>
          </cell>
          <cell r="B10721" t="str">
            <v>LOCAL</v>
          </cell>
          <cell r="J10721">
            <v>2</v>
          </cell>
          <cell r="K10721">
            <v>1180.17</v>
          </cell>
          <cell r="Q10721">
            <v>0</v>
          </cell>
        </row>
        <row r="10722">
          <cell r="A10722" t="str">
            <v>YR</v>
          </cell>
          <cell r="B10722" t="str">
            <v>LOCAL</v>
          </cell>
          <cell r="J10722">
            <v>2</v>
          </cell>
          <cell r="K10722">
            <v>1180.17</v>
          </cell>
          <cell r="Q10722">
            <v>0</v>
          </cell>
        </row>
        <row r="10723">
          <cell r="A10723" t="str">
            <v>YR</v>
          </cell>
          <cell r="B10723" t="str">
            <v>LOCAL</v>
          </cell>
          <cell r="J10723">
            <v>2</v>
          </cell>
          <cell r="K10723">
            <v>826.45</v>
          </cell>
          <cell r="Q10723">
            <v>0</v>
          </cell>
        </row>
        <row r="10724">
          <cell r="A10724" t="str">
            <v>YR</v>
          </cell>
          <cell r="B10724" t="str">
            <v>LOCAL</v>
          </cell>
          <cell r="J10724">
            <v>2</v>
          </cell>
          <cell r="K10724">
            <v>826.45</v>
          </cell>
          <cell r="Q10724">
            <v>0</v>
          </cell>
        </row>
        <row r="10725">
          <cell r="A10725" t="str">
            <v>YR</v>
          </cell>
          <cell r="B10725" t="str">
            <v>LOCAL</v>
          </cell>
          <cell r="J10725">
            <v>2</v>
          </cell>
          <cell r="K10725">
            <v>742.15</v>
          </cell>
          <cell r="Q10725">
            <v>0</v>
          </cell>
        </row>
        <row r="10726">
          <cell r="A10726" t="str">
            <v>YR</v>
          </cell>
          <cell r="B10726" t="str">
            <v>LOCAL</v>
          </cell>
          <cell r="J10726">
            <v>2</v>
          </cell>
          <cell r="K10726">
            <v>1061.1600000000001</v>
          </cell>
          <cell r="Q10726">
            <v>0</v>
          </cell>
        </row>
        <row r="10727">
          <cell r="A10727" t="str">
            <v>YR</v>
          </cell>
          <cell r="B10727" t="str">
            <v>LOCAL</v>
          </cell>
          <cell r="J10727">
            <v>2</v>
          </cell>
          <cell r="K10727">
            <v>13105.79</v>
          </cell>
          <cell r="Q10727">
            <v>1</v>
          </cell>
        </row>
        <row r="10728">
          <cell r="A10728" t="str">
            <v>YR</v>
          </cell>
          <cell r="B10728" t="str">
            <v>LOCAL</v>
          </cell>
          <cell r="J10728">
            <v>1</v>
          </cell>
          <cell r="K10728">
            <v>19006.61</v>
          </cell>
          <cell r="Q10728">
            <v>1</v>
          </cell>
        </row>
        <row r="10729">
          <cell r="A10729" t="str">
            <v>YR</v>
          </cell>
          <cell r="B10729" t="str">
            <v>LOCAL</v>
          </cell>
          <cell r="J10729">
            <v>2</v>
          </cell>
          <cell r="K10729">
            <v>1061.1600000000001</v>
          </cell>
          <cell r="Q10729">
            <v>0</v>
          </cell>
        </row>
        <row r="10730">
          <cell r="A10730" t="str">
            <v>YR</v>
          </cell>
          <cell r="B10730" t="str">
            <v>LOCAL</v>
          </cell>
          <cell r="J10730">
            <v>2</v>
          </cell>
          <cell r="K10730">
            <v>661.16</v>
          </cell>
          <cell r="Q10730">
            <v>0</v>
          </cell>
        </row>
        <row r="10731">
          <cell r="A10731" t="str">
            <v>YR</v>
          </cell>
          <cell r="B10731" t="str">
            <v>LOCAL</v>
          </cell>
          <cell r="J10731">
            <v>1</v>
          </cell>
          <cell r="K10731">
            <v>1593.39</v>
          </cell>
          <cell r="Q10731">
            <v>0</v>
          </cell>
        </row>
        <row r="10732">
          <cell r="A10732" t="str">
            <v>YR</v>
          </cell>
          <cell r="B10732" t="str">
            <v>LOCAL</v>
          </cell>
          <cell r="J10732">
            <v>1</v>
          </cell>
          <cell r="K10732">
            <v>1593.39</v>
          </cell>
          <cell r="Q10732">
            <v>0</v>
          </cell>
        </row>
        <row r="10733">
          <cell r="A10733" t="str">
            <v>YR</v>
          </cell>
          <cell r="B10733" t="str">
            <v>LOCAL</v>
          </cell>
          <cell r="J10733">
            <v>2</v>
          </cell>
          <cell r="K10733">
            <v>6137.19</v>
          </cell>
          <cell r="Q10733">
            <v>0</v>
          </cell>
        </row>
        <row r="10734">
          <cell r="A10734" t="str">
            <v>YR</v>
          </cell>
          <cell r="B10734" t="str">
            <v>LOCAL</v>
          </cell>
          <cell r="J10734">
            <v>2</v>
          </cell>
          <cell r="K10734">
            <v>849.59</v>
          </cell>
          <cell r="Q10734">
            <v>0</v>
          </cell>
        </row>
        <row r="10735">
          <cell r="A10735" t="str">
            <v>YR</v>
          </cell>
          <cell r="B10735" t="str">
            <v>LOCAL</v>
          </cell>
          <cell r="J10735">
            <v>1</v>
          </cell>
          <cell r="K10735">
            <v>5311.57</v>
          </cell>
          <cell r="Q10735">
            <v>1</v>
          </cell>
        </row>
        <row r="10736">
          <cell r="A10736" t="str">
            <v>YR</v>
          </cell>
          <cell r="B10736" t="str">
            <v>LOCAL</v>
          </cell>
          <cell r="J10736">
            <v>2</v>
          </cell>
          <cell r="K10736">
            <v>1180.17</v>
          </cell>
          <cell r="Q10736">
            <v>0</v>
          </cell>
        </row>
        <row r="10737">
          <cell r="A10737" t="str">
            <v>YR</v>
          </cell>
          <cell r="B10737" t="str">
            <v>LOCAL</v>
          </cell>
          <cell r="J10737">
            <v>1</v>
          </cell>
          <cell r="K10737">
            <v>19738.84</v>
          </cell>
          <cell r="Q10737">
            <v>1</v>
          </cell>
        </row>
        <row r="10738">
          <cell r="A10738" t="str">
            <v>YR</v>
          </cell>
          <cell r="B10738" t="str">
            <v>LOCAL</v>
          </cell>
          <cell r="J10738">
            <v>2</v>
          </cell>
          <cell r="K10738">
            <v>8500.83</v>
          </cell>
          <cell r="Q10738">
            <v>1</v>
          </cell>
        </row>
        <row r="10739">
          <cell r="A10739" t="str">
            <v>YR</v>
          </cell>
          <cell r="B10739" t="str">
            <v>LOCAL</v>
          </cell>
          <cell r="J10739">
            <v>2</v>
          </cell>
          <cell r="K10739">
            <v>1180.17</v>
          </cell>
          <cell r="Q10739">
            <v>0</v>
          </cell>
        </row>
        <row r="10740">
          <cell r="A10740" t="str">
            <v>YR</v>
          </cell>
          <cell r="B10740" t="str">
            <v>LOCAL</v>
          </cell>
          <cell r="J10740">
            <v>2</v>
          </cell>
          <cell r="K10740">
            <v>742.15</v>
          </cell>
          <cell r="Q10740">
            <v>0</v>
          </cell>
        </row>
        <row r="10741">
          <cell r="A10741" t="str">
            <v>YR</v>
          </cell>
          <cell r="B10741" t="str">
            <v>LOCAL</v>
          </cell>
          <cell r="J10741">
            <v>2</v>
          </cell>
          <cell r="K10741">
            <v>1061.1600000000001</v>
          </cell>
          <cell r="Q10741">
            <v>0</v>
          </cell>
        </row>
        <row r="10742">
          <cell r="A10742" t="str">
            <v>YR</v>
          </cell>
          <cell r="B10742" t="str">
            <v>LOCAL</v>
          </cell>
          <cell r="J10742">
            <v>2</v>
          </cell>
          <cell r="K10742">
            <v>742.15</v>
          </cell>
          <cell r="Q10742">
            <v>0</v>
          </cell>
        </row>
        <row r="10743">
          <cell r="A10743" t="str">
            <v>YR</v>
          </cell>
          <cell r="B10743" t="str">
            <v>LOCAL</v>
          </cell>
          <cell r="J10743">
            <v>1</v>
          </cell>
          <cell r="K10743">
            <v>7685.12</v>
          </cell>
          <cell r="Q10743">
            <v>1</v>
          </cell>
        </row>
        <row r="10744">
          <cell r="A10744" t="str">
            <v>YR</v>
          </cell>
          <cell r="B10744" t="str">
            <v>LOCAL</v>
          </cell>
          <cell r="J10744">
            <v>2</v>
          </cell>
          <cell r="K10744">
            <v>247.93</v>
          </cell>
          <cell r="Q10744">
            <v>0</v>
          </cell>
        </row>
        <row r="10745">
          <cell r="A10745" t="str">
            <v>YR</v>
          </cell>
          <cell r="B10745" t="str">
            <v>LOCAL</v>
          </cell>
          <cell r="J10745">
            <v>1</v>
          </cell>
          <cell r="K10745">
            <v>3166.94</v>
          </cell>
          <cell r="Q10745">
            <v>1</v>
          </cell>
        </row>
        <row r="10746">
          <cell r="A10746" t="str">
            <v>YR</v>
          </cell>
          <cell r="B10746" t="str">
            <v>LOCAL</v>
          </cell>
          <cell r="J10746">
            <v>1</v>
          </cell>
          <cell r="K10746">
            <v>5924.79</v>
          </cell>
          <cell r="Q10746">
            <v>1</v>
          </cell>
        </row>
        <row r="10747">
          <cell r="A10747" t="str">
            <v>YR</v>
          </cell>
          <cell r="B10747" t="str">
            <v>LOCAL</v>
          </cell>
          <cell r="J10747">
            <v>2</v>
          </cell>
          <cell r="K10747">
            <v>1180.17</v>
          </cell>
          <cell r="Q10747">
            <v>0</v>
          </cell>
        </row>
        <row r="10748">
          <cell r="A10748" t="str">
            <v>YR</v>
          </cell>
          <cell r="B10748" t="str">
            <v>LOCAL</v>
          </cell>
          <cell r="J10748">
            <v>2</v>
          </cell>
          <cell r="K10748">
            <v>578.51</v>
          </cell>
          <cell r="Q10748">
            <v>0</v>
          </cell>
        </row>
        <row r="10749">
          <cell r="A10749" t="str">
            <v>YR</v>
          </cell>
          <cell r="B10749" t="str">
            <v>LOCAL</v>
          </cell>
          <cell r="J10749">
            <v>2</v>
          </cell>
          <cell r="K10749">
            <v>742.15</v>
          </cell>
          <cell r="Q10749">
            <v>0</v>
          </cell>
        </row>
        <row r="10750">
          <cell r="A10750" t="str">
            <v>YR</v>
          </cell>
          <cell r="B10750" t="str">
            <v>LOCAL</v>
          </cell>
          <cell r="J10750">
            <v>4</v>
          </cell>
          <cell r="K10750">
            <v>1484.3</v>
          </cell>
          <cell r="Q10750">
            <v>0</v>
          </cell>
        </row>
        <row r="10751">
          <cell r="A10751" t="str">
            <v>YR</v>
          </cell>
          <cell r="B10751" t="str">
            <v>LOCAL</v>
          </cell>
          <cell r="J10751">
            <v>1</v>
          </cell>
          <cell r="K10751">
            <v>3139.67</v>
          </cell>
          <cell r="Q10751">
            <v>1</v>
          </cell>
        </row>
        <row r="10752">
          <cell r="A10752" t="str">
            <v>YR</v>
          </cell>
          <cell r="B10752" t="str">
            <v>LOCAL</v>
          </cell>
          <cell r="J10752">
            <v>2</v>
          </cell>
          <cell r="K10752">
            <v>353.72</v>
          </cell>
          <cell r="Q10752">
            <v>0</v>
          </cell>
        </row>
        <row r="10753">
          <cell r="A10753" t="str">
            <v>YR</v>
          </cell>
          <cell r="B10753" t="str">
            <v>LOCAL</v>
          </cell>
          <cell r="J10753">
            <v>1</v>
          </cell>
          <cell r="K10753">
            <v>4721.49</v>
          </cell>
          <cell r="Q10753">
            <v>1</v>
          </cell>
        </row>
        <row r="10754">
          <cell r="A10754" t="str">
            <v>YR</v>
          </cell>
          <cell r="B10754" t="str">
            <v>LOCAL</v>
          </cell>
          <cell r="J10754">
            <v>1</v>
          </cell>
          <cell r="K10754">
            <v>1700.83</v>
          </cell>
          <cell r="Q10754">
            <v>1</v>
          </cell>
        </row>
        <row r="10755">
          <cell r="A10755" t="str">
            <v>YR</v>
          </cell>
          <cell r="B10755" t="str">
            <v>LOCAL</v>
          </cell>
          <cell r="J10755">
            <v>2</v>
          </cell>
          <cell r="K10755">
            <v>1061.1600000000001</v>
          </cell>
          <cell r="Q10755">
            <v>0</v>
          </cell>
        </row>
        <row r="10756">
          <cell r="A10756" t="str">
            <v>YR</v>
          </cell>
          <cell r="B10756" t="str">
            <v>LOCAL</v>
          </cell>
          <cell r="J10756">
            <v>2</v>
          </cell>
          <cell r="K10756">
            <v>742.15</v>
          </cell>
          <cell r="Q10756">
            <v>0</v>
          </cell>
        </row>
        <row r="10757">
          <cell r="A10757" t="str">
            <v>YR</v>
          </cell>
          <cell r="B10757" t="str">
            <v>LOCAL</v>
          </cell>
          <cell r="J10757">
            <v>2</v>
          </cell>
          <cell r="K10757">
            <v>1533.88</v>
          </cell>
          <cell r="Q10757">
            <v>0</v>
          </cell>
        </row>
        <row r="10758">
          <cell r="A10758" t="str">
            <v>YR</v>
          </cell>
          <cell r="B10758" t="str">
            <v>LOCAL</v>
          </cell>
          <cell r="J10758">
            <v>1</v>
          </cell>
          <cell r="K10758">
            <v>12746.28</v>
          </cell>
          <cell r="Q10758">
            <v>1</v>
          </cell>
        </row>
        <row r="10759">
          <cell r="A10759" t="str">
            <v>YR</v>
          </cell>
          <cell r="B10759" t="str">
            <v>LOCAL</v>
          </cell>
          <cell r="J10759">
            <v>1</v>
          </cell>
          <cell r="K10759">
            <v>3310.74</v>
          </cell>
          <cell r="Q10759">
            <v>1</v>
          </cell>
        </row>
        <row r="10760">
          <cell r="A10760" t="str">
            <v>YR</v>
          </cell>
          <cell r="B10760" t="str">
            <v>LOCAL</v>
          </cell>
          <cell r="J10760">
            <v>1</v>
          </cell>
          <cell r="K10760">
            <v>9420.66</v>
          </cell>
          <cell r="Q10760">
            <v>1</v>
          </cell>
        </row>
        <row r="10761">
          <cell r="A10761" t="str">
            <v>YR</v>
          </cell>
          <cell r="B10761" t="str">
            <v>LOCAL</v>
          </cell>
          <cell r="J10761">
            <v>1</v>
          </cell>
          <cell r="K10761">
            <v>1652.07</v>
          </cell>
          <cell r="Q10761">
            <v>1</v>
          </cell>
        </row>
        <row r="10762">
          <cell r="A10762" t="str">
            <v>YR</v>
          </cell>
          <cell r="B10762" t="str">
            <v>LOCAL</v>
          </cell>
          <cell r="J10762">
            <v>2</v>
          </cell>
          <cell r="K10762">
            <v>1533.88</v>
          </cell>
          <cell r="Q10762">
            <v>0</v>
          </cell>
        </row>
        <row r="10763">
          <cell r="A10763" t="str">
            <v>YR</v>
          </cell>
          <cell r="B10763" t="str">
            <v>LOCAL</v>
          </cell>
          <cell r="J10763">
            <v>2</v>
          </cell>
          <cell r="K10763">
            <v>353.72</v>
          </cell>
          <cell r="Q10763">
            <v>0</v>
          </cell>
        </row>
        <row r="10764">
          <cell r="A10764" t="str">
            <v>YR</v>
          </cell>
          <cell r="B10764" t="str">
            <v>LOCAL</v>
          </cell>
          <cell r="J10764">
            <v>1</v>
          </cell>
          <cell r="K10764">
            <v>1274.3800000000001</v>
          </cell>
          <cell r="Q10764">
            <v>0</v>
          </cell>
        </row>
        <row r="10765">
          <cell r="A10765" t="str">
            <v>YR</v>
          </cell>
          <cell r="B10765" t="str">
            <v>LOCAL</v>
          </cell>
          <cell r="J10765">
            <v>1</v>
          </cell>
          <cell r="K10765">
            <v>1274.3800000000001</v>
          </cell>
          <cell r="Q10765">
            <v>0</v>
          </cell>
        </row>
        <row r="10766">
          <cell r="A10766" t="str">
            <v>YR</v>
          </cell>
          <cell r="B10766" t="str">
            <v>LOCAL</v>
          </cell>
          <cell r="J10766">
            <v>2</v>
          </cell>
          <cell r="K10766">
            <v>1533.88</v>
          </cell>
          <cell r="Q10766">
            <v>0</v>
          </cell>
        </row>
        <row r="10767">
          <cell r="A10767" t="str">
            <v>YR</v>
          </cell>
          <cell r="B10767" t="str">
            <v>LOCAL</v>
          </cell>
          <cell r="J10767">
            <v>2</v>
          </cell>
          <cell r="K10767">
            <v>5900.83</v>
          </cell>
          <cell r="Q10767">
            <v>1</v>
          </cell>
        </row>
        <row r="10768">
          <cell r="A10768" t="str">
            <v>YR</v>
          </cell>
          <cell r="B10768" t="str">
            <v>LOCAL</v>
          </cell>
          <cell r="J10768">
            <v>2</v>
          </cell>
          <cell r="K10768">
            <v>13928.93</v>
          </cell>
          <cell r="Q10768">
            <v>1</v>
          </cell>
        </row>
        <row r="10769">
          <cell r="A10769" t="str">
            <v>YR</v>
          </cell>
          <cell r="B10769" t="str">
            <v>LOCAL</v>
          </cell>
          <cell r="J10769">
            <v>2</v>
          </cell>
          <cell r="K10769">
            <v>2006.61</v>
          </cell>
          <cell r="Q10769">
            <v>0</v>
          </cell>
        </row>
        <row r="10770">
          <cell r="A10770" t="str">
            <v>YR</v>
          </cell>
          <cell r="B10770" t="str">
            <v>LOCAL</v>
          </cell>
          <cell r="J10770">
            <v>4</v>
          </cell>
          <cell r="K10770">
            <v>2241.3200000000002</v>
          </cell>
          <cell r="Q10770">
            <v>0</v>
          </cell>
        </row>
        <row r="10771">
          <cell r="A10771" t="str">
            <v>YR</v>
          </cell>
          <cell r="B10771" t="str">
            <v>LOCAL</v>
          </cell>
          <cell r="J10771">
            <v>4</v>
          </cell>
          <cell r="K10771">
            <v>2241.3200000000002</v>
          </cell>
          <cell r="Q10771">
            <v>0</v>
          </cell>
        </row>
        <row r="10772">
          <cell r="A10772" t="str">
            <v>YR</v>
          </cell>
          <cell r="B10772" t="str">
            <v>LOCAL</v>
          </cell>
          <cell r="J10772">
            <v>1</v>
          </cell>
          <cell r="K10772">
            <v>5205.79</v>
          </cell>
          <cell r="Q10772">
            <v>1</v>
          </cell>
        </row>
        <row r="10773">
          <cell r="A10773" t="str">
            <v>YR</v>
          </cell>
          <cell r="B10773" t="str">
            <v>LOCAL</v>
          </cell>
          <cell r="J10773">
            <v>1</v>
          </cell>
          <cell r="K10773">
            <v>3057.85</v>
          </cell>
          <cell r="Q10773">
            <v>1</v>
          </cell>
        </row>
        <row r="10774">
          <cell r="A10774" t="str">
            <v>YR</v>
          </cell>
          <cell r="B10774" t="str">
            <v>LOCAL</v>
          </cell>
          <cell r="J10774">
            <v>2</v>
          </cell>
          <cell r="K10774">
            <v>1180.17</v>
          </cell>
          <cell r="Q10774">
            <v>0</v>
          </cell>
        </row>
        <row r="10775">
          <cell r="A10775" t="str">
            <v>YR</v>
          </cell>
          <cell r="B10775" t="str">
            <v>LOCAL</v>
          </cell>
          <cell r="J10775">
            <v>2</v>
          </cell>
          <cell r="K10775">
            <v>943.8</v>
          </cell>
          <cell r="Q10775">
            <v>0</v>
          </cell>
        </row>
        <row r="10776">
          <cell r="A10776" t="str">
            <v>YR</v>
          </cell>
          <cell r="B10776" t="str">
            <v>LOCAL</v>
          </cell>
          <cell r="J10776">
            <v>2</v>
          </cell>
          <cell r="K10776">
            <v>1226.45</v>
          </cell>
          <cell r="Q10776">
            <v>0</v>
          </cell>
        </row>
        <row r="10777">
          <cell r="A10777" t="str">
            <v>YR</v>
          </cell>
          <cell r="B10777" t="str">
            <v>LOCAL</v>
          </cell>
          <cell r="J10777">
            <v>2</v>
          </cell>
          <cell r="K10777">
            <v>1226.45</v>
          </cell>
          <cell r="Q10777">
            <v>0</v>
          </cell>
        </row>
        <row r="10778">
          <cell r="A10778" t="str">
            <v>YR</v>
          </cell>
          <cell r="B10778" t="str">
            <v>LOCAL</v>
          </cell>
          <cell r="J10778">
            <v>1</v>
          </cell>
          <cell r="K10778">
            <v>943.8</v>
          </cell>
          <cell r="Q10778">
            <v>0</v>
          </cell>
        </row>
        <row r="10779">
          <cell r="A10779" t="str">
            <v>YR</v>
          </cell>
          <cell r="B10779" t="str">
            <v>LOCAL</v>
          </cell>
          <cell r="J10779">
            <v>1</v>
          </cell>
          <cell r="K10779">
            <v>943.8</v>
          </cell>
          <cell r="Q10779">
            <v>0</v>
          </cell>
        </row>
        <row r="10780">
          <cell r="A10780" t="str">
            <v>YR</v>
          </cell>
          <cell r="B10780" t="str">
            <v>LOCAL</v>
          </cell>
          <cell r="J10780">
            <v>2</v>
          </cell>
          <cell r="K10780">
            <v>755.37</v>
          </cell>
          <cell r="Q10780">
            <v>0</v>
          </cell>
        </row>
        <row r="10781">
          <cell r="A10781" t="str">
            <v>YR</v>
          </cell>
          <cell r="B10781" t="str">
            <v>LOCAL</v>
          </cell>
          <cell r="J10781">
            <v>8</v>
          </cell>
          <cell r="K10781">
            <v>1414.88</v>
          </cell>
          <cell r="Q10781">
            <v>0</v>
          </cell>
        </row>
        <row r="10782">
          <cell r="A10782" t="str">
            <v>YR</v>
          </cell>
          <cell r="B10782" t="str">
            <v>LOCAL</v>
          </cell>
          <cell r="J10782">
            <v>2</v>
          </cell>
          <cell r="K10782">
            <v>1533.88</v>
          </cell>
          <cell r="Q10782">
            <v>0</v>
          </cell>
        </row>
        <row r="10783">
          <cell r="A10783" t="str">
            <v>YR</v>
          </cell>
          <cell r="B10783" t="str">
            <v>LOCAL</v>
          </cell>
          <cell r="J10783">
            <v>2</v>
          </cell>
          <cell r="K10783">
            <v>353.72</v>
          </cell>
          <cell r="Q10783">
            <v>0</v>
          </cell>
        </row>
        <row r="10784">
          <cell r="A10784" t="str">
            <v>YR</v>
          </cell>
          <cell r="B10784" t="str">
            <v>LOCAL</v>
          </cell>
          <cell r="J10784">
            <v>1</v>
          </cell>
          <cell r="K10784">
            <v>6894.21</v>
          </cell>
          <cell r="Q10784">
            <v>1</v>
          </cell>
        </row>
        <row r="10785">
          <cell r="A10785" t="str">
            <v>YR</v>
          </cell>
          <cell r="B10785" t="str">
            <v>LOCAL</v>
          </cell>
          <cell r="J10785">
            <v>1</v>
          </cell>
          <cell r="K10785">
            <v>3495.04</v>
          </cell>
          <cell r="Q10785">
            <v>1</v>
          </cell>
        </row>
        <row r="10786">
          <cell r="A10786" t="str">
            <v>YR</v>
          </cell>
          <cell r="B10786" t="str">
            <v>LOCAL</v>
          </cell>
          <cell r="J10786">
            <v>2</v>
          </cell>
          <cell r="K10786">
            <v>1226.45</v>
          </cell>
          <cell r="Q10786">
            <v>0</v>
          </cell>
        </row>
        <row r="10787">
          <cell r="A10787" t="str">
            <v>YR</v>
          </cell>
          <cell r="B10787" t="str">
            <v>LOCAL</v>
          </cell>
          <cell r="J10787">
            <v>2</v>
          </cell>
          <cell r="K10787">
            <v>1061.1600000000001</v>
          </cell>
          <cell r="Q10787">
            <v>0</v>
          </cell>
        </row>
        <row r="10788">
          <cell r="A10788" t="str">
            <v>YR</v>
          </cell>
          <cell r="B10788" t="str">
            <v>LOCAL</v>
          </cell>
          <cell r="J10788">
            <v>2</v>
          </cell>
          <cell r="K10788">
            <v>282.64</v>
          </cell>
          <cell r="Q10788">
            <v>0</v>
          </cell>
        </row>
        <row r="10789">
          <cell r="A10789" t="str">
            <v>YR</v>
          </cell>
          <cell r="B10789" t="str">
            <v>LOCAL</v>
          </cell>
          <cell r="J10789">
            <v>2</v>
          </cell>
          <cell r="K10789">
            <v>6042.98</v>
          </cell>
          <cell r="Q10789">
            <v>1</v>
          </cell>
        </row>
        <row r="10790">
          <cell r="A10790" t="str">
            <v>YR</v>
          </cell>
          <cell r="B10790" t="str">
            <v>LOCAL</v>
          </cell>
          <cell r="J10790">
            <v>2</v>
          </cell>
          <cell r="K10790">
            <v>849.59</v>
          </cell>
          <cell r="Q10790">
            <v>0</v>
          </cell>
        </row>
        <row r="10791">
          <cell r="A10791" t="str">
            <v>YR</v>
          </cell>
          <cell r="B10791" t="str">
            <v>LOCAL</v>
          </cell>
          <cell r="J10791">
            <v>1</v>
          </cell>
          <cell r="K10791">
            <v>2549.59</v>
          </cell>
          <cell r="Q10791">
            <v>1</v>
          </cell>
        </row>
        <row r="10792">
          <cell r="A10792" t="str">
            <v>YR</v>
          </cell>
          <cell r="B10792" t="str">
            <v>LOCAL</v>
          </cell>
          <cell r="J10792">
            <v>2</v>
          </cell>
          <cell r="K10792">
            <v>282.64</v>
          </cell>
          <cell r="Q10792">
            <v>0</v>
          </cell>
        </row>
        <row r="10793">
          <cell r="A10793" t="str">
            <v>YR</v>
          </cell>
          <cell r="B10793" t="str">
            <v>LOCAL</v>
          </cell>
          <cell r="J10793">
            <v>2</v>
          </cell>
          <cell r="K10793">
            <v>353.72</v>
          </cell>
          <cell r="Q10793">
            <v>0</v>
          </cell>
        </row>
        <row r="10794">
          <cell r="A10794" t="str">
            <v>YR</v>
          </cell>
          <cell r="B10794" t="str">
            <v>LOCAL</v>
          </cell>
          <cell r="J10794">
            <v>2</v>
          </cell>
          <cell r="K10794">
            <v>1061.1600000000001</v>
          </cell>
          <cell r="Q10794">
            <v>0</v>
          </cell>
        </row>
        <row r="10795">
          <cell r="A10795" t="str">
            <v>YR</v>
          </cell>
          <cell r="B10795" t="str">
            <v>LOCAL</v>
          </cell>
          <cell r="J10795">
            <v>4</v>
          </cell>
          <cell r="K10795">
            <v>2122.31</v>
          </cell>
          <cell r="Q10795">
            <v>0</v>
          </cell>
        </row>
        <row r="10796">
          <cell r="A10796" t="str">
            <v>YR</v>
          </cell>
          <cell r="B10796" t="str">
            <v>LOCAL</v>
          </cell>
          <cell r="J10796">
            <v>1</v>
          </cell>
          <cell r="K10796">
            <v>1593.39</v>
          </cell>
          <cell r="Q10796">
            <v>0</v>
          </cell>
        </row>
        <row r="10797">
          <cell r="A10797" t="str">
            <v>YR</v>
          </cell>
          <cell r="B10797" t="str">
            <v>LOCAL</v>
          </cell>
          <cell r="J10797">
            <v>1</v>
          </cell>
          <cell r="K10797">
            <v>1593.39</v>
          </cell>
          <cell r="Q10797">
            <v>0</v>
          </cell>
        </row>
        <row r="10798">
          <cell r="A10798" t="str">
            <v>YR</v>
          </cell>
          <cell r="B10798" t="str">
            <v>LOCAL</v>
          </cell>
          <cell r="J10798">
            <v>2</v>
          </cell>
          <cell r="K10798">
            <v>2006.61</v>
          </cell>
          <cell r="Q10798">
            <v>0</v>
          </cell>
        </row>
        <row r="10799">
          <cell r="A10799" t="str">
            <v>YR</v>
          </cell>
          <cell r="B10799" t="str">
            <v>LOCAL</v>
          </cell>
          <cell r="J10799">
            <v>2</v>
          </cell>
          <cell r="K10799">
            <v>1061.1600000000001</v>
          </cell>
          <cell r="Q10799">
            <v>0</v>
          </cell>
        </row>
        <row r="10800">
          <cell r="A10800" t="str">
            <v>YR</v>
          </cell>
          <cell r="B10800" t="str">
            <v>LOCAL</v>
          </cell>
          <cell r="J10800">
            <v>2</v>
          </cell>
          <cell r="K10800">
            <v>2596.69</v>
          </cell>
          <cell r="Q10800">
            <v>0</v>
          </cell>
        </row>
        <row r="10801">
          <cell r="A10801" t="str">
            <v>YR</v>
          </cell>
          <cell r="B10801" t="str">
            <v>LOCAL</v>
          </cell>
          <cell r="J10801">
            <v>2</v>
          </cell>
          <cell r="K10801">
            <v>826.45</v>
          </cell>
          <cell r="Q10801">
            <v>0</v>
          </cell>
        </row>
        <row r="10802">
          <cell r="A10802" t="str">
            <v>YR</v>
          </cell>
          <cell r="B10802" t="str">
            <v>LOCAL</v>
          </cell>
          <cell r="J10802">
            <v>2</v>
          </cell>
          <cell r="K10802">
            <v>943.8</v>
          </cell>
          <cell r="Q10802">
            <v>0</v>
          </cell>
        </row>
        <row r="10803">
          <cell r="A10803" t="str">
            <v>YR</v>
          </cell>
          <cell r="B10803" t="str">
            <v>LOCAL</v>
          </cell>
          <cell r="J10803">
            <v>1</v>
          </cell>
          <cell r="K10803">
            <v>10577.69</v>
          </cell>
          <cell r="Q10803">
            <v>1</v>
          </cell>
        </row>
        <row r="10804">
          <cell r="A10804" t="str">
            <v>YR</v>
          </cell>
          <cell r="B10804" t="str">
            <v>LOCAL</v>
          </cell>
          <cell r="J10804">
            <v>2</v>
          </cell>
          <cell r="K10804">
            <v>742.15</v>
          </cell>
          <cell r="Q10804">
            <v>0</v>
          </cell>
        </row>
        <row r="10805">
          <cell r="A10805" t="str">
            <v>YR</v>
          </cell>
          <cell r="B10805" t="str">
            <v>LOCAL</v>
          </cell>
          <cell r="J10805">
            <v>4</v>
          </cell>
          <cell r="K10805">
            <v>495.87</v>
          </cell>
          <cell r="Q10805">
            <v>0</v>
          </cell>
        </row>
        <row r="10806">
          <cell r="A10806" t="str">
            <v>YR</v>
          </cell>
          <cell r="B10806" t="str">
            <v>LOCAL</v>
          </cell>
          <cell r="J10806">
            <v>2</v>
          </cell>
          <cell r="K10806">
            <v>826.45</v>
          </cell>
          <cell r="Q10806">
            <v>0</v>
          </cell>
        </row>
        <row r="10807">
          <cell r="A10807" t="str">
            <v>YR</v>
          </cell>
          <cell r="B10807" t="str">
            <v>LOCAL</v>
          </cell>
          <cell r="J10807">
            <v>2</v>
          </cell>
          <cell r="K10807">
            <v>826.45</v>
          </cell>
          <cell r="Q10807">
            <v>0</v>
          </cell>
        </row>
        <row r="10808">
          <cell r="A10808" t="str">
            <v>YR</v>
          </cell>
          <cell r="B10808" t="str">
            <v>LOCAL</v>
          </cell>
          <cell r="J10808">
            <v>2</v>
          </cell>
          <cell r="K10808">
            <v>826.45</v>
          </cell>
          <cell r="Q10808">
            <v>0</v>
          </cell>
        </row>
        <row r="10809">
          <cell r="A10809" t="str">
            <v>YR</v>
          </cell>
          <cell r="B10809" t="str">
            <v>LOCAL</v>
          </cell>
          <cell r="J10809">
            <v>2</v>
          </cell>
          <cell r="K10809">
            <v>826.45</v>
          </cell>
          <cell r="Q10809">
            <v>0</v>
          </cell>
        </row>
        <row r="10810">
          <cell r="A10810" t="str">
            <v>YR</v>
          </cell>
          <cell r="B10810" t="str">
            <v>LOCAL</v>
          </cell>
          <cell r="J10810">
            <v>2</v>
          </cell>
          <cell r="K10810">
            <v>707.44</v>
          </cell>
          <cell r="Q10810">
            <v>0</v>
          </cell>
        </row>
        <row r="10811">
          <cell r="A10811" t="str">
            <v>YR</v>
          </cell>
          <cell r="B10811" t="str">
            <v>LOCAL</v>
          </cell>
          <cell r="J10811">
            <v>2</v>
          </cell>
          <cell r="K10811">
            <v>266.12</v>
          </cell>
          <cell r="Q10811">
            <v>0</v>
          </cell>
        </row>
        <row r="10812">
          <cell r="A10812" t="str">
            <v>YR</v>
          </cell>
          <cell r="B10812" t="str">
            <v>LOCAL</v>
          </cell>
          <cell r="J10812">
            <v>2</v>
          </cell>
          <cell r="K10812">
            <v>796.69</v>
          </cell>
          <cell r="Q10812">
            <v>0</v>
          </cell>
        </row>
        <row r="10813">
          <cell r="A10813" t="str">
            <v>YR</v>
          </cell>
          <cell r="B10813" t="str">
            <v>LOCAL</v>
          </cell>
          <cell r="J10813">
            <v>1</v>
          </cell>
          <cell r="K10813">
            <v>4233.88</v>
          </cell>
          <cell r="Q10813">
            <v>1</v>
          </cell>
        </row>
        <row r="10814">
          <cell r="A10814" t="str">
            <v>YR</v>
          </cell>
          <cell r="B10814" t="str">
            <v>LOCAL</v>
          </cell>
          <cell r="J10814">
            <v>1</v>
          </cell>
          <cell r="K10814">
            <v>10818.18</v>
          </cell>
          <cell r="Q10814">
            <v>1</v>
          </cell>
        </row>
        <row r="10815">
          <cell r="A10815" t="str">
            <v>YR</v>
          </cell>
          <cell r="B10815" t="str">
            <v>LOCAL</v>
          </cell>
          <cell r="J10815">
            <v>2</v>
          </cell>
          <cell r="K10815">
            <v>796.69</v>
          </cell>
          <cell r="Q10815">
            <v>0</v>
          </cell>
        </row>
        <row r="10816">
          <cell r="A10816" t="str">
            <v>YR</v>
          </cell>
          <cell r="B10816" t="str">
            <v>LOCAL</v>
          </cell>
          <cell r="J10816">
            <v>2</v>
          </cell>
          <cell r="K10816">
            <v>1074.3800000000001</v>
          </cell>
          <cell r="Q10816">
            <v>0</v>
          </cell>
        </row>
        <row r="10817">
          <cell r="A10817" t="str">
            <v>YR</v>
          </cell>
          <cell r="B10817" t="str">
            <v>LOCAL</v>
          </cell>
          <cell r="J10817">
            <v>2</v>
          </cell>
          <cell r="K10817">
            <v>578.51</v>
          </cell>
          <cell r="Q10817">
            <v>0</v>
          </cell>
        </row>
        <row r="10818">
          <cell r="A10818" t="str">
            <v>YR</v>
          </cell>
          <cell r="B10818" t="str">
            <v>LOCAL</v>
          </cell>
          <cell r="J10818">
            <v>1</v>
          </cell>
          <cell r="K10818">
            <v>29928.1</v>
          </cell>
          <cell r="Q10818">
            <v>1</v>
          </cell>
        </row>
        <row r="10819">
          <cell r="A10819" t="str">
            <v>YR</v>
          </cell>
          <cell r="B10819" t="str">
            <v>LOCAL</v>
          </cell>
          <cell r="J10819">
            <v>2</v>
          </cell>
          <cell r="K10819">
            <v>10537.19</v>
          </cell>
          <cell r="Q10819">
            <v>1</v>
          </cell>
        </row>
        <row r="10820">
          <cell r="A10820" t="str">
            <v>YR</v>
          </cell>
          <cell r="B10820" t="str">
            <v>LOCAL</v>
          </cell>
          <cell r="J10820">
            <v>2</v>
          </cell>
          <cell r="K10820">
            <v>742.15</v>
          </cell>
          <cell r="Q10820">
            <v>0</v>
          </cell>
        </row>
        <row r="10821">
          <cell r="A10821" t="str">
            <v>YR</v>
          </cell>
          <cell r="B10821" t="str">
            <v>LOCAL</v>
          </cell>
          <cell r="J10821">
            <v>6</v>
          </cell>
          <cell r="K10821">
            <v>2479.34</v>
          </cell>
          <cell r="Q10821">
            <v>0</v>
          </cell>
        </row>
        <row r="10822">
          <cell r="A10822" t="str">
            <v>YR</v>
          </cell>
          <cell r="B10822" t="str">
            <v>LOCAL</v>
          </cell>
          <cell r="J10822">
            <v>2</v>
          </cell>
          <cell r="K10822">
            <v>742.15</v>
          </cell>
          <cell r="Q10822">
            <v>0</v>
          </cell>
        </row>
        <row r="10823">
          <cell r="A10823" t="str">
            <v>YR</v>
          </cell>
          <cell r="B10823" t="str">
            <v>LOCAL</v>
          </cell>
          <cell r="J10823">
            <v>2</v>
          </cell>
          <cell r="K10823">
            <v>1061.1600000000001</v>
          </cell>
          <cell r="Q10823">
            <v>0</v>
          </cell>
        </row>
        <row r="10824">
          <cell r="A10824" t="str">
            <v>YR</v>
          </cell>
          <cell r="B10824" t="str">
            <v>LOCAL</v>
          </cell>
          <cell r="J10824">
            <v>4</v>
          </cell>
          <cell r="K10824">
            <v>495.87</v>
          </cell>
          <cell r="Q10824">
            <v>0</v>
          </cell>
        </row>
        <row r="10825">
          <cell r="A10825" t="str">
            <v>YR</v>
          </cell>
          <cell r="B10825" t="str">
            <v>LOCAL</v>
          </cell>
          <cell r="J10825">
            <v>2</v>
          </cell>
          <cell r="K10825">
            <v>247.93</v>
          </cell>
          <cell r="Q10825">
            <v>0</v>
          </cell>
        </row>
        <row r="10826">
          <cell r="A10826" t="str">
            <v>YR</v>
          </cell>
          <cell r="B10826" t="str">
            <v>LOCAL</v>
          </cell>
          <cell r="J10826">
            <v>2</v>
          </cell>
          <cell r="K10826">
            <v>1180.17</v>
          </cell>
          <cell r="Q10826">
            <v>0</v>
          </cell>
        </row>
        <row r="10827">
          <cell r="A10827" t="str">
            <v>YR</v>
          </cell>
          <cell r="B10827" t="str">
            <v>LOCAL</v>
          </cell>
          <cell r="J10827">
            <v>2</v>
          </cell>
          <cell r="K10827">
            <v>1180.17</v>
          </cell>
          <cell r="Q10827">
            <v>0</v>
          </cell>
        </row>
        <row r="10828">
          <cell r="A10828" t="str">
            <v>YR</v>
          </cell>
          <cell r="B10828" t="str">
            <v>LOCAL</v>
          </cell>
          <cell r="J10828">
            <v>1</v>
          </cell>
          <cell r="K10828">
            <v>9783.4699999999993</v>
          </cell>
          <cell r="Q10828">
            <v>1</v>
          </cell>
        </row>
        <row r="10829">
          <cell r="A10829" t="str">
            <v>YR</v>
          </cell>
          <cell r="B10829" t="str">
            <v>LOCAL</v>
          </cell>
          <cell r="J10829">
            <v>1</v>
          </cell>
          <cell r="K10829">
            <v>3204.13</v>
          </cell>
          <cell r="Q10829">
            <v>1</v>
          </cell>
        </row>
        <row r="10830">
          <cell r="A10830" t="str">
            <v>YR</v>
          </cell>
          <cell r="B10830" t="str">
            <v>LOCAL</v>
          </cell>
          <cell r="J10830">
            <v>2</v>
          </cell>
          <cell r="K10830">
            <v>247.93</v>
          </cell>
          <cell r="Q10830">
            <v>0</v>
          </cell>
        </row>
        <row r="10831">
          <cell r="A10831" t="str">
            <v>YR</v>
          </cell>
          <cell r="B10831" t="str">
            <v>LOCAL</v>
          </cell>
          <cell r="J10831">
            <v>1</v>
          </cell>
          <cell r="K10831">
            <v>6032.23</v>
          </cell>
          <cell r="Q10831">
            <v>1</v>
          </cell>
        </row>
        <row r="10832">
          <cell r="A10832" t="str">
            <v>YR</v>
          </cell>
          <cell r="B10832" t="str">
            <v>LOCAL</v>
          </cell>
          <cell r="J10832">
            <v>2</v>
          </cell>
          <cell r="K10832">
            <v>1770.25</v>
          </cell>
          <cell r="Q10832">
            <v>0</v>
          </cell>
        </row>
        <row r="10833">
          <cell r="A10833" t="str">
            <v>YR</v>
          </cell>
          <cell r="B10833" t="str">
            <v>LOCAL</v>
          </cell>
          <cell r="J10833">
            <v>2</v>
          </cell>
          <cell r="K10833">
            <v>826.45</v>
          </cell>
          <cell r="Q10833">
            <v>0</v>
          </cell>
        </row>
        <row r="10834">
          <cell r="A10834" t="str">
            <v>YR</v>
          </cell>
          <cell r="B10834" t="str">
            <v>LOCAL</v>
          </cell>
          <cell r="J10834">
            <v>2</v>
          </cell>
          <cell r="K10834">
            <v>943.8</v>
          </cell>
          <cell r="Q10834">
            <v>0</v>
          </cell>
        </row>
        <row r="10835">
          <cell r="A10835" t="str">
            <v>YR</v>
          </cell>
          <cell r="B10835" t="str">
            <v>LOCAL</v>
          </cell>
          <cell r="J10835">
            <v>1</v>
          </cell>
          <cell r="K10835">
            <v>26299.17</v>
          </cell>
          <cell r="Q10835">
            <v>1</v>
          </cell>
        </row>
        <row r="10836">
          <cell r="A10836" t="str">
            <v>YR</v>
          </cell>
          <cell r="B10836" t="str">
            <v>LOCAL</v>
          </cell>
          <cell r="J10836">
            <v>2</v>
          </cell>
          <cell r="K10836">
            <v>826.45</v>
          </cell>
          <cell r="Q10836">
            <v>0</v>
          </cell>
        </row>
        <row r="10837">
          <cell r="A10837" t="str">
            <v>YR</v>
          </cell>
          <cell r="B10837" t="str">
            <v>LOCAL</v>
          </cell>
          <cell r="J10837">
            <v>2</v>
          </cell>
          <cell r="K10837">
            <v>353.72</v>
          </cell>
          <cell r="Q10837">
            <v>0</v>
          </cell>
        </row>
        <row r="10838">
          <cell r="A10838" t="str">
            <v>YR</v>
          </cell>
          <cell r="B10838" t="str">
            <v>LOCAL</v>
          </cell>
          <cell r="J10838">
            <v>2</v>
          </cell>
          <cell r="K10838">
            <v>353.72</v>
          </cell>
          <cell r="Q10838">
            <v>0</v>
          </cell>
        </row>
        <row r="10839">
          <cell r="A10839" t="str">
            <v>YR</v>
          </cell>
          <cell r="B10839" t="str">
            <v>LOCAL</v>
          </cell>
          <cell r="J10839">
            <v>2</v>
          </cell>
          <cell r="K10839">
            <v>1885.95</v>
          </cell>
          <cell r="Q10839">
            <v>1</v>
          </cell>
        </row>
        <row r="10840">
          <cell r="A10840" t="str">
            <v>YR</v>
          </cell>
          <cell r="B10840" t="str">
            <v>LOCAL</v>
          </cell>
          <cell r="J10840">
            <v>1</v>
          </cell>
          <cell r="K10840">
            <v>4323.1400000000003</v>
          </cell>
          <cell r="Q10840">
            <v>1</v>
          </cell>
        </row>
        <row r="10841">
          <cell r="A10841" t="str">
            <v>YR</v>
          </cell>
          <cell r="B10841" t="str">
            <v>LOCAL</v>
          </cell>
          <cell r="J10841">
            <v>1</v>
          </cell>
          <cell r="K10841">
            <v>1652.07</v>
          </cell>
          <cell r="Q10841">
            <v>1</v>
          </cell>
        </row>
        <row r="10842">
          <cell r="A10842" t="str">
            <v>YR</v>
          </cell>
          <cell r="B10842" t="str">
            <v>LOCAL</v>
          </cell>
          <cell r="J10842">
            <v>1</v>
          </cell>
          <cell r="K10842">
            <v>660.33</v>
          </cell>
          <cell r="Q10842">
            <v>1</v>
          </cell>
        </row>
        <row r="10843">
          <cell r="A10843" t="str">
            <v>YR</v>
          </cell>
          <cell r="B10843" t="str">
            <v>LOCAL</v>
          </cell>
          <cell r="J10843">
            <v>2</v>
          </cell>
          <cell r="K10843">
            <v>826.45</v>
          </cell>
          <cell r="Q10843">
            <v>0</v>
          </cell>
        </row>
        <row r="10844">
          <cell r="A10844" t="str">
            <v>YR</v>
          </cell>
          <cell r="B10844" t="str">
            <v>LOCAL</v>
          </cell>
          <cell r="J10844">
            <v>2</v>
          </cell>
          <cell r="K10844">
            <v>1180.17</v>
          </cell>
          <cell r="Q10844">
            <v>0</v>
          </cell>
        </row>
        <row r="10845">
          <cell r="A10845" t="str">
            <v>YR</v>
          </cell>
          <cell r="B10845" t="str">
            <v>LOCAL</v>
          </cell>
          <cell r="J10845">
            <v>2</v>
          </cell>
          <cell r="K10845">
            <v>1180.17</v>
          </cell>
          <cell r="Q10845">
            <v>0</v>
          </cell>
        </row>
        <row r="10846">
          <cell r="A10846" t="str">
            <v>YR</v>
          </cell>
          <cell r="B10846" t="str">
            <v>LOCAL</v>
          </cell>
          <cell r="J10846">
            <v>4</v>
          </cell>
          <cell r="K10846">
            <v>1652.89</v>
          </cell>
          <cell r="Q10846">
            <v>0</v>
          </cell>
        </row>
        <row r="10847">
          <cell r="A10847" t="str">
            <v>YR</v>
          </cell>
          <cell r="B10847" t="str">
            <v>LOCAL</v>
          </cell>
          <cell r="J10847">
            <v>2</v>
          </cell>
          <cell r="K10847">
            <v>353.72</v>
          </cell>
          <cell r="Q10847">
            <v>0</v>
          </cell>
        </row>
        <row r="10848">
          <cell r="A10848" t="str">
            <v>YR</v>
          </cell>
          <cell r="B10848" t="str">
            <v>LOCAL</v>
          </cell>
          <cell r="J10848">
            <v>2</v>
          </cell>
          <cell r="K10848">
            <v>8970.25</v>
          </cell>
          <cell r="Q10848">
            <v>1</v>
          </cell>
        </row>
        <row r="10849">
          <cell r="A10849" t="str">
            <v>YR</v>
          </cell>
          <cell r="B10849" t="str">
            <v>LOCAL</v>
          </cell>
          <cell r="J10849">
            <v>2</v>
          </cell>
          <cell r="K10849">
            <v>170.25</v>
          </cell>
          <cell r="Q10849">
            <v>0</v>
          </cell>
        </row>
        <row r="10850">
          <cell r="A10850" t="str">
            <v>YR</v>
          </cell>
          <cell r="B10850" t="str">
            <v>LOCAL</v>
          </cell>
          <cell r="J10850">
            <v>1</v>
          </cell>
          <cell r="K10850">
            <v>1240.5</v>
          </cell>
          <cell r="Q10850">
            <v>1</v>
          </cell>
        </row>
        <row r="10851">
          <cell r="A10851" t="str">
            <v>YR</v>
          </cell>
          <cell r="B10851" t="str">
            <v>LOCAL</v>
          </cell>
          <cell r="J10851">
            <v>1</v>
          </cell>
          <cell r="K10851">
            <v>985.95</v>
          </cell>
          <cell r="Q10851">
            <v>1</v>
          </cell>
        </row>
        <row r="10852">
          <cell r="A10852" t="str">
            <v>YR</v>
          </cell>
          <cell r="B10852" t="str">
            <v>LOCAL</v>
          </cell>
          <cell r="J10852">
            <v>2</v>
          </cell>
          <cell r="K10852">
            <v>917.36</v>
          </cell>
          <cell r="Q10852">
            <v>1</v>
          </cell>
        </row>
        <row r="10853">
          <cell r="A10853" t="str">
            <v>YR</v>
          </cell>
          <cell r="B10853" t="str">
            <v>LOCAL</v>
          </cell>
          <cell r="J10853">
            <v>2</v>
          </cell>
          <cell r="K10853">
            <v>1134</v>
          </cell>
          <cell r="Q10853">
            <v>0</v>
          </cell>
        </row>
        <row r="10854">
          <cell r="A10854" t="str">
            <v>YR</v>
          </cell>
          <cell r="B10854" t="str">
            <v>LOCAL</v>
          </cell>
          <cell r="J10854">
            <v>1</v>
          </cell>
          <cell r="K10854">
            <v>9444</v>
          </cell>
          <cell r="Q10854">
            <v>1</v>
          </cell>
        </row>
        <row r="10855">
          <cell r="A10855" t="str">
            <v>YR</v>
          </cell>
          <cell r="B10855" t="str">
            <v>LOCAL</v>
          </cell>
          <cell r="J10855">
            <v>1</v>
          </cell>
          <cell r="K10855">
            <v>3779</v>
          </cell>
          <cell r="Q10855">
            <v>1</v>
          </cell>
        </row>
        <row r="10856">
          <cell r="A10856" t="str">
            <v>YR</v>
          </cell>
          <cell r="B10856" t="str">
            <v>LOCAL</v>
          </cell>
          <cell r="J10856">
            <v>2</v>
          </cell>
          <cell r="K10856">
            <v>6374</v>
          </cell>
          <cell r="Q10856">
            <v>1</v>
          </cell>
        </row>
        <row r="10857">
          <cell r="A10857" t="str">
            <v>YR</v>
          </cell>
          <cell r="B10857" t="str">
            <v>LOCAL</v>
          </cell>
          <cell r="J10857">
            <v>2</v>
          </cell>
          <cell r="K10857">
            <v>1180</v>
          </cell>
          <cell r="Q10857">
            <v>0</v>
          </cell>
        </row>
        <row r="10858">
          <cell r="A10858" t="str">
            <v>YR</v>
          </cell>
          <cell r="B10858" t="str">
            <v>LOCAL</v>
          </cell>
          <cell r="J10858">
            <v>2</v>
          </cell>
          <cell r="K10858">
            <v>944</v>
          </cell>
          <cell r="Q10858">
            <v>0</v>
          </cell>
        </row>
        <row r="10859">
          <cell r="A10859" t="str">
            <v>YR</v>
          </cell>
          <cell r="B10859" t="str">
            <v>LOCAL</v>
          </cell>
          <cell r="J10859">
            <v>2</v>
          </cell>
          <cell r="K10859">
            <v>578</v>
          </cell>
          <cell r="Q10859">
            <v>0</v>
          </cell>
        </row>
        <row r="10860">
          <cell r="A10860" t="str">
            <v>YR</v>
          </cell>
          <cell r="B10860" t="str">
            <v>LOCAL</v>
          </cell>
          <cell r="J10860">
            <v>1</v>
          </cell>
          <cell r="K10860">
            <v>17272</v>
          </cell>
          <cell r="Q10860">
            <v>1</v>
          </cell>
        </row>
        <row r="10861">
          <cell r="A10861" t="str">
            <v>YR</v>
          </cell>
          <cell r="B10861" t="str">
            <v>LOCAL</v>
          </cell>
          <cell r="J10861">
            <v>2</v>
          </cell>
          <cell r="K10861">
            <v>5786</v>
          </cell>
          <cell r="Q10861">
            <v>1</v>
          </cell>
        </row>
        <row r="10862">
          <cell r="A10862" t="str">
            <v>YR</v>
          </cell>
          <cell r="B10862" t="str">
            <v>LOCAL</v>
          </cell>
          <cell r="J10862">
            <v>1</v>
          </cell>
          <cell r="K10862">
            <v>826</v>
          </cell>
          <cell r="Q10862">
            <v>0</v>
          </cell>
        </row>
        <row r="10863">
          <cell r="A10863" t="str">
            <v>YR</v>
          </cell>
          <cell r="B10863" t="str">
            <v>LOCAL</v>
          </cell>
          <cell r="J10863">
            <v>1</v>
          </cell>
          <cell r="K10863">
            <v>3776.86</v>
          </cell>
          <cell r="Q10863">
            <v>1</v>
          </cell>
        </row>
        <row r="10864">
          <cell r="A10864" t="str">
            <v>YR</v>
          </cell>
          <cell r="B10864" t="str">
            <v>LOCAL</v>
          </cell>
          <cell r="J10864">
            <v>2</v>
          </cell>
          <cell r="K10864">
            <v>578.51</v>
          </cell>
          <cell r="Q10864">
            <v>0</v>
          </cell>
        </row>
        <row r="10865">
          <cell r="A10865" t="str">
            <v>YR</v>
          </cell>
          <cell r="B10865" t="str">
            <v>LOCAL</v>
          </cell>
          <cell r="J10865">
            <v>1</v>
          </cell>
          <cell r="K10865">
            <v>15465.29</v>
          </cell>
          <cell r="Q10865">
            <v>1</v>
          </cell>
        </row>
        <row r="10866">
          <cell r="A10866" t="str">
            <v>YR</v>
          </cell>
          <cell r="B10866" t="str">
            <v>LOCAL</v>
          </cell>
          <cell r="J10866">
            <v>1</v>
          </cell>
          <cell r="K10866">
            <v>17944.63</v>
          </cell>
          <cell r="Q10866">
            <v>1</v>
          </cell>
        </row>
        <row r="10867">
          <cell r="A10867" t="str">
            <v>YR</v>
          </cell>
          <cell r="B10867" t="str">
            <v>LOCAL</v>
          </cell>
          <cell r="J10867">
            <v>2</v>
          </cell>
          <cell r="K10867">
            <v>943.8</v>
          </cell>
          <cell r="Q10867">
            <v>0</v>
          </cell>
        </row>
        <row r="10868">
          <cell r="A10868" t="str">
            <v>YR</v>
          </cell>
          <cell r="B10868" t="str">
            <v>LOCAL</v>
          </cell>
          <cell r="J10868">
            <v>2</v>
          </cell>
          <cell r="K10868">
            <v>661.16</v>
          </cell>
          <cell r="Q10868">
            <v>0</v>
          </cell>
        </row>
        <row r="10869">
          <cell r="A10869" t="str">
            <v>YR</v>
          </cell>
          <cell r="B10869" t="str">
            <v>LOCAL</v>
          </cell>
          <cell r="J10869">
            <v>2</v>
          </cell>
          <cell r="K10869">
            <v>661.16</v>
          </cell>
          <cell r="Q10869">
            <v>0</v>
          </cell>
        </row>
        <row r="10870">
          <cell r="A10870" t="str">
            <v>YR</v>
          </cell>
          <cell r="B10870" t="str">
            <v>LOCAL</v>
          </cell>
          <cell r="J10870">
            <v>2</v>
          </cell>
          <cell r="K10870">
            <v>1180.17</v>
          </cell>
          <cell r="Q10870">
            <v>0</v>
          </cell>
        </row>
        <row r="10871">
          <cell r="A10871" t="str">
            <v>YR</v>
          </cell>
          <cell r="B10871" t="str">
            <v>LOCAL</v>
          </cell>
          <cell r="J10871">
            <v>2</v>
          </cell>
          <cell r="K10871">
            <v>1226.45</v>
          </cell>
          <cell r="Q10871">
            <v>0</v>
          </cell>
        </row>
        <row r="10872">
          <cell r="A10872" t="str">
            <v>YR</v>
          </cell>
          <cell r="B10872" t="str">
            <v>LOCAL</v>
          </cell>
          <cell r="J10872">
            <v>2</v>
          </cell>
          <cell r="K10872">
            <v>1180.17</v>
          </cell>
          <cell r="Q10872">
            <v>0</v>
          </cell>
        </row>
        <row r="10873">
          <cell r="A10873" t="str">
            <v>YR</v>
          </cell>
          <cell r="B10873" t="str">
            <v>LOCAL</v>
          </cell>
          <cell r="J10873">
            <v>2</v>
          </cell>
          <cell r="K10873">
            <v>826.45</v>
          </cell>
          <cell r="Q10873">
            <v>0</v>
          </cell>
        </row>
        <row r="10874">
          <cell r="A10874" t="str">
            <v>YR</v>
          </cell>
          <cell r="B10874" t="str">
            <v>LOCAL</v>
          </cell>
          <cell r="J10874">
            <v>2</v>
          </cell>
          <cell r="K10874">
            <v>943.8</v>
          </cell>
          <cell r="Q10874">
            <v>0</v>
          </cell>
        </row>
        <row r="10875">
          <cell r="A10875" t="str">
            <v>YR</v>
          </cell>
          <cell r="B10875" t="str">
            <v>LOCAL</v>
          </cell>
          <cell r="J10875">
            <v>4</v>
          </cell>
          <cell r="K10875">
            <v>2360.33</v>
          </cell>
          <cell r="Q10875">
            <v>0</v>
          </cell>
        </row>
        <row r="10876">
          <cell r="A10876" t="str">
            <v>YR</v>
          </cell>
          <cell r="B10876" t="str">
            <v>LOCAL</v>
          </cell>
          <cell r="J10876">
            <v>1</v>
          </cell>
          <cell r="K10876">
            <v>909.09</v>
          </cell>
          <cell r="Q10876">
            <v>0</v>
          </cell>
        </row>
        <row r="10877">
          <cell r="A10877" t="str">
            <v>YR</v>
          </cell>
          <cell r="B10877" t="str">
            <v>LOCAL</v>
          </cell>
          <cell r="J10877">
            <v>1</v>
          </cell>
          <cell r="K10877">
            <v>909.09</v>
          </cell>
          <cell r="Q10877">
            <v>0</v>
          </cell>
        </row>
        <row r="10878">
          <cell r="A10878" t="str">
            <v>YR</v>
          </cell>
          <cell r="B10878" t="str">
            <v>LOCAL</v>
          </cell>
          <cell r="J10878">
            <v>2</v>
          </cell>
          <cell r="K10878">
            <v>943.8</v>
          </cell>
          <cell r="Q10878">
            <v>0</v>
          </cell>
        </row>
        <row r="10879">
          <cell r="A10879" t="str">
            <v>YR</v>
          </cell>
          <cell r="B10879" t="str">
            <v>LOCAL</v>
          </cell>
          <cell r="J10879">
            <v>1</v>
          </cell>
          <cell r="K10879">
            <v>3186.78</v>
          </cell>
          <cell r="Q10879">
            <v>1</v>
          </cell>
        </row>
        <row r="10880">
          <cell r="A10880" t="str">
            <v>YR</v>
          </cell>
          <cell r="B10880" t="str">
            <v>LOCAL</v>
          </cell>
          <cell r="J10880">
            <v>2</v>
          </cell>
          <cell r="K10880">
            <v>826.45</v>
          </cell>
          <cell r="Q10880">
            <v>0</v>
          </cell>
        </row>
        <row r="10881">
          <cell r="A10881" t="str">
            <v>YR</v>
          </cell>
          <cell r="B10881" t="str">
            <v>LOCAL</v>
          </cell>
          <cell r="J10881">
            <v>1</v>
          </cell>
          <cell r="K10881">
            <v>1274.3800000000001</v>
          </cell>
          <cell r="Q10881">
            <v>0</v>
          </cell>
        </row>
        <row r="10882">
          <cell r="A10882" t="str">
            <v>YR</v>
          </cell>
          <cell r="B10882" t="str">
            <v>LOCAL</v>
          </cell>
          <cell r="J10882">
            <v>1</v>
          </cell>
          <cell r="K10882">
            <v>1274.3800000000001</v>
          </cell>
          <cell r="Q10882">
            <v>0</v>
          </cell>
        </row>
        <row r="10883">
          <cell r="A10883" t="str">
            <v>YR</v>
          </cell>
          <cell r="B10883" t="str">
            <v>LOCAL</v>
          </cell>
          <cell r="J10883">
            <v>2</v>
          </cell>
          <cell r="K10883">
            <v>1510.74</v>
          </cell>
          <cell r="Q10883">
            <v>0</v>
          </cell>
        </row>
        <row r="10884">
          <cell r="A10884" t="str">
            <v>YR</v>
          </cell>
          <cell r="B10884" t="str">
            <v>LOCAL</v>
          </cell>
          <cell r="J10884">
            <v>1</v>
          </cell>
          <cell r="K10884">
            <v>1215.7</v>
          </cell>
          <cell r="Q10884">
            <v>0</v>
          </cell>
        </row>
        <row r="10885">
          <cell r="A10885" t="str">
            <v>YR</v>
          </cell>
          <cell r="B10885" t="str">
            <v>LOCAL</v>
          </cell>
          <cell r="J10885">
            <v>1</v>
          </cell>
          <cell r="K10885">
            <v>1215.7</v>
          </cell>
          <cell r="Q10885">
            <v>0</v>
          </cell>
        </row>
        <row r="10886">
          <cell r="A10886" t="str">
            <v>YR</v>
          </cell>
          <cell r="B10886" t="str">
            <v>LOCAL</v>
          </cell>
          <cell r="J10886">
            <v>2</v>
          </cell>
          <cell r="K10886">
            <v>1441.32</v>
          </cell>
          <cell r="Q10886">
            <v>0</v>
          </cell>
        </row>
        <row r="10887">
          <cell r="A10887" t="str">
            <v>YR</v>
          </cell>
          <cell r="B10887" t="str">
            <v>LOCAL</v>
          </cell>
          <cell r="J10887">
            <v>2</v>
          </cell>
          <cell r="K10887">
            <v>1416.53</v>
          </cell>
          <cell r="Q10887">
            <v>0</v>
          </cell>
        </row>
        <row r="10888">
          <cell r="A10888" t="str">
            <v>YR</v>
          </cell>
          <cell r="B10888" t="str">
            <v>LOCAL</v>
          </cell>
          <cell r="J10888">
            <v>2</v>
          </cell>
          <cell r="K10888">
            <v>2006.61</v>
          </cell>
          <cell r="Q10888">
            <v>0</v>
          </cell>
        </row>
        <row r="10889">
          <cell r="A10889" t="str">
            <v>YR</v>
          </cell>
          <cell r="B10889" t="str">
            <v>LOCAL</v>
          </cell>
          <cell r="J10889">
            <v>2</v>
          </cell>
          <cell r="K10889">
            <v>6373.55</v>
          </cell>
          <cell r="Q10889">
            <v>1</v>
          </cell>
        </row>
        <row r="10890">
          <cell r="A10890" t="str">
            <v>YR</v>
          </cell>
          <cell r="B10890" t="str">
            <v>LOCAL</v>
          </cell>
          <cell r="J10890">
            <v>4</v>
          </cell>
          <cell r="K10890">
            <v>2360.33</v>
          </cell>
          <cell r="Q10890">
            <v>0</v>
          </cell>
        </row>
        <row r="10891">
          <cell r="A10891" t="str">
            <v>YR</v>
          </cell>
          <cell r="B10891" t="str">
            <v>LOCAL</v>
          </cell>
          <cell r="J10891">
            <v>1</v>
          </cell>
          <cell r="K10891">
            <v>8617.36</v>
          </cell>
          <cell r="Q10891">
            <v>1</v>
          </cell>
        </row>
        <row r="10892">
          <cell r="A10892" t="str">
            <v>YR</v>
          </cell>
          <cell r="B10892" t="str">
            <v>LOCAL</v>
          </cell>
          <cell r="J10892">
            <v>1</v>
          </cell>
          <cell r="K10892">
            <v>4368.6000000000004</v>
          </cell>
          <cell r="Q10892">
            <v>1</v>
          </cell>
        </row>
        <row r="10893">
          <cell r="A10893" t="str">
            <v>YR</v>
          </cell>
          <cell r="B10893" t="str">
            <v>LOCAL</v>
          </cell>
          <cell r="J10893">
            <v>2</v>
          </cell>
          <cell r="K10893">
            <v>2596.69</v>
          </cell>
          <cell r="Q10893">
            <v>0</v>
          </cell>
        </row>
        <row r="10894">
          <cell r="A10894" t="str">
            <v>YR</v>
          </cell>
          <cell r="B10894" t="str">
            <v>LOCAL</v>
          </cell>
          <cell r="J10894">
            <v>2</v>
          </cell>
          <cell r="K10894">
            <v>1180.17</v>
          </cell>
          <cell r="Q10894">
            <v>0</v>
          </cell>
        </row>
        <row r="10895">
          <cell r="A10895" t="str">
            <v>YR</v>
          </cell>
          <cell r="B10895" t="str">
            <v>LOCAL</v>
          </cell>
          <cell r="J10895">
            <v>1</v>
          </cell>
          <cell r="K10895">
            <v>5311.57</v>
          </cell>
          <cell r="Q10895">
            <v>1</v>
          </cell>
        </row>
        <row r="10896">
          <cell r="A10896" t="str">
            <v>YR</v>
          </cell>
          <cell r="B10896" t="str">
            <v>LOCAL</v>
          </cell>
          <cell r="J10896">
            <v>2</v>
          </cell>
          <cell r="K10896">
            <v>1180.17</v>
          </cell>
          <cell r="Q10896">
            <v>0</v>
          </cell>
        </row>
        <row r="10897">
          <cell r="A10897" t="str">
            <v>YR</v>
          </cell>
          <cell r="B10897" t="str">
            <v>LOCAL</v>
          </cell>
          <cell r="J10897">
            <v>2</v>
          </cell>
          <cell r="K10897">
            <v>1239.67</v>
          </cell>
          <cell r="Q10897">
            <v>0</v>
          </cell>
        </row>
        <row r="10898">
          <cell r="A10898" t="str">
            <v>YR</v>
          </cell>
          <cell r="B10898" t="str">
            <v>LOCAL</v>
          </cell>
          <cell r="J10898">
            <v>4</v>
          </cell>
          <cell r="K10898">
            <v>2360.33</v>
          </cell>
          <cell r="Q10898">
            <v>0</v>
          </cell>
        </row>
        <row r="10899">
          <cell r="A10899" t="str">
            <v>YR</v>
          </cell>
          <cell r="B10899" t="str">
            <v>LOCAL</v>
          </cell>
          <cell r="J10899">
            <v>2</v>
          </cell>
          <cell r="K10899">
            <v>742.15</v>
          </cell>
          <cell r="Q10899">
            <v>0</v>
          </cell>
        </row>
        <row r="10900">
          <cell r="A10900" t="str">
            <v>YR</v>
          </cell>
          <cell r="B10900" t="str">
            <v>LOCAL</v>
          </cell>
          <cell r="J10900">
            <v>2</v>
          </cell>
          <cell r="K10900">
            <v>1770.25</v>
          </cell>
          <cell r="Q10900">
            <v>0</v>
          </cell>
        </row>
        <row r="10901">
          <cell r="A10901" t="str">
            <v>YR</v>
          </cell>
          <cell r="B10901" t="str">
            <v>LOCAL</v>
          </cell>
          <cell r="J10901">
            <v>2</v>
          </cell>
          <cell r="K10901">
            <v>826.45</v>
          </cell>
          <cell r="Q10901">
            <v>0</v>
          </cell>
        </row>
        <row r="10902">
          <cell r="A10902" t="str">
            <v>YR</v>
          </cell>
          <cell r="B10902" t="str">
            <v>LOCAL</v>
          </cell>
          <cell r="J10902">
            <v>4</v>
          </cell>
          <cell r="K10902">
            <v>1887.6</v>
          </cell>
          <cell r="Q10902">
            <v>0</v>
          </cell>
        </row>
        <row r="10903">
          <cell r="A10903" t="str">
            <v>YR</v>
          </cell>
          <cell r="B10903" t="str">
            <v>LOCAL</v>
          </cell>
          <cell r="J10903">
            <v>2</v>
          </cell>
          <cell r="K10903">
            <v>289.26</v>
          </cell>
          <cell r="Q10903">
            <v>0</v>
          </cell>
        </row>
        <row r="10904">
          <cell r="A10904" t="str">
            <v>YR</v>
          </cell>
          <cell r="B10904" t="str">
            <v>LOCAL</v>
          </cell>
          <cell r="J10904">
            <v>1</v>
          </cell>
          <cell r="K10904">
            <v>2771.07</v>
          </cell>
          <cell r="Q10904">
            <v>1</v>
          </cell>
        </row>
        <row r="10905">
          <cell r="A10905" t="str">
            <v>YR</v>
          </cell>
          <cell r="B10905" t="str">
            <v>LOCAL</v>
          </cell>
          <cell r="J10905">
            <v>2</v>
          </cell>
          <cell r="K10905">
            <v>272.73</v>
          </cell>
          <cell r="Q10905">
            <v>0</v>
          </cell>
        </row>
        <row r="10906">
          <cell r="A10906" t="str">
            <v>YR</v>
          </cell>
          <cell r="B10906" t="str">
            <v>LOCAL</v>
          </cell>
          <cell r="J10906">
            <v>2</v>
          </cell>
          <cell r="K10906">
            <v>2857.85</v>
          </cell>
          <cell r="Q10906">
            <v>1</v>
          </cell>
        </row>
        <row r="10907">
          <cell r="A10907" t="str">
            <v>YR</v>
          </cell>
          <cell r="B10907" t="str">
            <v>LOCAL</v>
          </cell>
          <cell r="J10907">
            <v>1</v>
          </cell>
          <cell r="K10907">
            <v>2729.75</v>
          </cell>
          <cell r="Q10907">
            <v>1</v>
          </cell>
        </row>
        <row r="10908">
          <cell r="A10908" t="str">
            <v>YR</v>
          </cell>
          <cell r="B10908" t="str">
            <v>LOCAL</v>
          </cell>
          <cell r="J10908">
            <v>2</v>
          </cell>
          <cell r="K10908">
            <v>1462.81</v>
          </cell>
          <cell r="Q10908">
            <v>1</v>
          </cell>
        </row>
        <row r="10909">
          <cell r="A10909" t="str">
            <v>YR</v>
          </cell>
          <cell r="B10909" t="str">
            <v>LOCAL</v>
          </cell>
          <cell r="J10909">
            <v>2</v>
          </cell>
          <cell r="K10909">
            <v>1533.88</v>
          </cell>
          <cell r="Q10909">
            <v>1</v>
          </cell>
        </row>
        <row r="10910">
          <cell r="A10910" t="str">
            <v>YR</v>
          </cell>
          <cell r="B10910" t="str">
            <v>LOCAL</v>
          </cell>
          <cell r="J10910">
            <v>1</v>
          </cell>
          <cell r="K10910">
            <v>849.59</v>
          </cell>
          <cell r="Q10910">
            <v>1</v>
          </cell>
        </row>
        <row r="10911">
          <cell r="A10911" t="str">
            <v>YR</v>
          </cell>
          <cell r="B10911" t="str">
            <v>LOCAL</v>
          </cell>
          <cell r="J10911">
            <v>2</v>
          </cell>
          <cell r="K10911">
            <v>221.49</v>
          </cell>
          <cell r="Q10911">
            <v>0</v>
          </cell>
        </row>
        <row r="10912">
          <cell r="A10912" t="str">
            <v>YR</v>
          </cell>
          <cell r="B10912" t="str">
            <v>LOCAL</v>
          </cell>
          <cell r="J10912">
            <v>2</v>
          </cell>
          <cell r="K10912">
            <v>2737.19</v>
          </cell>
          <cell r="Q10912">
            <v>1</v>
          </cell>
        </row>
        <row r="10913">
          <cell r="A10913" t="str">
            <v>YR</v>
          </cell>
          <cell r="B10913" t="str">
            <v>LOCAL</v>
          </cell>
          <cell r="J10913">
            <v>1</v>
          </cell>
          <cell r="K10913">
            <v>4087.6</v>
          </cell>
          <cell r="Q10913">
            <v>1</v>
          </cell>
        </row>
        <row r="10914">
          <cell r="A10914" t="str">
            <v>YR</v>
          </cell>
          <cell r="B10914" t="str">
            <v>LOCAL</v>
          </cell>
          <cell r="J10914">
            <v>1</v>
          </cell>
          <cell r="K10914">
            <v>1362.81</v>
          </cell>
          <cell r="Q10914">
            <v>1</v>
          </cell>
        </row>
        <row r="10915">
          <cell r="A10915" t="str">
            <v>YR</v>
          </cell>
          <cell r="B10915" t="str">
            <v>LOCAL</v>
          </cell>
          <cell r="J10915">
            <v>1</v>
          </cell>
          <cell r="K10915">
            <v>3862.81</v>
          </cell>
          <cell r="Q10915">
            <v>1</v>
          </cell>
        </row>
        <row r="10916">
          <cell r="A10916" t="str">
            <v>YR</v>
          </cell>
          <cell r="B10916" t="str">
            <v>LOCAL</v>
          </cell>
          <cell r="J10916">
            <v>2</v>
          </cell>
          <cell r="K10916">
            <v>747.11</v>
          </cell>
          <cell r="Q10916">
            <v>0</v>
          </cell>
        </row>
        <row r="10917">
          <cell r="A10917" t="str">
            <v>YR</v>
          </cell>
          <cell r="B10917" t="str">
            <v>LOCAL</v>
          </cell>
          <cell r="J10917">
            <v>2</v>
          </cell>
          <cell r="K10917">
            <v>289.26</v>
          </cell>
          <cell r="Q10917">
            <v>0</v>
          </cell>
        </row>
        <row r="10918">
          <cell r="A10918" t="str">
            <v>YR</v>
          </cell>
          <cell r="B10918" t="str">
            <v>LOCAL</v>
          </cell>
          <cell r="J10918">
            <v>1</v>
          </cell>
          <cell r="K10918">
            <v>764.46</v>
          </cell>
          <cell r="Q10918">
            <v>1</v>
          </cell>
        </row>
        <row r="10919">
          <cell r="A10919" t="str">
            <v>YR</v>
          </cell>
          <cell r="B10919" t="str">
            <v>LOCAL</v>
          </cell>
          <cell r="J10919">
            <v>2</v>
          </cell>
          <cell r="K10919">
            <v>135.54</v>
          </cell>
          <cell r="Q10919">
            <v>0</v>
          </cell>
        </row>
        <row r="10920">
          <cell r="A10920" t="str">
            <v>YR</v>
          </cell>
          <cell r="B10920" t="str">
            <v>LOCAL</v>
          </cell>
          <cell r="J10920">
            <v>1</v>
          </cell>
          <cell r="K10920">
            <v>714.05</v>
          </cell>
          <cell r="Q10920">
            <v>1</v>
          </cell>
        </row>
        <row r="10921">
          <cell r="A10921" t="str">
            <v>YR</v>
          </cell>
          <cell r="B10921" t="str">
            <v>LOCAL</v>
          </cell>
          <cell r="J10921">
            <v>2</v>
          </cell>
          <cell r="K10921">
            <v>1528.93</v>
          </cell>
          <cell r="Q10921">
            <v>1</v>
          </cell>
        </row>
        <row r="10922">
          <cell r="A10922" t="str">
            <v>YR</v>
          </cell>
          <cell r="B10922" t="str">
            <v>LOCAL</v>
          </cell>
          <cell r="J10922">
            <v>1</v>
          </cell>
          <cell r="K10922">
            <v>170.25</v>
          </cell>
          <cell r="Q10922">
            <v>0</v>
          </cell>
        </row>
        <row r="10923">
          <cell r="A10923" t="str">
            <v>YR</v>
          </cell>
          <cell r="B10923" t="str">
            <v>LOCAL</v>
          </cell>
          <cell r="J10923">
            <v>1</v>
          </cell>
          <cell r="K10923">
            <v>170.25</v>
          </cell>
          <cell r="Q10923">
            <v>0</v>
          </cell>
        </row>
        <row r="10924">
          <cell r="A10924" t="str">
            <v>YR</v>
          </cell>
          <cell r="B10924" t="str">
            <v>LOCAL</v>
          </cell>
          <cell r="J10924">
            <v>2</v>
          </cell>
          <cell r="K10924">
            <v>170.25</v>
          </cell>
          <cell r="Q10924">
            <v>0</v>
          </cell>
        </row>
        <row r="10925">
          <cell r="A10925" t="str">
            <v>YR</v>
          </cell>
          <cell r="B10925" t="str">
            <v>LOCAL</v>
          </cell>
          <cell r="J10925">
            <v>4</v>
          </cell>
          <cell r="K10925">
            <v>340.5</v>
          </cell>
          <cell r="Q10925">
            <v>0</v>
          </cell>
        </row>
        <row r="10926">
          <cell r="A10926" t="str">
            <v>YR</v>
          </cell>
          <cell r="B10926" t="str">
            <v>LOCAL</v>
          </cell>
          <cell r="J10926">
            <v>1</v>
          </cell>
          <cell r="K10926">
            <v>1593</v>
          </cell>
          <cell r="Q10926">
            <v>0</v>
          </cell>
        </row>
        <row r="10927">
          <cell r="A10927" t="str">
            <v>YR</v>
          </cell>
          <cell r="B10927" t="str">
            <v>LOCAL</v>
          </cell>
          <cell r="J10927">
            <v>1</v>
          </cell>
          <cell r="K10927">
            <v>1593</v>
          </cell>
          <cell r="Q10927">
            <v>0</v>
          </cell>
        </row>
        <row r="10928">
          <cell r="A10928" t="str">
            <v>YR</v>
          </cell>
          <cell r="B10928" t="str">
            <v>LOCAL</v>
          </cell>
          <cell r="J10928">
            <v>2</v>
          </cell>
          <cell r="K10928">
            <v>1180</v>
          </cell>
          <cell r="Q10928">
            <v>0</v>
          </cell>
        </row>
        <row r="10929">
          <cell r="A10929" t="str">
            <v>YR</v>
          </cell>
          <cell r="B10929" t="str">
            <v>LOCAL</v>
          </cell>
          <cell r="J10929">
            <v>1</v>
          </cell>
          <cell r="K10929">
            <v>5005</v>
          </cell>
          <cell r="Q10929">
            <v>1</v>
          </cell>
        </row>
        <row r="10930">
          <cell r="A10930" t="str">
            <v>YR</v>
          </cell>
          <cell r="B10930" t="str">
            <v>LOCAL</v>
          </cell>
          <cell r="J10930">
            <v>1</v>
          </cell>
          <cell r="K10930">
            <v>3306</v>
          </cell>
          <cell r="Q10930">
            <v>1</v>
          </cell>
        </row>
        <row r="10931">
          <cell r="A10931" t="str">
            <v>YR</v>
          </cell>
          <cell r="B10931" t="str">
            <v>LOCAL</v>
          </cell>
          <cell r="J10931">
            <v>2</v>
          </cell>
          <cell r="K10931">
            <v>886</v>
          </cell>
          <cell r="Q10931">
            <v>0</v>
          </cell>
        </row>
        <row r="10932">
          <cell r="A10932" t="str">
            <v>YR</v>
          </cell>
          <cell r="B10932" t="str">
            <v>LOCAL</v>
          </cell>
          <cell r="J10932">
            <v>1</v>
          </cell>
          <cell r="K10932">
            <v>1947</v>
          </cell>
          <cell r="Q10932">
            <v>0</v>
          </cell>
        </row>
        <row r="10933">
          <cell r="A10933" t="str">
            <v>YR</v>
          </cell>
          <cell r="B10933" t="str">
            <v>LOCAL</v>
          </cell>
          <cell r="J10933">
            <v>1</v>
          </cell>
          <cell r="K10933">
            <v>3984</v>
          </cell>
          <cell r="Q10933">
            <v>1</v>
          </cell>
        </row>
        <row r="10934">
          <cell r="A10934" t="str">
            <v>YR</v>
          </cell>
          <cell r="B10934" t="str">
            <v>LOCAL</v>
          </cell>
          <cell r="J10934">
            <v>1</v>
          </cell>
          <cell r="K10934">
            <v>2391</v>
          </cell>
          <cell r="Q10934">
            <v>1</v>
          </cell>
        </row>
        <row r="10935">
          <cell r="A10935" t="str">
            <v>YR</v>
          </cell>
          <cell r="B10935" t="str">
            <v>LOCAL</v>
          </cell>
          <cell r="J10935">
            <v>1</v>
          </cell>
          <cell r="K10935">
            <v>3587</v>
          </cell>
          <cell r="Q10935">
            <v>1</v>
          </cell>
        </row>
        <row r="10936">
          <cell r="A10936" t="str">
            <v>YR</v>
          </cell>
          <cell r="B10936" t="str">
            <v>LOCAL</v>
          </cell>
          <cell r="J10936">
            <v>2</v>
          </cell>
          <cell r="K10936">
            <v>1062</v>
          </cell>
          <cell r="Q10936">
            <v>0</v>
          </cell>
        </row>
        <row r="10937">
          <cell r="A10937" t="str">
            <v>YR</v>
          </cell>
          <cell r="B10937" t="str">
            <v>LOCAL</v>
          </cell>
          <cell r="J10937">
            <v>2</v>
          </cell>
          <cell r="K10937">
            <v>1180</v>
          </cell>
          <cell r="Q10937">
            <v>0</v>
          </cell>
        </row>
        <row r="10938">
          <cell r="A10938" t="str">
            <v>YR</v>
          </cell>
          <cell r="B10938" t="str">
            <v>LOCAL</v>
          </cell>
          <cell r="J10938">
            <v>2</v>
          </cell>
          <cell r="K10938">
            <v>1770</v>
          </cell>
          <cell r="Q10938">
            <v>0</v>
          </cell>
        </row>
        <row r="10939">
          <cell r="A10939" t="str">
            <v>YR</v>
          </cell>
          <cell r="B10939" t="str">
            <v>LOCAL</v>
          </cell>
          <cell r="J10939">
            <v>2</v>
          </cell>
          <cell r="K10939">
            <v>2006.61</v>
          </cell>
          <cell r="Q10939">
            <v>0</v>
          </cell>
        </row>
        <row r="10940">
          <cell r="A10940" t="str">
            <v>YR</v>
          </cell>
          <cell r="B10940" t="str">
            <v>LOCAL</v>
          </cell>
          <cell r="J10940">
            <v>2</v>
          </cell>
          <cell r="K10940">
            <v>2006.61</v>
          </cell>
          <cell r="Q10940">
            <v>0</v>
          </cell>
        </row>
        <row r="10941">
          <cell r="A10941" t="str">
            <v>YR</v>
          </cell>
          <cell r="B10941" t="str">
            <v>LOCAL</v>
          </cell>
          <cell r="J10941">
            <v>1</v>
          </cell>
          <cell r="K10941">
            <v>1073.55</v>
          </cell>
          <cell r="Q10941">
            <v>1</v>
          </cell>
        </row>
        <row r="10942">
          <cell r="A10942" t="str">
            <v>YR</v>
          </cell>
          <cell r="B10942" t="str">
            <v>LOCAL</v>
          </cell>
          <cell r="J10942">
            <v>1</v>
          </cell>
          <cell r="K10942">
            <v>9255.3700000000008</v>
          </cell>
          <cell r="Q10942">
            <v>1</v>
          </cell>
        </row>
        <row r="10943">
          <cell r="A10943" t="str">
            <v>YR</v>
          </cell>
          <cell r="B10943" t="str">
            <v>LOCAL</v>
          </cell>
          <cell r="J10943">
            <v>2</v>
          </cell>
          <cell r="K10943">
            <v>2006.61</v>
          </cell>
          <cell r="Q10943">
            <v>0</v>
          </cell>
        </row>
        <row r="10944">
          <cell r="A10944" t="str">
            <v>YR</v>
          </cell>
          <cell r="B10944" t="str">
            <v>LOCAL</v>
          </cell>
          <cell r="J10944">
            <v>1</v>
          </cell>
          <cell r="K10944">
            <v>9443.7999999999993</v>
          </cell>
          <cell r="Q10944">
            <v>1</v>
          </cell>
        </row>
        <row r="10945">
          <cell r="A10945" t="str">
            <v>YR</v>
          </cell>
          <cell r="B10945" t="str">
            <v>LOCAL</v>
          </cell>
          <cell r="J10945">
            <v>2</v>
          </cell>
          <cell r="K10945">
            <v>1604.96</v>
          </cell>
          <cell r="Q10945">
            <v>0</v>
          </cell>
        </row>
        <row r="10946">
          <cell r="A10946" t="str">
            <v>YR</v>
          </cell>
          <cell r="B10946" t="str">
            <v>LOCAL</v>
          </cell>
          <cell r="J10946">
            <v>2</v>
          </cell>
          <cell r="K10946">
            <v>4909.09</v>
          </cell>
          <cell r="Q10946">
            <v>0</v>
          </cell>
        </row>
        <row r="10947">
          <cell r="A10947" t="str">
            <v>YR</v>
          </cell>
          <cell r="B10947" t="str">
            <v>LOCAL</v>
          </cell>
          <cell r="J10947">
            <v>2</v>
          </cell>
          <cell r="K10947">
            <v>1533.88</v>
          </cell>
          <cell r="Q10947">
            <v>0</v>
          </cell>
        </row>
        <row r="10948">
          <cell r="A10948" t="str">
            <v>YR</v>
          </cell>
          <cell r="B10948" t="str">
            <v>LOCAL</v>
          </cell>
          <cell r="J10948">
            <v>1</v>
          </cell>
          <cell r="K10948">
            <v>943.8</v>
          </cell>
          <cell r="Q10948">
            <v>0</v>
          </cell>
        </row>
        <row r="10949">
          <cell r="A10949" t="str">
            <v>YR</v>
          </cell>
          <cell r="B10949" t="str">
            <v>LOCAL</v>
          </cell>
          <cell r="J10949">
            <v>1</v>
          </cell>
          <cell r="K10949">
            <v>943.8</v>
          </cell>
          <cell r="Q10949">
            <v>0</v>
          </cell>
        </row>
        <row r="10950">
          <cell r="A10950" t="str">
            <v>YR</v>
          </cell>
          <cell r="B10950" t="str">
            <v>LOCAL</v>
          </cell>
          <cell r="J10950">
            <v>2</v>
          </cell>
          <cell r="K10950">
            <v>755.37</v>
          </cell>
          <cell r="Q10950">
            <v>0</v>
          </cell>
        </row>
        <row r="10951">
          <cell r="A10951" t="str">
            <v>YR</v>
          </cell>
          <cell r="B10951" t="str">
            <v>LOCAL</v>
          </cell>
          <cell r="J10951">
            <v>1</v>
          </cell>
          <cell r="K10951">
            <v>3186.78</v>
          </cell>
          <cell r="Q10951">
            <v>1</v>
          </cell>
        </row>
        <row r="10952">
          <cell r="A10952" t="str">
            <v>YR</v>
          </cell>
          <cell r="B10952" t="str">
            <v>LOCAL</v>
          </cell>
          <cell r="J10952">
            <v>2</v>
          </cell>
          <cell r="K10952">
            <v>353.72</v>
          </cell>
          <cell r="Q10952">
            <v>0</v>
          </cell>
        </row>
        <row r="10953">
          <cell r="A10953" t="str">
            <v>YR</v>
          </cell>
          <cell r="B10953" t="str">
            <v>LOCAL</v>
          </cell>
          <cell r="J10953">
            <v>2</v>
          </cell>
          <cell r="K10953">
            <v>1180.17</v>
          </cell>
          <cell r="Q10953">
            <v>0</v>
          </cell>
        </row>
        <row r="10954">
          <cell r="A10954" t="str">
            <v>YR</v>
          </cell>
          <cell r="B10954" t="str">
            <v>LOCAL</v>
          </cell>
          <cell r="J10954">
            <v>2</v>
          </cell>
          <cell r="K10954">
            <v>943.8</v>
          </cell>
          <cell r="Q10954">
            <v>0</v>
          </cell>
        </row>
        <row r="10955">
          <cell r="A10955" t="str">
            <v>YR</v>
          </cell>
          <cell r="B10955" t="str">
            <v>LOCAL</v>
          </cell>
          <cell r="J10955">
            <v>1</v>
          </cell>
          <cell r="K10955">
            <v>7672.73</v>
          </cell>
          <cell r="Q10955">
            <v>1</v>
          </cell>
        </row>
        <row r="10956">
          <cell r="A10956" t="str">
            <v>YR</v>
          </cell>
          <cell r="B10956" t="str">
            <v>LOCAL</v>
          </cell>
          <cell r="J10956">
            <v>1</v>
          </cell>
          <cell r="K10956">
            <v>3210.74</v>
          </cell>
          <cell r="Q10956">
            <v>1</v>
          </cell>
        </row>
        <row r="10957">
          <cell r="A10957" t="str">
            <v>YR</v>
          </cell>
          <cell r="B10957" t="str">
            <v>LOCAL</v>
          </cell>
          <cell r="J10957">
            <v>4</v>
          </cell>
          <cell r="K10957">
            <v>2122.31</v>
          </cell>
          <cell r="Q10957">
            <v>0</v>
          </cell>
        </row>
        <row r="10958">
          <cell r="A10958" t="str">
            <v>YR</v>
          </cell>
          <cell r="B10958" t="str">
            <v>LOCAL</v>
          </cell>
          <cell r="J10958">
            <v>4</v>
          </cell>
          <cell r="K10958">
            <v>2360.33</v>
          </cell>
          <cell r="Q10958">
            <v>0</v>
          </cell>
        </row>
        <row r="10959">
          <cell r="A10959" t="str">
            <v>YR</v>
          </cell>
          <cell r="B10959" t="str">
            <v>LOCAL</v>
          </cell>
          <cell r="J10959">
            <v>2</v>
          </cell>
          <cell r="K10959">
            <v>1180.17</v>
          </cell>
          <cell r="Q10959">
            <v>0</v>
          </cell>
        </row>
        <row r="10960">
          <cell r="A10960" t="str">
            <v>YR</v>
          </cell>
          <cell r="B10960" t="str">
            <v>LOCAL</v>
          </cell>
          <cell r="J10960">
            <v>2</v>
          </cell>
          <cell r="K10960">
            <v>661.16</v>
          </cell>
          <cell r="Q10960">
            <v>0</v>
          </cell>
        </row>
        <row r="10961">
          <cell r="A10961" t="str">
            <v>YR</v>
          </cell>
          <cell r="B10961" t="str">
            <v>LOCAL</v>
          </cell>
          <cell r="J10961">
            <v>2</v>
          </cell>
          <cell r="K10961">
            <v>1061.1600000000001</v>
          </cell>
          <cell r="Q10961">
            <v>0</v>
          </cell>
        </row>
        <row r="10962">
          <cell r="A10962" t="str">
            <v>YR</v>
          </cell>
          <cell r="B10962" t="str">
            <v>LOCAL</v>
          </cell>
          <cell r="J10962">
            <v>2</v>
          </cell>
          <cell r="K10962">
            <v>1062.81</v>
          </cell>
          <cell r="Q10962">
            <v>0</v>
          </cell>
        </row>
        <row r="10963">
          <cell r="A10963" t="str">
            <v>YR</v>
          </cell>
          <cell r="B10963" t="str">
            <v>LOCAL</v>
          </cell>
          <cell r="J10963">
            <v>1</v>
          </cell>
          <cell r="K10963">
            <v>1274.3800000000001</v>
          </cell>
          <cell r="Q10963">
            <v>0</v>
          </cell>
        </row>
        <row r="10964">
          <cell r="A10964" t="str">
            <v>YR</v>
          </cell>
          <cell r="B10964" t="str">
            <v>LOCAL</v>
          </cell>
          <cell r="J10964">
            <v>1</v>
          </cell>
          <cell r="K10964">
            <v>1274.3800000000001</v>
          </cell>
          <cell r="Q10964">
            <v>0</v>
          </cell>
        </row>
        <row r="10965">
          <cell r="A10965" t="str">
            <v>YR</v>
          </cell>
          <cell r="B10965" t="str">
            <v>LOCAL</v>
          </cell>
          <cell r="J10965">
            <v>2</v>
          </cell>
          <cell r="K10965">
            <v>1074.3800000000001</v>
          </cell>
          <cell r="Q10965">
            <v>0</v>
          </cell>
        </row>
        <row r="10966">
          <cell r="A10966" t="str">
            <v>YR</v>
          </cell>
          <cell r="B10966" t="str">
            <v>LOCAL</v>
          </cell>
          <cell r="J10966">
            <v>1</v>
          </cell>
          <cell r="K10966">
            <v>885.12</v>
          </cell>
          <cell r="Q10966">
            <v>0</v>
          </cell>
        </row>
        <row r="10967">
          <cell r="A10967" t="str">
            <v>YR</v>
          </cell>
          <cell r="B10967" t="str">
            <v>LOCAL</v>
          </cell>
          <cell r="J10967">
            <v>1</v>
          </cell>
          <cell r="K10967">
            <v>885.12</v>
          </cell>
          <cell r="Q10967">
            <v>0</v>
          </cell>
        </row>
        <row r="10968">
          <cell r="A10968" t="str">
            <v>YR</v>
          </cell>
          <cell r="B10968" t="str">
            <v>LOCAL</v>
          </cell>
          <cell r="J10968">
            <v>2</v>
          </cell>
          <cell r="K10968">
            <v>619.83000000000004</v>
          </cell>
          <cell r="Q10968">
            <v>0</v>
          </cell>
        </row>
        <row r="10969">
          <cell r="A10969" t="str">
            <v>YR</v>
          </cell>
          <cell r="B10969" t="str">
            <v>LOCAL</v>
          </cell>
          <cell r="J10969">
            <v>2</v>
          </cell>
          <cell r="K10969">
            <v>826.45</v>
          </cell>
          <cell r="Q10969">
            <v>0</v>
          </cell>
        </row>
        <row r="10970">
          <cell r="A10970" t="str">
            <v>YR</v>
          </cell>
          <cell r="B10970" t="str">
            <v>LOCAL</v>
          </cell>
          <cell r="J10970">
            <v>2</v>
          </cell>
          <cell r="K10970">
            <v>742.15</v>
          </cell>
          <cell r="Q10970">
            <v>0</v>
          </cell>
        </row>
        <row r="10971">
          <cell r="A10971" t="str">
            <v>YR</v>
          </cell>
          <cell r="B10971" t="str">
            <v>LOCAL</v>
          </cell>
          <cell r="J10971">
            <v>1</v>
          </cell>
          <cell r="K10971">
            <v>885.12</v>
          </cell>
          <cell r="Q10971">
            <v>0</v>
          </cell>
        </row>
        <row r="10972">
          <cell r="A10972" t="str">
            <v>YR</v>
          </cell>
          <cell r="B10972" t="str">
            <v>LOCAL</v>
          </cell>
          <cell r="J10972">
            <v>1</v>
          </cell>
          <cell r="K10972">
            <v>885.12</v>
          </cell>
          <cell r="Q10972">
            <v>0</v>
          </cell>
        </row>
        <row r="10973">
          <cell r="A10973" t="str">
            <v>YR</v>
          </cell>
          <cell r="B10973" t="str">
            <v>LOCAL</v>
          </cell>
          <cell r="J10973">
            <v>4</v>
          </cell>
          <cell r="K10973">
            <v>2360.33</v>
          </cell>
          <cell r="Q10973">
            <v>0</v>
          </cell>
        </row>
        <row r="10974">
          <cell r="A10974" t="str">
            <v>YR</v>
          </cell>
          <cell r="B10974" t="str">
            <v>LOCAL</v>
          </cell>
          <cell r="J10974">
            <v>2</v>
          </cell>
          <cell r="K10974">
            <v>353.72</v>
          </cell>
          <cell r="Q10974">
            <v>0</v>
          </cell>
        </row>
        <row r="10975">
          <cell r="A10975" t="str">
            <v>YR</v>
          </cell>
          <cell r="B10975" t="str">
            <v>LOCAL</v>
          </cell>
          <cell r="J10975">
            <v>4</v>
          </cell>
          <cell r="K10975">
            <v>3540.5</v>
          </cell>
          <cell r="Q10975">
            <v>0</v>
          </cell>
        </row>
        <row r="10976">
          <cell r="A10976" t="str">
            <v>YR</v>
          </cell>
          <cell r="B10976" t="str">
            <v>LOCAL</v>
          </cell>
          <cell r="J10976">
            <v>2</v>
          </cell>
          <cell r="K10976">
            <v>826.45</v>
          </cell>
          <cell r="Q10976">
            <v>0</v>
          </cell>
        </row>
        <row r="10977">
          <cell r="A10977" t="str">
            <v>YR</v>
          </cell>
          <cell r="B10977" t="str">
            <v>LOCAL</v>
          </cell>
          <cell r="J10977">
            <v>2</v>
          </cell>
          <cell r="K10977">
            <v>849.59</v>
          </cell>
          <cell r="Q10977">
            <v>0</v>
          </cell>
        </row>
        <row r="10978">
          <cell r="A10978" t="str">
            <v>YR</v>
          </cell>
          <cell r="B10978" t="str">
            <v>LOCAL</v>
          </cell>
          <cell r="J10978">
            <v>2</v>
          </cell>
          <cell r="K10978">
            <v>1770.25</v>
          </cell>
          <cell r="Q10978">
            <v>0</v>
          </cell>
        </row>
        <row r="10979">
          <cell r="A10979" t="str">
            <v>YR</v>
          </cell>
          <cell r="B10979" t="str">
            <v>LOCAL</v>
          </cell>
          <cell r="J10979">
            <v>2</v>
          </cell>
          <cell r="K10979">
            <v>1180.17</v>
          </cell>
          <cell r="Q10979">
            <v>0</v>
          </cell>
        </row>
        <row r="10980">
          <cell r="A10980" t="str">
            <v>YR</v>
          </cell>
          <cell r="B10980" t="str">
            <v>LOCAL</v>
          </cell>
          <cell r="J10980">
            <v>2</v>
          </cell>
          <cell r="K10980">
            <v>1180.17</v>
          </cell>
          <cell r="Q10980">
            <v>0</v>
          </cell>
        </row>
        <row r="10981">
          <cell r="A10981" t="str">
            <v>YR</v>
          </cell>
          <cell r="B10981" t="str">
            <v>LOCAL</v>
          </cell>
          <cell r="J10981">
            <v>2</v>
          </cell>
          <cell r="K10981">
            <v>943.8</v>
          </cell>
          <cell r="Q10981">
            <v>0</v>
          </cell>
        </row>
        <row r="10982">
          <cell r="A10982" t="str">
            <v>YR</v>
          </cell>
          <cell r="B10982" t="str">
            <v>LOCAL</v>
          </cell>
          <cell r="J10982">
            <v>2</v>
          </cell>
          <cell r="K10982">
            <v>826.45</v>
          </cell>
          <cell r="Q10982">
            <v>0</v>
          </cell>
        </row>
        <row r="10983">
          <cell r="A10983" t="str">
            <v>YR</v>
          </cell>
          <cell r="B10983" t="str">
            <v>LOCAL</v>
          </cell>
          <cell r="J10983">
            <v>2</v>
          </cell>
          <cell r="K10983">
            <v>1180.17</v>
          </cell>
          <cell r="Q10983">
            <v>0</v>
          </cell>
        </row>
        <row r="10984">
          <cell r="A10984" t="str">
            <v>YR</v>
          </cell>
          <cell r="B10984" t="str">
            <v>LOCAL</v>
          </cell>
          <cell r="J10984">
            <v>2</v>
          </cell>
          <cell r="K10984">
            <v>1180.17</v>
          </cell>
          <cell r="Q10984">
            <v>0</v>
          </cell>
        </row>
        <row r="10985">
          <cell r="A10985" t="str">
            <v>YR</v>
          </cell>
          <cell r="B10985" t="str">
            <v>LOCAL</v>
          </cell>
          <cell r="J10985">
            <v>2</v>
          </cell>
          <cell r="K10985">
            <v>1061.1600000000001</v>
          </cell>
          <cell r="Q10985">
            <v>0</v>
          </cell>
        </row>
        <row r="10986">
          <cell r="A10986" t="str">
            <v>YR</v>
          </cell>
          <cell r="B10986" t="str">
            <v>LOCAL</v>
          </cell>
          <cell r="J10986">
            <v>1</v>
          </cell>
          <cell r="K10986">
            <v>6964.46</v>
          </cell>
          <cell r="Q10986">
            <v>1</v>
          </cell>
        </row>
        <row r="10987">
          <cell r="A10987" t="str">
            <v>YR</v>
          </cell>
          <cell r="B10987" t="str">
            <v>LOCAL</v>
          </cell>
          <cell r="J10987">
            <v>2</v>
          </cell>
          <cell r="K10987">
            <v>282.64</v>
          </cell>
          <cell r="Q10987">
            <v>0</v>
          </cell>
        </row>
        <row r="10988">
          <cell r="A10988" t="str">
            <v>YR</v>
          </cell>
          <cell r="B10988" t="str">
            <v>LOCAL</v>
          </cell>
          <cell r="J10988">
            <v>1</v>
          </cell>
          <cell r="K10988">
            <v>15932.23</v>
          </cell>
          <cell r="Q10988">
            <v>1</v>
          </cell>
        </row>
        <row r="10989">
          <cell r="A10989" t="str">
            <v>YR</v>
          </cell>
          <cell r="B10989" t="str">
            <v>LOCAL</v>
          </cell>
          <cell r="J10989">
            <v>2</v>
          </cell>
          <cell r="K10989">
            <v>1887.6</v>
          </cell>
          <cell r="Q10989">
            <v>0</v>
          </cell>
        </row>
        <row r="10990">
          <cell r="A10990" t="str">
            <v>YR</v>
          </cell>
          <cell r="B10990" t="str">
            <v>LOCAL</v>
          </cell>
          <cell r="J10990">
            <v>1</v>
          </cell>
          <cell r="K10990">
            <v>4138.0200000000004</v>
          </cell>
          <cell r="Q10990">
            <v>1</v>
          </cell>
        </row>
        <row r="10991">
          <cell r="A10991" t="str">
            <v>YR</v>
          </cell>
          <cell r="B10991" t="str">
            <v>LOCAL</v>
          </cell>
          <cell r="J10991">
            <v>1</v>
          </cell>
          <cell r="K10991">
            <v>5295.04</v>
          </cell>
          <cell r="Q10991">
            <v>1</v>
          </cell>
        </row>
        <row r="10992">
          <cell r="A10992" t="str">
            <v>YR</v>
          </cell>
          <cell r="B10992" t="str">
            <v>LOCAL</v>
          </cell>
          <cell r="J10992">
            <v>1</v>
          </cell>
          <cell r="K10992">
            <v>2557.02</v>
          </cell>
          <cell r="Q10992">
            <v>1</v>
          </cell>
        </row>
        <row r="10993">
          <cell r="A10993" t="str">
            <v>YR</v>
          </cell>
          <cell r="B10993" t="str">
            <v>LOCAL</v>
          </cell>
          <cell r="J10993">
            <v>1</v>
          </cell>
          <cell r="K10993">
            <v>8688.43</v>
          </cell>
          <cell r="Q10993">
            <v>1</v>
          </cell>
        </row>
        <row r="10994">
          <cell r="A10994" t="str">
            <v>YR</v>
          </cell>
          <cell r="B10994" t="str">
            <v>LOCAL</v>
          </cell>
          <cell r="J10994">
            <v>2</v>
          </cell>
          <cell r="K10994">
            <v>1180.17</v>
          </cell>
          <cell r="Q10994">
            <v>0</v>
          </cell>
        </row>
        <row r="10995">
          <cell r="A10995" t="str">
            <v>YR</v>
          </cell>
          <cell r="B10995" t="str">
            <v>LOCAL</v>
          </cell>
          <cell r="J10995">
            <v>2</v>
          </cell>
          <cell r="K10995">
            <v>1180.17</v>
          </cell>
          <cell r="Q10995">
            <v>0</v>
          </cell>
        </row>
        <row r="10996">
          <cell r="A10996" t="str">
            <v>YR</v>
          </cell>
          <cell r="B10996" t="str">
            <v>LOCAL</v>
          </cell>
          <cell r="J10996">
            <v>2</v>
          </cell>
          <cell r="K10996">
            <v>826.45</v>
          </cell>
          <cell r="Q10996">
            <v>0</v>
          </cell>
        </row>
        <row r="10997">
          <cell r="A10997" t="str">
            <v>YR</v>
          </cell>
          <cell r="B10997" t="str">
            <v>LOCAL</v>
          </cell>
          <cell r="J10997">
            <v>1</v>
          </cell>
          <cell r="K10997">
            <v>6256.2</v>
          </cell>
          <cell r="Q10997">
            <v>1</v>
          </cell>
        </row>
        <row r="10998">
          <cell r="A10998" t="str">
            <v>YR</v>
          </cell>
          <cell r="B10998" t="str">
            <v>LOCAL</v>
          </cell>
          <cell r="J10998">
            <v>2</v>
          </cell>
          <cell r="K10998">
            <v>1533.88</v>
          </cell>
          <cell r="Q10998">
            <v>0</v>
          </cell>
        </row>
        <row r="10999">
          <cell r="A10999" t="str">
            <v>YR</v>
          </cell>
          <cell r="B10999" t="str">
            <v>LOCAL</v>
          </cell>
          <cell r="J10999">
            <v>2</v>
          </cell>
          <cell r="K10999">
            <v>826.45</v>
          </cell>
          <cell r="Q10999">
            <v>0</v>
          </cell>
        </row>
        <row r="11000">
          <cell r="A11000" t="str">
            <v>YR</v>
          </cell>
          <cell r="B11000" t="str">
            <v>LOCAL</v>
          </cell>
          <cell r="J11000">
            <v>2</v>
          </cell>
          <cell r="K11000">
            <v>1180.17</v>
          </cell>
          <cell r="Q11000">
            <v>0</v>
          </cell>
        </row>
        <row r="11001">
          <cell r="A11001" t="str">
            <v>YR</v>
          </cell>
          <cell r="B11001" t="str">
            <v>LOCAL</v>
          </cell>
          <cell r="J11001">
            <v>2</v>
          </cell>
          <cell r="K11001">
            <v>1180.17</v>
          </cell>
          <cell r="Q11001">
            <v>0</v>
          </cell>
        </row>
        <row r="11002">
          <cell r="A11002" t="str">
            <v>YR</v>
          </cell>
          <cell r="B11002" t="str">
            <v>LOCAL</v>
          </cell>
          <cell r="J11002">
            <v>1</v>
          </cell>
          <cell r="K11002">
            <v>1274.3800000000001</v>
          </cell>
          <cell r="Q11002">
            <v>0</v>
          </cell>
        </row>
        <row r="11003">
          <cell r="A11003" t="str">
            <v>YR</v>
          </cell>
          <cell r="B11003" t="str">
            <v>LOCAL</v>
          </cell>
          <cell r="J11003">
            <v>1</v>
          </cell>
          <cell r="K11003">
            <v>1274.3800000000001</v>
          </cell>
          <cell r="Q11003">
            <v>0</v>
          </cell>
        </row>
        <row r="11004">
          <cell r="A11004" t="str">
            <v>YR</v>
          </cell>
          <cell r="B11004" t="str">
            <v>LOCAL</v>
          </cell>
          <cell r="J11004">
            <v>2</v>
          </cell>
          <cell r="K11004">
            <v>1180.17</v>
          </cell>
          <cell r="Q11004">
            <v>0</v>
          </cell>
        </row>
        <row r="11005">
          <cell r="A11005" t="str">
            <v>YR</v>
          </cell>
          <cell r="B11005" t="str">
            <v>LOCAL</v>
          </cell>
          <cell r="J11005">
            <v>2</v>
          </cell>
          <cell r="K11005">
            <v>1180.17</v>
          </cell>
          <cell r="Q11005">
            <v>0</v>
          </cell>
        </row>
        <row r="11006">
          <cell r="A11006" t="str">
            <v>YR</v>
          </cell>
          <cell r="B11006" t="str">
            <v>LOCAL</v>
          </cell>
          <cell r="J11006">
            <v>2</v>
          </cell>
          <cell r="K11006">
            <v>1416.53</v>
          </cell>
          <cell r="Q11006">
            <v>0</v>
          </cell>
        </row>
        <row r="11007">
          <cell r="A11007" t="str">
            <v>YR</v>
          </cell>
          <cell r="B11007" t="str">
            <v>LOCAL</v>
          </cell>
          <cell r="J11007">
            <v>2</v>
          </cell>
          <cell r="K11007">
            <v>943.8</v>
          </cell>
          <cell r="Q11007">
            <v>0</v>
          </cell>
        </row>
        <row r="11008">
          <cell r="A11008" t="str">
            <v>YR</v>
          </cell>
          <cell r="B11008" t="str">
            <v>LOCAL</v>
          </cell>
          <cell r="J11008">
            <v>2</v>
          </cell>
          <cell r="K11008">
            <v>1180.17</v>
          </cell>
          <cell r="Q11008">
            <v>0</v>
          </cell>
        </row>
        <row r="11009">
          <cell r="A11009" t="str">
            <v>YR</v>
          </cell>
          <cell r="B11009" t="str">
            <v>LOCAL</v>
          </cell>
          <cell r="J11009">
            <v>2</v>
          </cell>
          <cell r="K11009">
            <v>2264.46</v>
          </cell>
          <cell r="Q11009">
            <v>0</v>
          </cell>
        </row>
        <row r="11010">
          <cell r="A11010" t="str">
            <v>YR</v>
          </cell>
          <cell r="B11010" t="str">
            <v>LOCAL</v>
          </cell>
          <cell r="J11010">
            <v>2</v>
          </cell>
          <cell r="K11010">
            <v>1770.25</v>
          </cell>
          <cell r="Q11010">
            <v>0</v>
          </cell>
        </row>
        <row r="11011">
          <cell r="A11011" t="str">
            <v>YR</v>
          </cell>
          <cell r="B11011" t="str">
            <v>LOCAL</v>
          </cell>
          <cell r="J11011">
            <v>2</v>
          </cell>
          <cell r="K11011">
            <v>943.8</v>
          </cell>
          <cell r="Q11011">
            <v>0</v>
          </cell>
        </row>
        <row r="11012">
          <cell r="A11012" t="str">
            <v>YR</v>
          </cell>
          <cell r="B11012" t="str">
            <v>LOCAL</v>
          </cell>
          <cell r="J11012">
            <v>1</v>
          </cell>
          <cell r="K11012">
            <v>6610.74</v>
          </cell>
          <cell r="Q11012">
            <v>1</v>
          </cell>
        </row>
        <row r="11013">
          <cell r="A11013" t="str">
            <v>YR</v>
          </cell>
          <cell r="B11013" t="str">
            <v>LOCAL</v>
          </cell>
          <cell r="J11013">
            <v>2</v>
          </cell>
          <cell r="K11013">
            <v>755.37</v>
          </cell>
          <cell r="Q11013">
            <v>0</v>
          </cell>
        </row>
        <row r="11014">
          <cell r="A11014" t="str">
            <v>YR</v>
          </cell>
          <cell r="B11014" t="str">
            <v>LOCAL</v>
          </cell>
          <cell r="J11014">
            <v>2</v>
          </cell>
          <cell r="K11014">
            <v>849.59</v>
          </cell>
          <cell r="Q11014">
            <v>0</v>
          </cell>
        </row>
        <row r="11015">
          <cell r="A11015" t="str">
            <v>YR</v>
          </cell>
          <cell r="B11015" t="str">
            <v>LOCAL</v>
          </cell>
          <cell r="J11015">
            <v>1</v>
          </cell>
          <cell r="K11015">
            <v>20022.310000000001</v>
          </cell>
          <cell r="Q11015">
            <v>1</v>
          </cell>
        </row>
        <row r="11016">
          <cell r="A11016" t="str">
            <v>YR</v>
          </cell>
          <cell r="B11016" t="str">
            <v>LOCAL</v>
          </cell>
          <cell r="J11016">
            <v>2</v>
          </cell>
          <cell r="K11016">
            <v>2360.33</v>
          </cell>
          <cell r="Q11016">
            <v>0</v>
          </cell>
        </row>
        <row r="11017">
          <cell r="A11017" t="str">
            <v>YR</v>
          </cell>
          <cell r="B11017" t="str">
            <v>LOCAL</v>
          </cell>
          <cell r="J11017">
            <v>2</v>
          </cell>
          <cell r="K11017">
            <v>5191.74</v>
          </cell>
          <cell r="Q11017">
            <v>0</v>
          </cell>
        </row>
        <row r="11018">
          <cell r="A11018" t="str">
            <v>YR</v>
          </cell>
          <cell r="B11018" t="str">
            <v>LOCAL</v>
          </cell>
          <cell r="J11018">
            <v>2</v>
          </cell>
          <cell r="K11018">
            <v>2006.61</v>
          </cell>
          <cell r="Q11018">
            <v>0</v>
          </cell>
        </row>
        <row r="11019">
          <cell r="A11019" t="str">
            <v>YR</v>
          </cell>
          <cell r="B11019" t="str">
            <v>LOCAL</v>
          </cell>
          <cell r="J11019">
            <v>1</v>
          </cell>
          <cell r="K11019">
            <v>3068.6</v>
          </cell>
          <cell r="Q11019">
            <v>0</v>
          </cell>
        </row>
        <row r="11020">
          <cell r="A11020" t="str">
            <v>YR</v>
          </cell>
          <cell r="B11020" t="str">
            <v>LOCAL</v>
          </cell>
          <cell r="J11020">
            <v>1</v>
          </cell>
          <cell r="K11020">
            <v>18180.990000000002</v>
          </cell>
          <cell r="Q11020">
            <v>1</v>
          </cell>
        </row>
        <row r="11021">
          <cell r="A11021" t="str">
            <v>YR</v>
          </cell>
          <cell r="B11021" t="str">
            <v>LOCAL</v>
          </cell>
          <cell r="J11021">
            <v>2</v>
          </cell>
          <cell r="K11021">
            <v>2006.61</v>
          </cell>
          <cell r="Q11021">
            <v>0</v>
          </cell>
        </row>
        <row r="11022">
          <cell r="A11022" t="str">
            <v>YR</v>
          </cell>
          <cell r="B11022" t="str">
            <v>LOCAL</v>
          </cell>
          <cell r="J11022">
            <v>2</v>
          </cell>
          <cell r="K11022">
            <v>1180.17</v>
          </cell>
          <cell r="Q11022">
            <v>0</v>
          </cell>
        </row>
        <row r="11023">
          <cell r="A11023" t="str">
            <v>YR</v>
          </cell>
          <cell r="B11023" t="str">
            <v>LOCAL</v>
          </cell>
          <cell r="J11023">
            <v>4</v>
          </cell>
          <cell r="K11023">
            <v>1510.74</v>
          </cell>
          <cell r="Q11023">
            <v>0</v>
          </cell>
        </row>
        <row r="11024">
          <cell r="A11024" t="str">
            <v>YR</v>
          </cell>
          <cell r="B11024" t="str">
            <v>LOCAL</v>
          </cell>
          <cell r="J11024">
            <v>2</v>
          </cell>
          <cell r="K11024">
            <v>578.51</v>
          </cell>
          <cell r="Q11024">
            <v>0</v>
          </cell>
        </row>
        <row r="11025">
          <cell r="A11025" t="str">
            <v>YR</v>
          </cell>
          <cell r="B11025" t="str">
            <v>LOCAL</v>
          </cell>
          <cell r="J11025">
            <v>6</v>
          </cell>
          <cell r="K11025">
            <v>2831.4</v>
          </cell>
          <cell r="Q11025">
            <v>0</v>
          </cell>
        </row>
        <row r="11026">
          <cell r="A11026" t="str">
            <v>YR</v>
          </cell>
          <cell r="B11026" t="str">
            <v>LOCAL</v>
          </cell>
          <cell r="J11026">
            <v>1</v>
          </cell>
          <cell r="K11026">
            <v>3186.78</v>
          </cell>
          <cell r="Q11026">
            <v>1</v>
          </cell>
        </row>
        <row r="11027">
          <cell r="A11027" t="str">
            <v>YR</v>
          </cell>
          <cell r="B11027" t="str">
            <v>LOCAL</v>
          </cell>
          <cell r="J11027">
            <v>2</v>
          </cell>
          <cell r="K11027">
            <v>135.54</v>
          </cell>
          <cell r="Q11027">
            <v>0</v>
          </cell>
        </row>
        <row r="11028">
          <cell r="A11028" t="str">
            <v>YR</v>
          </cell>
          <cell r="B11028" t="str">
            <v>LOCAL</v>
          </cell>
          <cell r="J11028">
            <v>2</v>
          </cell>
          <cell r="K11028">
            <v>1180.17</v>
          </cell>
          <cell r="Q11028">
            <v>0</v>
          </cell>
        </row>
        <row r="11029">
          <cell r="A11029" t="str">
            <v>YR</v>
          </cell>
          <cell r="B11029" t="str">
            <v>LOCAL</v>
          </cell>
          <cell r="J11029">
            <v>2</v>
          </cell>
          <cell r="K11029">
            <v>1533.88</v>
          </cell>
          <cell r="Q11029">
            <v>0</v>
          </cell>
        </row>
        <row r="11030">
          <cell r="A11030" t="str">
            <v>YR</v>
          </cell>
          <cell r="B11030" t="str">
            <v>LOCAL</v>
          </cell>
          <cell r="J11030">
            <v>4</v>
          </cell>
          <cell r="K11030">
            <v>2360.33</v>
          </cell>
          <cell r="Q11030">
            <v>0</v>
          </cell>
        </row>
        <row r="11031">
          <cell r="A11031" t="str">
            <v>YR</v>
          </cell>
          <cell r="B11031" t="str">
            <v>LOCAL</v>
          </cell>
          <cell r="J11031">
            <v>2</v>
          </cell>
          <cell r="K11031">
            <v>1180.17</v>
          </cell>
          <cell r="Q11031">
            <v>0</v>
          </cell>
        </row>
        <row r="11032">
          <cell r="A11032" t="str">
            <v>YR</v>
          </cell>
          <cell r="B11032" t="str">
            <v>LOCAL</v>
          </cell>
          <cell r="J11032">
            <v>1</v>
          </cell>
          <cell r="K11032">
            <v>3718.18</v>
          </cell>
          <cell r="Q11032">
            <v>1</v>
          </cell>
        </row>
        <row r="11033">
          <cell r="A11033" t="str">
            <v>YR</v>
          </cell>
          <cell r="B11033" t="str">
            <v>LOCAL</v>
          </cell>
          <cell r="J11033">
            <v>2</v>
          </cell>
          <cell r="K11033">
            <v>943.8</v>
          </cell>
          <cell r="Q11033">
            <v>0</v>
          </cell>
        </row>
        <row r="11034">
          <cell r="A11034" t="str">
            <v>YR</v>
          </cell>
          <cell r="B11034" t="str">
            <v>LOCAL</v>
          </cell>
          <cell r="J11034">
            <v>2</v>
          </cell>
          <cell r="K11034">
            <v>1180.17</v>
          </cell>
          <cell r="Q11034">
            <v>0</v>
          </cell>
        </row>
        <row r="11035">
          <cell r="A11035" t="str">
            <v>YR</v>
          </cell>
          <cell r="B11035" t="str">
            <v>LOCAL</v>
          </cell>
          <cell r="J11035">
            <v>1</v>
          </cell>
          <cell r="K11035">
            <v>3210.74</v>
          </cell>
          <cell r="Q11035">
            <v>1</v>
          </cell>
        </row>
        <row r="11036">
          <cell r="A11036" t="str">
            <v>YR</v>
          </cell>
          <cell r="B11036" t="str">
            <v>LOCAL</v>
          </cell>
          <cell r="J11036">
            <v>2</v>
          </cell>
          <cell r="K11036">
            <v>1180.17</v>
          </cell>
          <cell r="Q11036">
            <v>0</v>
          </cell>
        </row>
        <row r="11037">
          <cell r="A11037" t="str">
            <v>YR</v>
          </cell>
          <cell r="B11037" t="str">
            <v>LOCAL</v>
          </cell>
          <cell r="J11037">
            <v>2</v>
          </cell>
          <cell r="K11037">
            <v>1180.17</v>
          </cell>
          <cell r="Q11037">
            <v>0</v>
          </cell>
        </row>
        <row r="11038">
          <cell r="A11038" t="str">
            <v>YR</v>
          </cell>
          <cell r="B11038" t="str">
            <v>LOCAL</v>
          </cell>
          <cell r="J11038">
            <v>2</v>
          </cell>
          <cell r="K11038">
            <v>1061.1600000000001</v>
          </cell>
          <cell r="Q11038">
            <v>0</v>
          </cell>
        </row>
        <row r="11039">
          <cell r="A11039" t="str">
            <v>YR</v>
          </cell>
          <cell r="B11039" t="str">
            <v>LOCAL</v>
          </cell>
          <cell r="J11039">
            <v>2</v>
          </cell>
          <cell r="K11039">
            <v>826.45</v>
          </cell>
          <cell r="Q11039">
            <v>0</v>
          </cell>
        </row>
        <row r="11040">
          <cell r="A11040" t="str">
            <v>YR</v>
          </cell>
          <cell r="B11040" t="str">
            <v>LOCAL</v>
          </cell>
          <cell r="J11040">
            <v>2</v>
          </cell>
          <cell r="K11040">
            <v>1180.17</v>
          </cell>
          <cell r="Q11040">
            <v>0</v>
          </cell>
        </row>
        <row r="11041">
          <cell r="A11041" t="str">
            <v>YR</v>
          </cell>
          <cell r="B11041" t="str">
            <v>LOCAL</v>
          </cell>
          <cell r="J11041">
            <v>1</v>
          </cell>
          <cell r="K11041">
            <v>39904.129999999997</v>
          </cell>
          <cell r="Q11041">
            <v>1</v>
          </cell>
        </row>
        <row r="11042">
          <cell r="A11042" t="str">
            <v>YR</v>
          </cell>
          <cell r="B11042" t="str">
            <v>LOCAL</v>
          </cell>
          <cell r="J11042">
            <v>2</v>
          </cell>
          <cell r="K11042">
            <v>11337.19</v>
          </cell>
          <cell r="Q11042">
            <v>1</v>
          </cell>
        </row>
        <row r="11043">
          <cell r="A11043" t="str">
            <v>YR</v>
          </cell>
          <cell r="B11043" t="str">
            <v>LOCAL</v>
          </cell>
          <cell r="J11043">
            <v>2</v>
          </cell>
          <cell r="K11043">
            <v>353.72</v>
          </cell>
          <cell r="Q11043">
            <v>0</v>
          </cell>
        </row>
        <row r="11044">
          <cell r="A11044" t="str">
            <v>YR</v>
          </cell>
          <cell r="B11044" t="str">
            <v>LOCAL</v>
          </cell>
          <cell r="J11044">
            <v>2</v>
          </cell>
          <cell r="K11044">
            <v>826.45</v>
          </cell>
          <cell r="Q11044">
            <v>0</v>
          </cell>
        </row>
        <row r="11045">
          <cell r="A11045" t="str">
            <v>YR</v>
          </cell>
          <cell r="B11045" t="str">
            <v>LOCAL</v>
          </cell>
          <cell r="J11045">
            <v>2</v>
          </cell>
          <cell r="K11045">
            <v>1533.88</v>
          </cell>
          <cell r="Q11045">
            <v>0</v>
          </cell>
        </row>
        <row r="11046">
          <cell r="A11046" t="str">
            <v>YR</v>
          </cell>
          <cell r="B11046" t="str">
            <v>LOCAL</v>
          </cell>
          <cell r="J11046">
            <v>2</v>
          </cell>
          <cell r="K11046">
            <v>2229.75</v>
          </cell>
          <cell r="Q11046">
            <v>0</v>
          </cell>
        </row>
        <row r="11047">
          <cell r="A11047" t="str">
            <v>YR</v>
          </cell>
          <cell r="B11047" t="str">
            <v>LOCAL</v>
          </cell>
          <cell r="J11047">
            <v>1</v>
          </cell>
          <cell r="K11047">
            <v>4810.74</v>
          </cell>
          <cell r="Q11047">
            <v>1</v>
          </cell>
        </row>
        <row r="11048">
          <cell r="A11048" t="str">
            <v>YR</v>
          </cell>
          <cell r="B11048" t="str">
            <v>LOCAL</v>
          </cell>
          <cell r="J11048">
            <v>1</v>
          </cell>
          <cell r="K11048">
            <v>9001.65</v>
          </cell>
          <cell r="Q11048">
            <v>1</v>
          </cell>
        </row>
        <row r="11049">
          <cell r="A11049" t="str">
            <v>YR</v>
          </cell>
          <cell r="B11049" t="str">
            <v>LOCAL</v>
          </cell>
          <cell r="J11049">
            <v>2</v>
          </cell>
          <cell r="K11049">
            <v>1180.17</v>
          </cell>
          <cell r="Q11049">
            <v>0</v>
          </cell>
        </row>
        <row r="11050">
          <cell r="A11050" t="str">
            <v>YR</v>
          </cell>
          <cell r="B11050" t="str">
            <v>LOCAL</v>
          </cell>
          <cell r="J11050">
            <v>2</v>
          </cell>
          <cell r="K11050">
            <v>1180.17</v>
          </cell>
          <cell r="Q11050">
            <v>0</v>
          </cell>
        </row>
        <row r="11051">
          <cell r="A11051" t="str">
            <v>YR</v>
          </cell>
          <cell r="B11051" t="str">
            <v>LOCAL</v>
          </cell>
          <cell r="J11051">
            <v>2</v>
          </cell>
          <cell r="K11051">
            <v>1061.1600000000001</v>
          </cell>
          <cell r="Q11051">
            <v>0</v>
          </cell>
        </row>
        <row r="11052">
          <cell r="A11052" t="str">
            <v>YR</v>
          </cell>
          <cell r="B11052" t="str">
            <v>LOCAL</v>
          </cell>
          <cell r="J11052">
            <v>4</v>
          </cell>
          <cell r="K11052">
            <v>2360.33</v>
          </cell>
          <cell r="Q11052">
            <v>0</v>
          </cell>
        </row>
        <row r="11053">
          <cell r="A11053" t="str">
            <v>YR</v>
          </cell>
          <cell r="B11053" t="str">
            <v>LOCAL</v>
          </cell>
          <cell r="J11053">
            <v>1</v>
          </cell>
          <cell r="K11053">
            <v>16609.09</v>
          </cell>
          <cell r="Q11053">
            <v>1</v>
          </cell>
        </row>
        <row r="11054">
          <cell r="A11054" t="str">
            <v>YR</v>
          </cell>
          <cell r="B11054" t="str">
            <v>LOCAL</v>
          </cell>
          <cell r="J11054">
            <v>2</v>
          </cell>
          <cell r="K11054">
            <v>1180.17</v>
          </cell>
          <cell r="Q11054">
            <v>0</v>
          </cell>
        </row>
        <row r="11055">
          <cell r="A11055" t="str">
            <v>YR</v>
          </cell>
          <cell r="B11055" t="str">
            <v>LOCAL</v>
          </cell>
          <cell r="J11055">
            <v>2</v>
          </cell>
          <cell r="K11055">
            <v>1533.88</v>
          </cell>
          <cell r="Q11055">
            <v>0</v>
          </cell>
        </row>
        <row r="11056">
          <cell r="A11056" t="str">
            <v>YR</v>
          </cell>
          <cell r="B11056" t="str">
            <v>LOCAL</v>
          </cell>
          <cell r="J11056">
            <v>1</v>
          </cell>
          <cell r="K11056">
            <v>6128.1</v>
          </cell>
          <cell r="Q11056">
            <v>1</v>
          </cell>
        </row>
        <row r="11057">
          <cell r="A11057" t="str">
            <v>YR</v>
          </cell>
          <cell r="B11057" t="str">
            <v>LOCAL</v>
          </cell>
          <cell r="J11057">
            <v>1</v>
          </cell>
          <cell r="K11057">
            <v>6138.02</v>
          </cell>
          <cell r="Q11057">
            <v>1</v>
          </cell>
        </row>
        <row r="11058">
          <cell r="A11058" t="str">
            <v>YR</v>
          </cell>
          <cell r="B11058" t="str">
            <v>LOCAL</v>
          </cell>
          <cell r="J11058">
            <v>1</v>
          </cell>
          <cell r="K11058">
            <v>2644.63</v>
          </cell>
          <cell r="Q11058">
            <v>1</v>
          </cell>
        </row>
        <row r="11059">
          <cell r="A11059" t="str">
            <v>YR</v>
          </cell>
          <cell r="B11059" t="str">
            <v>LOCAL</v>
          </cell>
          <cell r="J11059">
            <v>2</v>
          </cell>
          <cell r="K11059">
            <v>1150.4100000000001</v>
          </cell>
          <cell r="Q11059">
            <v>0</v>
          </cell>
        </row>
        <row r="11060">
          <cell r="A11060" t="str">
            <v>YR</v>
          </cell>
          <cell r="B11060" t="str">
            <v>LOCAL</v>
          </cell>
          <cell r="J11060">
            <v>1</v>
          </cell>
          <cell r="K11060">
            <v>2230.58</v>
          </cell>
          <cell r="Q11060">
            <v>1</v>
          </cell>
        </row>
        <row r="11061">
          <cell r="A11061" t="str">
            <v>YR</v>
          </cell>
          <cell r="B11061" t="str">
            <v>LOCAL</v>
          </cell>
          <cell r="J11061">
            <v>2</v>
          </cell>
          <cell r="K11061">
            <v>826.45</v>
          </cell>
          <cell r="Q11061">
            <v>0</v>
          </cell>
        </row>
        <row r="11062">
          <cell r="A11062" t="str">
            <v>YR</v>
          </cell>
          <cell r="B11062" t="str">
            <v>LOCAL</v>
          </cell>
          <cell r="J11062">
            <v>2</v>
          </cell>
          <cell r="K11062">
            <v>885.95</v>
          </cell>
          <cell r="Q11062">
            <v>0</v>
          </cell>
        </row>
        <row r="11063">
          <cell r="A11063" t="str">
            <v>YR</v>
          </cell>
          <cell r="B11063" t="str">
            <v>LOCAL</v>
          </cell>
          <cell r="J11063">
            <v>2</v>
          </cell>
          <cell r="K11063">
            <v>826.45</v>
          </cell>
          <cell r="Q11063">
            <v>0</v>
          </cell>
        </row>
        <row r="11064">
          <cell r="A11064" t="str">
            <v>YR</v>
          </cell>
          <cell r="B11064" t="str">
            <v>LOCAL</v>
          </cell>
          <cell r="J11064">
            <v>2</v>
          </cell>
          <cell r="K11064">
            <v>1074.3800000000001</v>
          </cell>
          <cell r="Q11064">
            <v>0</v>
          </cell>
        </row>
        <row r="11065">
          <cell r="A11065" t="str">
            <v>YR</v>
          </cell>
          <cell r="B11065" t="str">
            <v>LOCAL</v>
          </cell>
          <cell r="J11065">
            <v>2</v>
          </cell>
          <cell r="K11065">
            <v>1180.17</v>
          </cell>
          <cell r="Q11065">
            <v>0</v>
          </cell>
        </row>
        <row r="11066">
          <cell r="A11066" t="str">
            <v>YR</v>
          </cell>
          <cell r="B11066" t="str">
            <v>LOCAL</v>
          </cell>
          <cell r="J11066">
            <v>1</v>
          </cell>
          <cell r="K11066">
            <v>16149.59</v>
          </cell>
          <cell r="Q11066">
            <v>1</v>
          </cell>
        </row>
        <row r="11067">
          <cell r="A11067" t="str">
            <v>YR</v>
          </cell>
          <cell r="B11067" t="str">
            <v>LOCAL</v>
          </cell>
          <cell r="J11067">
            <v>2</v>
          </cell>
          <cell r="K11067">
            <v>1770.25</v>
          </cell>
          <cell r="Q11067">
            <v>0</v>
          </cell>
        </row>
        <row r="11068">
          <cell r="A11068" t="str">
            <v>YR</v>
          </cell>
          <cell r="B11068" t="str">
            <v>LOCAL</v>
          </cell>
          <cell r="J11068">
            <v>2</v>
          </cell>
          <cell r="K11068">
            <v>5441.32</v>
          </cell>
          <cell r="Q11068">
            <v>1</v>
          </cell>
        </row>
        <row r="11069">
          <cell r="A11069" t="str">
            <v>YR</v>
          </cell>
          <cell r="B11069" t="str">
            <v>LOCAL</v>
          </cell>
          <cell r="J11069">
            <v>2</v>
          </cell>
          <cell r="K11069">
            <v>1061.1600000000001</v>
          </cell>
          <cell r="Q11069">
            <v>0</v>
          </cell>
        </row>
        <row r="11070">
          <cell r="A11070" t="str">
            <v>YR</v>
          </cell>
          <cell r="B11070" t="str">
            <v>LOCAL</v>
          </cell>
          <cell r="J11070">
            <v>1</v>
          </cell>
          <cell r="K11070">
            <v>4957.8500000000004</v>
          </cell>
          <cell r="Q11070">
            <v>1</v>
          </cell>
        </row>
        <row r="11071">
          <cell r="A11071" t="str">
            <v>YR</v>
          </cell>
          <cell r="B11071" t="str">
            <v>LOCAL</v>
          </cell>
          <cell r="J11071">
            <v>2</v>
          </cell>
          <cell r="K11071">
            <v>1180.17</v>
          </cell>
          <cell r="Q11071">
            <v>0</v>
          </cell>
        </row>
        <row r="11072">
          <cell r="A11072" t="str">
            <v>YR</v>
          </cell>
          <cell r="B11072" t="str">
            <v>LOCAL</v>
          </cell>
          <cell r="J11072">
            <v>2</v>
          </cell>
          <cell r="K11072">
            <v>353.72</v>
          </cell>
          <cell r="Q11072">
            <v>0</v>
          </cell>
        </row>
        <row r="11073">
          <cell r="A11073" t="str">
            <v>YR</v>
          </cell>
          <cell r="B11073" t="str">
            <v>LOCAL</v>
          </cell>
          <cell r="J11073">
            <v>2</v>
          </cell>
          <cell r="K11073">
            <v>1180.17</v>
          </cell>
          <cell r="Q11073">
            <v>0</v>
          </cell>
        </row>
        <row r="11074">
          <cell r="A11074" t="str">
            <v>YR</v>
          </cell>
          <cell r="B11074" t="str">
            <v>LOCAL</v>
          </cell>
          <cell r="J11074">
            <v>2</v>
          </cell>
          <cell r="K11074">
            <v>1416.53</v>
          </cell>
          <cell r="Q11074">
            <v>0</v>
          </cell>
        </row>
        <row r="11075">
          <cell r="A11075" t="str">
            <v>YR</v>
          </cell>
          <cell r="B11075" t="str">
            <v>LOCAL</v>
          </cell>
          <cell r="J11075">
            <v>2</v>
          </cell>
          <cell r="K11075">
            <v>1180.17</v>
          </cell>
          <cell r="Q11075">
            <v>0</v>
          </cell>
        </row>
        <row r="11076">
          <cell r="A11076" t="str">
            <v>YR</v>
          </cell>
          <cell r="B11076" t="str">
            <v>LOCAL</v>
          </cell>
          <cell r="J11076">
            <v>2</v>
          </cell>
          <cell r="K11076">
            <v>1533.88</v>
          </cell>
          <cell r="Q11076">
            <v>0</v>
          </cell>
        </row>
        <row r="11077">
          <cell r="A11077" t="str">
            <v>YR</v>
          </cell>
          <cell r="B11077" t="str">
            <v>LOCAL</v>
          </cell>
          <cell r="J11077">
            <v>1</v>
          </cell>
          <cell r="K11077">
            <v>826.45</v>
          </cell>
          <cell r="Q11077">
            <v>0</v>
          </cell>
        </row>
        <row r="11078">
          <cell r="A11078" t="str">
            <v>YR</v>
          </cell>
          <cell r="B11078" t="str">
            <v>LOCAL</v>
          </cell>
          <cell r="J11078">
            <v>1</v>
          </cell>
          <cell r="K11078">
            <v>826.45</v>
          </cell>
          <cell r="Q11078">
            <v>0</v>
          </cell>
        </row>
        <row r="11079">
          <cell r="A11079" t="str">
            <v>YR</v>
          </cell>
          <cell r="B11079" t="str">
            <v>LOCAL</v>
          </cell>
          <cell r="J11079">
            <v>2</v>
          </cell>
          <cell r="K11079">
            <v>2231.4</v>
          </cell>
          <cell r="Q11079">
            <v>0</v>
          </cell>
        </row>
        <row r="11080">
          <cell r="A11080" t="str">
            <v>YR</v>
          </cell>
          <cell r="B11080" t="str">
            <v>LOCAL</v>
          </cell>
          <cell r="J11080">
            <v>8</v>
          </cell>
          <cell r="K11080">
            <v>3966.94</v>
          </cell>
          <cell r="Q11080">
            <v>0</v>
          </cell>
        </row>
        <row r="11081">
          <cell r="A11081" t="str">
            <v>YR</v>
          </cell>
          <cell r="B11081" t="str">
            <v>LOCAL</v>
          </cell>
          <cell r="J11081">
            <v>2</v>
          </cell>
          <cell r="K11081">
            <v>943.8</v>
          </cell>
          <cell r="Q11081">
            <v>0</v>
          </cell>
        </row>
        <row r="11082">
          <cell r="A11082" t="str">
            <v>YR</v>
          </cell>
          <cell r="B11082" t="str">
            <v>LOCAL</v>
          </cell>
          <cell r="J11082">
            <v>1</v>
          </cell>
          <cell r="K11082">
            <v>5577.69</v>
          </cell>
          <cell r="Q11082">
            <v>1</v>
          </cell>
        </row>
        <row r="11083">
          <cell r="A11083" t="str">
            <v>YR</v>
          </cell>
          <cell r="B11083" t="str">
            <v>LOCAL</v>
          </cell>
          <cell r="J11083">
            <v>2</v>
          </cell>
          <cell r="K11083">
            <v>1818.18</v>
          </cell>
          <cell r="Q11083">
            <v>0</v>
          </cell>
        </row>
        <row r="11084">
          <cell r="A11084" t="str">
            <v>YR</v>
          </cell>
          <cell r="B11084" t="str">
            <v>LOCAL</v>
          </cell>
          <cell r="J11084">
            <v>2</v>
          </cell>
          <cell r="K11084">
            <v>851.24</v>
          </cell>
          <cell r="Q11084">
            <v>0</v>
          </cell>
        </row>
        <row r="11085">
          <cell r="A11085" t="str">
            <v>YR</v>
          </cell>
          <cell r="B11085" t="str">
            <v>LOCAL</v>
          </cell>
          <cell r="J11085">
            <v>2</v>
          </cell>
          <cell r="K11085">
            <v>1180.17</v>
          </cell>
          <cell r="Q11085">
            <v>0</v>
          </cell>
        </row>
        <row r="11086">
          <cell r="A11086" t="str">
            <v>YR</v>
          </cell>
          <cell r="B11086" t="str">
            <v>LOCAL</v>
          </cell>
          <cell r="J11086">
            <v>2</v>
          </cell>
          <cell r="K11086">
            <v>1180.17</v>
          </cell>
          <cell r="Q11086">
            <v>0</v>
          </cell>
        </row>
        <row r="11087">
          <cell r="A11087" t="str">
            <v>YR</v>
          </cell>
          <cell r="B11087" t="str">
            <v>LOCAL</v>
          </cell>
          <cell r="J11087">
            <v>2</v>
          </cell>
          <cell r="K11087">
            <v>1180.17</v>
          </cell>
          <cell r="Q11087">
            <v>0</v>
          </cell>
        </row>
        <row r="11088">
          <cell r="A11088" t="str">
            <v>YR</v>
          </cell>
          <cell r="B11088" t="str">
            <v>LOCAL</v>
          </cell>
          <cell r="J11088">
            <v>1</v>
          </cell>
          <cell r="K11088">
            <v>4131.3999999999996</v>
          </cell>
          <cell r="Q11088">
            <v>1</v>
          </cell>
        </row>
        <row r="11089">
          <cell r="A11089" t="str">
            <v>YR</v>
          </cell>
          <cell r="B11089" t="str">
            <v>LOCAL</v>
          </cell>
          <cell r="J11089">
            <v>2</v>
          </cell>
          <cell r="K11089">
            <v>1533.88</v>
          </cell>
          <cell r="Q11089">
            <v>0</v>
          </cell>
        </row>
        <row r="11090">
          <cell r="A11090" t="str">
            <v>YR</v>
          </cell>
          <cell r="B11090" t="str">
            <v>LOCAL</v>
          </cell>
          <cell r="J11090">
            <v>2</v>
          </cell>
          <cell r="K11090">
            <v>1180.17</v>
          </cell>
          <cell r="Q11090">
            <v>0</v>
          </cell>
        </row>
        <row r="11091">
          <cell r="A11091" t="str">
            <v>YR</v>
          </cell>
          <cell r="B11091" t="str">
            <v>LOCAL</v>
          </cell>
          <cell r="J11091">
            <v>2</v>
          </cell>
          <cell r="K11091">
            <v>1180.17</v>
          </cell>
          <cell r="Q11091">
            <v>0</v>
          </cell>
        </row>
        <row r="11092">
          <cell r="A11092" t="str">
            <v>YR</v>
          </cell>
          <cell r="B11092" t="str">
            <v>LOCAL</v>
          </cell>
          <cell r="J11092">
            <v>1</v>
          </cell>
          <cell r="K11092">
            <v>826.45</v>
          </cell>
          <cell r="Q11092">
            <v>0</v>
          </cell>
        </row>
        <row r="11093">
          <cell r="A11093" t="str">
            <v>YR</v>
          </cell>
          <cell r="B11093" t="str">
            <v>LOCAL</v>
          </cell>
          <cell r="J11093">
            <v>1</v>
          </cell>
          <cell r="K11093">
            <v>826.45</v>
          </cell>
          <cell r="Q11093">
            <v>0</v>
          </cell>
        </row>
        <row r="11094">
          <cell r="A11094" t="str">
            <v>YR</v>
          </cell>
          <cell r="B11094" t="str">
            <v>LOCAL</v>
          </cell>
          <cell r="J11094">
            <v>2</v>
          </cell>
          <cell r="K11094">
            <v>943.8</v>
          </cell>
          <cell r="Q11094">
            <v>0</v>
          </cell>
        </row>
        <row r="11095">
          <cell r="A11095" t="str">
            <v>YR</v>
          </cell>
          <cell r="B11095" t="str">
            <v>LOCAL</v>
          </cell>
          <cell r="J11095">
            <v>1</v>
          </cell>
          <cell r="K11095">
            <v>943.8</v>
          </cell>
          <cell r="Q11095">
            <v>0</v>
          </cell>
        </row>
        <row r="11096">
          <cell r="A11096" t="str">
            <v>YR</v>
          </cell>
          <cell r="B11096" t="str">
            <v>LOCAL</v>
          </cell>
          <cell r="J11096">
            <v>1</v>
          </cell>
          <cell r="K11096">
            <v>943.8</v>
          </cell>
          <cell r="Q11096">
            <v>0</v>
          </cell>
        </row>
        <row r="11097">
          <cell r="A11097" t="str">
            <v>YR</v>
          </cell>
          <cell r="B11097" t="str">
            <v>LOCAL</v>
          </cell>
          <cell r="J11097">
            <v>2</v>
          </cell>
          <cell r="K11097">
            <v>943.8</v>
          </cell>
          <cell r="Q11097">
            <v>0</v>
          </cell>
        </row>
        <row r="11098">
          <cell r="A11098" t="str">
            <v>YR</v>
          </cell>
          <cell r="B11098" t="str">
            <v>LOCAL</v>
          </cell>
          <cell r="J11098">
            <v>2</v>
          </cell>
          <cell r="K11098">
            <v>2006</v>
          </cell>
          <cell r="Q11098">
            <v>0</v>
          </cell>
        </row>
        <row r="11099">
          <cell r="A11099" t="str">
            <v>YR</v>
          </cell>
          <cell r="B11099" t="str">
            <v>LOCAL</v>
          </cell>
          <cell r="J11099">
            <v>2</v>
          </cell>
          <cell r="K11099">
            <v>16112</v>
          </cell>
          <cell r="Q11099">
            <v>1</v>
          </cell>
        </row>
        <row r="11100">
          <cell r="A11100" t="str">
            <v>YR</v>
          </cell>
          <cell r="B11100" t="str">
            <v>LOCAL</v>
          </cell>
          <cell r="J11100">
            <v>2</v>
          </cell>
          <cell r="K11100">
            <v>7224</v>
          </cell>
          <cell r="Q11100">
            <v>1</v>
          </cell>
        </row>
        <row r="11101">
          <cell r="A11101" t="str">
            <v>YR</v>
          </cell>
          <cell r="B11101" t="str">
            <v>LOCAL</v>
          </cell>
          <cell r="J11101">
            <v>2</v>
          </cell>
          <cell r="K11101">
            <v>1604.96</v>
          </cell>
          <cell r="Q11101">
            <v>0</v>
          </cell>
        </row>
        <row r="11102">
          <cell r="A11102" t="str">
            <v>YR</v>
          </cell>
          <cell r="B11102" t="str">
            <v>LOCAL</v>
          </cell>
          <cell r="J11102">
            <v>1</v>
          </cell>
          <cell r="K11102">
            <v>11113.22</v>
          </cell>
          <cell r="Q11102">
            <v>1</v>
          </cell>
        </row>
        <row r="11103">
          <cell r="A11103" t="str">
            <v>YR</v>
          </cell>
          <cell r="B11103" t="str">
            <v>LOCAL</v>
          </cell>
          <cell r="J11103">
            <v>1</v>
          </cell>
          <cell r="K11103">
            <v>229.75</v>
          </cell>
          <cell r="Q11103">
            <v>0</v>
          </cell>
        </row>
        <row r="11104">
          <cell r="A11104" t="str">
            <v>YR</v>
          </cell>
          <cell r="B11104" t="str">
            <v>LOCAL</v>
          </cell>
          <cell r="J11104">
            <v>1</v>
          </cell>
          <cell r="K11104">
            <v>229.75</v>
          </cell>
          <cell r="Q11104">
            <v>0</v>
          </cell>
        </row>
        <row r="11105">
          <cell r="A11105" t="str">
            <v>YR</v>
          </cell>
          <cell r="B11105" t="str">
            <v>LOCAL</v>
          </cell>
          <cell r="J11105">
            <v>2</v>
          </cell>
          <cell r="K11105">
            <v>152.07</v>
          </cell>
          <cell r="Q11105">
            <v>0</v>
          </cell>
        </row>
        <row r="11106">
          <cell r="A11106" t="str">
            <v>YR</v>
          </cell>
          <cell r="B11106" t="str">
            <v>LOCAL</v>
          </cell>
          <cell r="J11106">
            <v>1</v>
          </cell>
          <cell r="K11106">
            <v>1954.55</v>
          </cell>
          <cell r="Q11106">
            <v>1</v>
          </cell>
        </row>
        <row r="11107">
          <cell r="A11107" t="str">
            <v>YR</v>
          </cell>
          <cell r="B11107" t="str">
            <v>LOCAL</v>
          </cell>
          <cell r="J11107">
            <v>2</v>
          </cell>
          <cell r="K11107">
            <v>1105.79</v>
          </cell>
          <cell r="Q11107">
            <v>1</v>
          </cell>
        </row>
        <row r="11108">
          <cell r="A11108" t="str">
            <v>YR</v>
          </cell>
          <cell r="B11108" t="str">
            <v>LOCAL</v>
          </cell>
          <cell r="J11108">
            <v>2</v>
          </cell>
          <cell r="K11108">
            <v>119.01</v>
          </cell>
          <cell r="Q11108">
            <v>0</v>
          </cell>
        </row>
        <row r="11109">
          <cell r="A11109" t="str">
            <v>YR</v>
          </cell>
          <cell r="B11109" t="str">
            <v>LOCAL</v>
          </cell>
          <cell r="J11109">
            <v>1</v>
          </cell>
          <cell r="K11109">
            <v>764.46</v>
          </cell>
          <cell r="Q11109">
            <v>1</v>
          </cell>
        </row>
        <row r="11110">
          <cell r="A11110" t="str">
            <v>YR</v>
          </cell>
          <cell r="B11110" t="str">
            <v>LOCAL</v>
          </cell>
          <cell r="J11110">
            <v>2</v>
          </cell>
          <cell r="K11110">
            <v>170.25</v>
          </cell>
          <cell r="Q11110">
            <v>0</v>
          </cell>
        </row>
        <row r="11111">
          <cell r="A11111" t="str">
            <v>YR</v>
          </cell>
          <cell r="B11111" t="str">
            <v>LOCAL</v>
          </cell>
          <cell r="J11111">
            <v>1</v>
          </cell>
          <cell r="K11111">
            <v>680.17</v>
          </cell>
          <cell r="Q11111">
            <v>1</v>
          </cell>
        </row>
        <row r="11112">
          <cell r="A11112" t="str">
            <v>YR</v>
          </cell>
          <cell r="B11112" t="str">
            <v>LOCAL</v>
          </cell>
          <cell r="J11112">
            <v>1</v>
          </cell>
          <cell r="K11112">
            <v>781.82</v>
          </cell>
          <cell r="Q11112">
            <v>1</v>
          </cell>
        </row>
        <row r="11113">
          <cell r="A11113" t="str">
            <v>YR</v>
          </cell>
          <cell r="B11113" t="str">
            <v>LOCAL</v>
          </cell>
          <cell r="J11113">
            <v>1</v>
          </cell>
          <cell r="K11113">
            <v>509.92</v>
          </cell>
          <cell r="Q11113">
            <v>1</v>
          </cell>
        </row>
        <row r="11114">
          <cell r="A11114" t="str">
            <v>YR</v>
          </cell>
          <cell r="B11114" t="str">
            <v>LOCAL</v>
          </cell>
          <cell r="J11114">
            <v>2</v>
          </cell>
          <cell r="K11114">
            <v>1290.9100000000001</v>
          </cell>
          <cell r="Q11114">
            <v>1</v>
          </cell>
        </row>
        <row r="11115">
          <cell r="A11115" t="str">
            <v>YR</v>
          </cell>
          <cell r="B11115" t="str">
            <v>LOCAL</v>
          </cell>
          <cell r="J11115">
            <v>2</v>
          </cell>
          <cell r="K11115">
            <v>170.25</v>
          </cell>
          <cell r="Q11115">
            <v>0</v>
          </cell>
        </row>
        <row r="11116">
          <cell r="A11116" t="str">
            <v>YR</v>
          </cell>
          <cell r="B11116" t="str">
            <v>LOCAL</v>
          </cell>
          <cell r="J11116">
            <v>2</v>
          </cell>
          <cell r="K11116">
            <v>221.49</v>
          </cell>
          <cell r="Q11116">
            <v>0</v>
          </cell>
        </row>
        <row r="11117">
          <cell r="A11117" t="str">
            <v>YR</v>
          </cell>
          <cell r="B11117" t="str">
            <v>LOCAL</v>
          </cell>
          <cell r="J11117">
            <v>1</v>
          </cell>
          <cell r="K11117">
            <v>898.35</v>
          </cell>
          <cell r="Q11117">
            <v>1</v>
          </cell>
        </row>
        <row r="11118">
          <cell r="A11118" t="str">
            <v>YR</v>
          </cell>
          <cell r="B11118" t="str">
            <v>LOCAL</v>
          </cell>
          <cell r="J11118">
            <v>2</v>
          </cell>
          <cell r="K11118">
            <v>170.25</v>
          </cell>
          <cell r="Q11118">
            <v>0</v>
          </cell>
        </row>
        <row r="11119">
          <cell r="A11119" t="str">
            <v>YR</v>
          </cell>
          <cell r="B11119" t="str">
            <v>LOCAL</v>
          </cell>
          <cell r="J11119">
            <v>2</v>
          </cell>
          <cell r="K11119">
            <v>152.07</v>
          </cell>
          <cell r="Q11119">
            <v>0</v>
          </cell>
        </row>
        <row r="11120">
          <cell r="A11120" t="str">
            <v>YR</v>
          </cell>
          <cell r="B11120" t="str">
            <v>LOCAL</v>
          </cell>
          <cell r="J11120">
            <v>1</v>
          </cell>
          <cell r="K11120">
            <v>170.25</v>
          </cell>
          <cell r="Q11120">
            <v>0</v>
          </cell>
        </row>
        <row r="11121">
          <cell r="A11121" t="str">
            <v>YR</v>
          </cell>
          <cell r="B11121" t="str">
            <v>LOCAL</v>
          </cell>
          <cell r="J11121">
            <v>1</v>
          </cell>
          <cell r="K11121">
            <v>170.25</v>
          </cell>
          <cell r="Q11121">
            <v>0</v>
          </cell>
        </row>
        <row r="11122">
          <cell r="A11122" t="str">
            <v>YR</v>
          </cell>
          <cell r="B11122" t="str">
            <v>LOCAL</v>
          </cell>
          <cell r="J11122">
            <v>1</v>
          </cell>
          <cell r="K11122">
            <v>849.59</v>
          </cell>
          <cell r="Q11122">
            <v>1</v>
          </cell>
        </row>
        <row r="11123">
          <cell r="A11123" t="str">
            <v>YR</v>
          </cell>
          <cell r="B11123" t="str">
            <v>LOCAL</v>
          </cell>
          <cell r="J11123">
            <v>1</v>
          </cell>
          <cell r="K11123">
            <v>305.79000000000002</v>
          </cell>
          <cell r="Q11123">
            <v>1</v>
          </cell>
        </row>
        <row r="11124">
          <cell r="A11124" t="str">
            <v>YR</v>
          </cell>
          <cell r="B11124" t="str">
            <v>LOCAL</v>
          </cell>
          <cell r="J11124">
            <v>2</v>
          </cell>
          <cell r="K11124">
            <v>944</v>
          </cell>
          <cell r="Q11124">
            <v>0</v>
          </cell>
        </row>
        <row r="11125">
          <cell r="A11125" t="str">
            <v>YR</v>
          </cell>
          <cell r="B11125" t="str">
            <v>LOCAL</v>
          </cell>
          <cell r="J11125">
            <v>2</v>
          </cell>
          <cell r="K11125">
            <v>1180</v>
          </cell>
          <cell r="Q11125">
            <v>0</v>
          </cell>
        </row>
        <row r="11126">
          <cell r="A11126" t="str">
            <v>YR</v>
          </cell>
          <cell r="B11126" t="str">
            <v>LOCAL</v>
          </cell>
          <cell r="J11126">
            <v>1</v>
          </cell>
          <cell r="K11126">
            <v>13104</v>
          </cell>
          <cell r="Q11126">
            <v>1</v>
          </cell>
        </row>
        <row r="11127">
          <cell r="A11127" t="str">
            <v>YR</v>
          </cell>
          <cell r="B11127" t="str">
            <v>LOCAL</v>
          </cell>
          <cell r="J11127">
            <v>2</v>
          </cell>
          <cell r="K11127">
            <v>1180.17</v>
          </cell>
          <cell r="Q11127">
            <v>0</v>
          </cell>
        </row>
        <row r="11128">
          <cell r="A11128" t="str">
            <v>YR</v>
          </cell>
          <cell r="B11128" t="str">
            <v>LOCAL</v>
          </cell>
          <cell r="J11128">
            <v>2</v>
          </cell>
          <cell r="K11128">
            <v>353.72</v>
          </cell>
          <cell r="Q11128">
            <v>0</v>
          </cell>
        </row>
        <row r="11129">
          <cell r="A11129" t="str">
            <v>YR</v>
          </cell>
          <cell r="B11129" t="str">
            <v>LOCAL</v>
          </cell>
          <cell r="J11129">
            <v>2</v>
          </cell>
          <cell r="K11129">
            <v>1061.1600000000001</v>
          </cell>
          <cell r="Q11129">
            <v>0</v>
          </cell>
        </row>
        <row r="11130">
          <cell r="A11130" t="str">
            <v>YR</v>
          </cell>
          <cell r="B11130" t="str">
            <v>LOCAL</v>
          </cell>
          <cell r="J11130">
            <v>4</v>
          </cell>
          <cell r="K11130">
            <v>707.44</v>
          </cell>
          <cell r="Q11130">
            <v>0</v>
          </cell>
        </row>
        <row r="11131">
          <cell r="A11131" t="str">
            <v>YR</v>
          </cell>
          <cell r="B11131" t="str">
            <v>LOCAL</v>
          </cell>
          <cell r="J11131">
            <v>2</v>
          </cell>
          <cell r="K11131">
            <v>1180.17</v>
          </cell>
          <cell r="Q11131">
            <v>0</v>
          </cell>
        </row>
        <row r="11132">
          <cell r="A11132" t="str">
            <v>YR</v>
          </cell>
          <cell r="B11132" t="str">
            <v>LOCAL</v>
          </cell>
          <cell r="J11132">
            <v>2</v>
          </cell>
          <cell r="K11132">
            <v>1061.1600000000001</v>
          </cell>
          <cell r="Q11132">
            <v>0</v>
          </cell>
        </row>
        <row r="11133">
          <cell r="A11133" t="str">
            <v>YR</v>
          </cell>
          <cell r="B11133" t="str">
            <v>LOCAL</v>
          </cell>
          <cell r="J11133">
            <v>1</v>
          </cell>
          <cell r="K11133">
            <v>7555.37</v>
          </cell>
          <cell r="Q11133">
            <v>1</v>
          </cell>
        </row>
        <row r="11134">
          <cell r="A11134" t="str">
            <v>YR</v>
          </cell>
          <cell r="B11134" t="str">
            <v>LOCAL</v>
          </cell>
          <cell r="J11134">
            <v>2</v>
          </cell>
          <cell r="K11134">
            <v>353.72</v>
          </cell>
          <cell r="Q11134">
            <v>0</v>
          </cell>
        </row>
        <row r="11135">
          <cell r="A11135" t="str">
            <v>YR</v>
          </cell>
          <cell r="B11135" t="str">
            <v>LOCAL</v>
          </cell>
          <cell r="J11135">
            <v>2</v>
          </cell>
          <cell r="K11135">
            <v>3186.78</v>
          </cell>
          <cell r="Q11135">
            <v>0</v>
          </cell>
        </row>
        <row r="11136">
          <cell r="A11136" t="str">
            <v>YR</v>
          </cell>
          <cell r="B11136" t="str">
            <v>LOCAL</v>
          </cell>
          <cell r="J11136">
            <v>2</v>
          </cell>
          <cell r="K11136">
            <v>266.12</v>
          </cell>
          <cell r="Q11136">
            <v>0</v>
          </cell>
        </row>
        <row r="11137">
          <cell r="A11137" t="str">
            <v>YR</v>
          </cell>
          <cell r="B11137" t="str">
            <v>LOCAL</v>
          </cell>
          <cell r="J11137">
            <v>1</v>
          </cell>
          <cell r="K11137">
            <v>14077.69</v>
          </cell>
          <cell r="Q11137">
            <v>1</v>
          </cell>
        </row>
        <row r="11138">
          <cell r="A11138" t="str">
            <v>YR</v>
          </cell>
          <cell r="B11138" t="str">
            <v>LOCAL</v>
          </cell>
          <cell r="J11138">
            <v>2</v>
          </cell>
          <cell r="K11138">
            <v>7970.25</v>
          </cell>
          <cell r="Q11138">
            <v>1</v>
          </cell>
        </row>
        <row r="11139">
          <cell r="A11139" t="str">
            <v>YR</v>
          </cell>
          <cell r="B11139" t="str">
            <v>LOCAL</v>
          </cell>
          <cell r="J11139">
            <v>1</v>
          </cell>
          <cell r="K11139">
            <v>3703.31</v>
          </cell>
          <cell r="Q11139">
            <v>1</v>
          </cell>
        </row>
        <row r="11140">
          <cell r="A11140" t="str">
            <v>YR</v>
          </cell>
          <cell r="B11140" t="str">
            <v>LOCAL</v>
          </cell>
          <cell r="J11140">
            <v>2</v>
          </cell>
          <cell r="K11140">
            <v>796.69</v>
          </cell>
          <cell r="Q11140">
            <v>0</v>
          </cell>
        </row>
        <row r="11141">
          <cell r="A11141" t="str">
            <v>YR</v>
          </cell>
          <cell r="B11141" t="str">
            <v>LOCAL</v>
          </cell>
          <cell r="J11141">
            <v>2</v>
          </cell>
          <cell r="K11141">
            <v>849.59</v>
          </cell>
          <cell r="Q11141">
            <v>0</v>
          </cell>
        </row>
        <row r="11142">
          <cell r="A11142" t="str">
            <v>YR</v>
          </cell>
          <cell r="B11142" t="str">
            <v>LOCAL</v>
          </cell>
          <cell r="J11142">
            <v>2</v>
          </cell>
          <cell r="K11142">
            <v>1226.45</v>
          </cell>
          <cell r="Q11142">
            <v>0</v>
          </cell>
        </row>
        <row r="11143">
          <cell r="A11143" t="str">
            <v>YR</v>
          </cell>
          <cell r="B11143" t="str">
            <v>LOCAL</v>
          </cell>
          <cell r="J11143">
            <v>2</v>
          </cell>
          <cell r="K11143">
            <v>885.95</v>
          </cell>
          <cell r="Q11143">
            <v>0</v>
          </cell>
        </row>
        <row r="11144">
          <cell r="A11144" t="str">
            <v>YR</v>
          </cell>
          <cell r="B11144" t="str">
            <v>LOCAL</v>
          </cell>
          <cell r="J11144">
            <v>2</v>
          </cell>
          <cell r="K11144">
            <v>796.69</v>
          </cell>
          <cell r="Q11144">
            <v>0</v>
          </cell>
        </row>
        <row r="11145">
          <cell r="A11145" t="str">
            <v>YR</v>
          </cell>
          <cell r="B11145" t="str">
            <v>LOCAL</v>
          </cell>
          <cell r="J11145">
            <v>1</v>
          </cell>
          <cell r="K11145">
            <v>885.12</v>
          </cell>
          <cell r="Q11145">
            <v>0</v>
          </cell>
        </row>
        <row r="11146">
          <cell r="A11146" t="str">
            <v>YR</v>
          </cell>
          <cell r="B11146" t="str">
            <v>LOCAL</v>
          </cell>
          <cell r="J11146">
            <v>1</v>
          </cell>
          <cell r="K11146">
            <v>885.12</v>
          </cell>
          <cell r="Q11146">
            <v>0</v>
          </cell>
        </row>
        <row r="11147">
          <cell r="A11147" t="str">
            <v>YR</v>
          </cell>
          <cell r="B11147" t="str">
            <v>LOCAL</v>
          </cell>
          <cell r="J11147">
            <v>1</v>
          </cell>
          <cell r="K11147">
            <v>4792.5600000000004</v>
          </cell>
          <cell r="Q11147">
            <v>1</v>
          </cell>
        </row>
        <row r="11148">
          <cell r="A11148" t="str">
            <v>YR</v>
          </cell>
          <cell r="B11148" t="str">
            <v>LOCAL</v>
          </cell>
          <cell r="J11148">
            <v>1</v>
          </cell>
          <cell r="K11148">
            <v>2314.0500000000002</v>
          </cell>
          <cell r="Q11148">
            <v>1</v>
          </cell>
        </row>
        <row r="11149">
          <cell r="A11149" t="str">
            <v>YR</v>
          </cell>
          <cell r="B11149" t="str">
            <v>LOCAL</v>
          </cell>
          <cell r="J11149">
            <v>2</v>
          </cell>
          <cell r="K11149">
            <v>943.8</v>
          </cell>
          <cell r="Q11149">
            <v>0</v>
          </cell>
        </row>
        <row r="11150">
          <cell r="A11150" t="str">
            <v>YR</v>
          </cell>
          <cell r="B11150" t="str">
            <v>LOCAL</v>
          </cell>
          <cell r="J11150">
            <v>4</v>
          </cell>
          <cell r="K11150">
            <v>2360.33</v>
          </cell>
          <cell r="Q11150">
            <v>0</v>
          </cell>
        </row>
        <row r="11151">
          <cell r="A11151" t="str">
            <v>YR</v>
          </cell>
          <cell r="B11151" t="str">
            <v>LOCAL</v>
          </cell>
          <cell r="J11151">
            <v>2</v>
          </cell>
          <cell r="K11151">
            <v>1061.1600000000001</v>
          </cell>
          <cell r="Q11151">
            <v>0</v>
          </cell>
        </row>
        <row r="11152">
          <cell r="A11152" t="str">
            <v>YR</v>
          </cell>
          <cell r="B11152" t="str">
            <v>LOCAL</v>
          </cell>
          <cell r="J11152">
            <v>2</v>
          </cell>
          <cell r="K11152">
            <v>1180.17</v>
          </cell>
          <cell r="Q11152">
            <v>0</v>
          </cell>
        </row>
        <row r="11153">
          <cell r="A11153" t="str">
            <v>YR</v>
          </cell>
          <cell r="B11153" t="str">
            <v>LOCAL</v>
          </cell>
          <cell r="J11153">
            <v>2</v>
          </cell>
          <cell r="K11153">
            <v>1180.17</v>
          </cell>
          <cell r="Q11153">
            <v>0</v>
          </cell>
        </row>
        <row r="11154">
          <cell r="A11154" t="str">
            <v>YR</v>
          </cell>
          <cell r="B11154" t="str">
            <v>LOCAL</v>
          </cell>
          <cell r="J11154">
            <v>2</v>
          </cell>
          <cell r="K11154">
            <v>1061.1600000000001</v>
          </cell>
          <cell r="Q11154">
            <v>0</v>
          </cell>
        </row>
        <row r="11155">
          <cell r="A11155" t="str">
            <v>YR</v>
          </cell>
          <cell r="B11155" t="str">
            <v>LOCAL</v>
          </cell>
          <cell r="J11155">
            <v>2</v>
          </cell>
          <cell r="K11155">
            <v>1770.25</v>
          </cell>
          <cell r="Q11155">
            <v>0</v>
          </cell>
        </row>
        <row r="11156">
          <cell r="A11156" t="str">
            <v>YR</v>
          </cell>
          <cell r="B11156" t="str">
            <v>LOCAL</v>
          </cell>
          <cell r="J11156">
            <v>2</v>
          </cell>
          <cell r="K11156">
            <v>1061.1600000000001</v>
          </cell>
          <cell r="Q11156">
            <v>0</v>
          </cell>
        </row>
        <row r="11157">
          <cell r="A11157" t="str">
            <v>YR</v>
          </cell>
          <cell r="B11157" t="str">
            <v>LOCAL</v>
          </cell>
          <cell r="J11157">
            <v>2</v>
          </cell>
          <cell r="K11157">
            <v>1180.17</v>
          </cell>
          <cell r="Q11157">
            <v>0</v>
          </cell>
        </row>
        <row r="11158">
          <cell r="A11158" t="str">
            <v>YR</v>
          </cell>
          <cell r="B11158" t="str">
            <v>LOCAL</v>
          </cell>
          <cell r="J11158">
            <v>4</v>
          </cell>
          <cell r="K11158">
            <v>2360.33</v>
          </cell>
          <cell r="Q11158">
            <v>0</v>
          </cell>
        </row>
        <row r="11159">
          <cell r="A11159" t="str">
            <v>YR</v>
          </cell>
          <cell r="B11159" t="str">
            <v>LOCAL</v>
          </cell>
          <cell r="J11159">
            <v>2</v>
          </cell>
          <cell r="K11159">
            <v>1180.17</v>
          </cell>
          <cell r="Q11159">
            <v>0</v>
          </cell>
        </row>
        <row r="11160">
          <cell r="A11160" t="str">
            <v>YR</v>
          </cell>
          <cell r="B11160" t="str">
            <v>LOCAL</v>
          </cell>
          <cell r="J11160">
            <v>2</v>
          </cell>
          <cell r="K11160">
            <v>6373.55</v>
          </cell>
          <cell r="Q11160">
            <v>1</v>
          </cell>
        </row>
        <row r="11161">
          <cell r="A11161" t="str">
            <v>YR</v>
          </cell>
          <cell r="B11161" t="str">
            <v>LOCAL</v>
          </cell>
          <cell r="J11161">
            <v>2</v>
          </cell>
          <cell r="K11161">
            <v>1180.17</v>
          </cell>
          <cell r="Q11161">
            <v>0</v>
          </cell>
        </row>
        <row r="11162">
          <cell r="A11162" t="str">
            <v>YR</v>
          </cell>
          <cell r="B11162" t="str">
            <v>LOCAL</v>
          </cell>
          <cell r="J11162">
            <v>2</v>
          </cell>
          <cell r="K11162">
            <v>1770.25</v>
          </cell>
          <cell r="Q11162">
            <v>0</v>
          </cell>
        </row>
        <row r="11163">
          <cell r="A11163" t="str">
            <v>YR</v>
          </cell>
          <cell r="B11163" t="str">
            <v>LOCAL</v>
          </cell>
          <cell r="J11163">
            <v>2</v>
          </cell>
          <cell r="K11163">
            <v>1533.88</v>
          </cell>
          <cell r="Q11163">
            <v>0</v>
          </cell>
        </row>
        <row r="11164">
          <cell r="A11164" t="str">
            <v>YR</v>
          </cell>
          <cell r="B11164" t="str">
            <v>LOCAL</v>
          </cell>
          <cell r="J11164">
            <v>2</v>
          </cell>
          <cell r="K11164">
            <v>353.72</v>
          </cell>
          <cell r="Q11164">
            <v>0</v>
          </cell>
        </row>
        <row r="11165">
          <cell r="A11165" t="str">
            <v>YR</v>
          </cell>
          <cell r="B11165" t="str">
            <v>LOCAL</v>
          </cell>
          <cell r="J11165">
            <v>2</v>
          </cell>
          <cell r="K11165">
            <v>1061.1600000000001</v>
          </cell>
          <cell r="Q11165">
            <v>0</v>
          </cell>
        </row>
        <row r="11166">
          <cell r="A11166" t="str">
            <v>YR</v>
          </cell>
          <cell r="B11166" t="str">
            <v>LOCAL</v>
          </cell>
          <cell r="J11166">
            <v>2</v>
          </cell>
          <cell r="K11166">
            <v>1180.17</v>
          </cell>
          <cell r="Q11166">
            <v>0</v>
          </cell>
        </row>
        <row r="11167">
          <cell r="A11167" t="str">
            <v>YR</v>
          </cell>
          <cell r="B11167" t="str">
            <v>LOCAL</v>
          </cell>
          <cell r="J11167">
            <v>4</v>
          </cell>
          <cell r="K11167">
            <v>2122.31</v>
          </cell>
          <cell r="Q11167">
            <v>0</v>
          </cell>
        </row>
        <row r="11168">
          <cell r="A11168" t="str">
            <v>YR</v>
          </cell>
          <cell r="B11168" t="str">
            <v>LOCAL</v>
          </cell>
          <cell r="J11168">
            <v>2</v>
          </cell>
          <cell r="K11168">
            <v>1180.17</v>
          </cell>
          <cell r="Q11168">
            <v>0</v>
          </cell>
        </row>
        <row r="11169">
          <cell r="A11169" t="str">
            <v>YR</v>
          </cell>
          <cell r="B11169" t="str">
            <v>LOCAL</v>
          </cell>
          <cell r="J11169">
            <v>2</v>
          </cell>
          <cell r="K11169">
            <v>826.45</v>
          </cell>
          <cell r="Q11169">
            <v>0</v>
          </cell>
        </row>
        <row r="11170">
          <cell r="A11170" t="str">
            <v>YR</v>
          </cell>
          <cell r="B11170" t="str">
            <v>LOCAL</v>
          </cell>
          <cell r="J11170">
            <v>2</v>
          </cell>
          <cell r="K11170">
            <v>943.8</v>
          </cell>
          <cell r="Q11170">
            <v>0</v>
          </cell>
        </row>
        <row r="11171">
          <cell r="A11171" t="str">
            <v>YR</v>
          </cell>
          <cell r="B11171" t="str">
            <v>LOCAL</v>
          </cell>
          <cell r="J11171">
            <v>2</v>
          </cell>
          <cell r="K11171">
            <v>943.8</v>
          </cell>
          <cell r="Q11171">
            <v>0</v>
          </cell>
        </row>
        <row r="11172">
          <cell r="A11172" t="str">
            <v>YR</v>
          </cell>
          <cell r="B11172" t="str">
            <v>LOCAL</v>
          </cell>
          <cell r="J11172">
            <v>2</v>
          </cell>
          <cell r="K11172">
            <v>849.59</v>
          </cell>
          <cell r="Q11172">
            <v>0</v>
          </cell>
        </row>
        <row r="11173">
          <cell r="A11173" t="str">
            <v>YR</v>
          </cell>
          <cell r="B11173" t="str">
            <v>LOCAL</v>
          </cell>
          <cell r="J11173">
            <v>1</v>
          </cell>
          <cell r="K11173">
            <v>942.98</v>
          </cell>
          <cell r="Q11173">
            <v>1</v>
          </cell>
        </row>
        <row r="11174">
          <cell r="A11174" t="str">
            <v>YR</v>
          </cell>
          <cell r="B11174" t="str">
            <v>LOCAL</v>
          </cell>
          <cell r="J11174">
            <v>2</v>
          </cell>
          <cell r="K11174">
            <v>1061.1600000000001</v>
          </cell>
          <cell r="Q11174">
            <v>0</v>
          </cell>
        </row>
        <row r="11175">
          <cell r="A11175" t="str">
            <v>YR</v>
          </cell>
          <cell r="B11175" t="str">
            <v>LOCAL</v>
          </cell>
          <cell r="J11175">
            <v>1</v>
          </cell>
          <cell r="K11175">
            <v>5075.21</v>
          </cell>
          <cell r="Q11175">
            <v>1</v>
          </cell>
        </row>
        <row r="11176">
          <cell r="A11176" t="str">
            <v>YR</v>
          </cell>
          <cell r="B11176" t="str">
            <v>LOCAL</v>
          </cell>
          <cell r="J11176">
            <v>2</v>
          </cell>
          <cell r="K11176">
            <v>1061.1600000000001</v>
          </cell>
          <cell r="Q11176">
            <v>0</v>
          </cell>
        </row>
        <row r="11177">
          <cell r="A11177" t="str">
            <v>YR</v>
          </cell>
          <cell r="B11177" t="str">
            <v>LOCAL</v>
          </cell>
          <cell r="J11177">
            <v>2</v>
          </cell>
          <cell r="K11177">
            <v>1239.67</v>
          </cell>
          <cell r="Q11177">
            <v>0</v>
          </cell>
        </row>
        <row r="11178">
          <cell r="A11178" t="str">
            <v>YR</v>
          </cell>
          <cell r="B11178" t="str">
            <v>LOCAL</v>
          </cell>
          <cell r="J11178">
            <v>2</v>
          </cell>
          <cell r="K11178">
            <v>796.69</v>
          </cell>
          <cell r="Q11178">
            <v>0</v>
          </cell>
        </row>
        <row r="11179">
          <cell r="A11179" t="str">
            <v>YR</v>
          </cell>
          <cell r="B11179" t="str">
            <v>LOCAL</v>
          </cell>
          <cell r="J11179">
            <v>2</v>
          </cell>
          <cell r="K11179">
            <v>11509.09</v>
          </cell>
          <cell r="Q11179">
            <v>1</v>
          </cell>
        </row>
        <row r="11180">
          <cell r="A11180" t="str">
            <v>YR</v>
          </cell>
          <cell r="B11180" t="str">
            <v>LOCAL</v>
          </cell>
          <cell r="J11180">
            <v>2</v>
          </cell>
          <cell r="K11180">
            <v>826.45</v>
          </cell>
          <cell r="Q11180">
            <v>0</v>
          </cell>
        </row>
        <row r="11181">
          <cell r="A11181" t="str">
            <v>YR</v>
          </cell>
          <cell r="B11181" t="str">
            <v>LOCAL</v>
          </cell>
          <cell r="J11181">
            <v>2</v>
          </cell>
          <cell r="K11181">
            <v>796.69</v>
          </cell>
          <cell r="Q11181">
            <v>0</v>
          </cell>
        </row>
        <row r="11182">
          <cell r="A11182" t="str">
            <v>YR</v>
          </cell>
          <cell r="B11182" t="str">
            <v>LOCAL</v>
          </cell>
          <cell r="J11182">
            <v>2</v>
          </cell>
          <cell r="K11182">
            <v>796.69</v>
          </cell>
          <cell r="Q11182">
            <v>0</v>
          </cell>
        </row>
        <row r="11183">
          <cell r="A11183" t="str">
            <v>YR</v>
          </cell>
          <cell r="B11183" t="str">
            <v>LOCAL</v>
          </cell>
          <cell r="J11183">
            <v>2</v>
          </cell>
          <cell r="K11183">
            <v>796.69</v>
          </cell>
          <cell r="Q11183">
            <v>0</v>
          </cell>
        </row>
        <row r="11184">
          <cell r="A11184" t="str">
            <v>YR</v>
          </cell>
          <cell r="B11184" t="str">
            <v>LOCAL</v>
          </cell>
          <cell r="J11184">
            <v>2</v>
          </cell>
          <cell r="K11184">
            <v>796.69</v>
          </cell>
          <cell r="Q11184">
            <v>0</v>
          </cell>
        </row>
        <row r="11185">
          <cell r="A11185" t="str">
            <v>YR</v>
          </cell>
          <cell r="B11185" t="str">
            <v>LOCAL</v>
          </cell>
          <cell r="J11185">
            <v>2</v>
          </cell>
          <cell r="K11185">
            <v>10446.280000000001</v>
          </cell>
          <cell r="Q11185">
            <v>1</v>
          </cell>
        </row>
        <row r="11186">
          <cell r="A11186" t="str">
            <v>YR</v>
          </cell>
          <cell r="B11186" t="str">
            <v>LOCAL</v>
          </cell>
          <cell r="J11186">
            <v>1</v>
          </cell>
          <cell r="K11186">
            <v>2549.59</v>
          </cell>
          <cell r="Q11186">
            <v>1</v>
          </cell>
        </row>
        <row r="11187">
          <cell r="A11187" t="str">
            <v>YR</v>
          </cell>
          <cell r="B11187" t="str">
            <v>LOCAL</v>
          </cell>
          <cell r="J11187">
            <v>2</v>
          </cell>
          <cell r="K11187">
            <v>796.69</v>
          </cell>
          <cell r="Q11187">
            <v>0</v>
          </cell>
        </row>
        <row r="11188">
          <cell r="A11188" t="str">
            <v>YR</v>
          </cell>
          <cell r="B11188" t="str">
            <v>LOCAL</v>
          </cell>
          <cell r="J11188">
            <v>1</v>
          </cell>
          <cell r="K11188">
            <v>7301.65</v>
          </cell>
          <cell r="Q11188">
            <v>1</v>
          </cell>
        </row>
        <row r="11189">
          <cell r="A11189" t="str">
            <v>YR</v>
          </cell>
          <cell r="B11189" t="str">
            <v>LOCAL</v>
          </cell>
          <cell r="J11189">
            <v>2</v>
          </cell>
          <cell r="K11189">
            <v>1180.17</v>
          </cell>
          <cell r="Q11189">
            <v>0</v>
          </cell>
        </row>
        <row r="11190">
          <cell r="A11190" t="str">
            <v>YR</v>
          </cell>
          <cell r="B11190" t="str">
            <v>LOCAL</v>
          </cell>
          <cell r="J11190">
            <v>1</v>
          </cell>
          <cell r="K11190">
            <v>2390.08</v>
          </cell>
          <cell r="Q11190">
            <v>1</v>
          </cell>
        </row>
        <row r="11191">
          <cell r="A11191" t="str">
            <v>YR</v>
          </cell>
          <cell r="B11191" t="str">
            <v>LOCAL</v>
          </cell>
          <cell r="J11191">
            <v>2</v>
          </cell>
          <cell r="K11191">
            <v>849.59</v>
          </cell>
          <cell r="Q11191">
            <v>0</v>
          </cell>
        </row>
        <row r="11192">
          <cell r="A11192" t="str">
            <v>YR</v>
          </cell>
          <cell r="B11192" t="str">
            <v>LOCAL</v>
          </cell>
          <cell r="J11192">
            <v>2</v>
          </cell>
          <cell r="K11192">
            <v>885.95</v>
          </cell>
          <cell r="Q11192">
            <v>0</v>
          </cell>
        </row>
        <row r="11193">
          <cell r="A11193" t="str">
            <v>YR</v>
          </cell>
          <cell r="B11193" t="str">
            <v>LOCAL</v>
          </cell>
          <cell r="J11193">
            <v>4</v>
          </cell>
          <cell r="K11193">
            <v>1887.6</v>
          </cell>
          <cell r="Q11193">
            <v>0</v>
          </cell>
        </row>
        <row r="11194">
          <cell r="A11194" t="str">
            <v>YR</v>
          </cell>
          <cell r="B11194" t="str">
            <v>LOCAL</v>
          </cell>
          <cell r="J11194">
            <v>2</v>
          </cell>
          <cell r="K11194">
            <v>943.8</v>
          </cell>
          <cell r="Q11194">
            <v>0</v>
          </cell>
        </row>
        <row r="11195">
          <cell r="A11195" t="str">
            <v>YR</v>
          </cell>
          <cell r="B11195" t="str">
            <v>LOCAL</v>
          </cell>
          <cell r="J11195">
            <v>2</v>
          </cell>
          <cell r="K11195">
            <v>849.59</v>
          </cell>
          <cell r="Q11195">
            <v>0</v>
          </cell>
        </row>
        <row r="11196">
          <cell r="A11196" t="str">
            <v>YR</v>
          </cell>
          <cell r="B11196" t="str">
            <v>LOCAL</v>
          </cell>
          <cell r="J11196">
            <v>2</v>
          </cell>
          <cell r="K11196">
            <v>1180.17</v>
          </cell>
          <cell r="Q11196">
            <v>0</v>
          </cell>
        </row>
        <row r="11197">
          <cell r="A11197" t="str">
            <v>YR</v>
          </cell>
          <cell r="B11197" t="str">
            <v>LOCAL</v>
          </cell>
          <cell r="J11197">
            <v>2</v>
          </cell>
          <cell r="K11197">
            <v>1180.17</v>
          </cell>
          <cell r="Q11197">
            <v>0</v>
          </cell>
        </row>
        <row r="11198">
          <cell r="A11198" t="str">
            <v>YR</v>
          </cell>
          <cell r="B11198" t="str">
            <v>LOCAL</v>
          </cell>
          <cell r="J11198">
            <v>2</v>
          </cell>
          <cell r="K11198">
            <v>578.51</v>
          </cell>
          <cell r="Q11198">
            <v>0</v>
          </cell>
        </row>
        <row r="11199">
          <cell r="A11199" t="str">
            <v>YR</v>
          </cell>
          <cell r="B11199" t="str">
            <v>LOCAL</v>
          </cell>
          <cell r="J11199">
            <v>2</v>
          </cell>
          <cell r="K11199">
            <v>826.45</v>
          </cell>
          <cell r="Q11199">
            <v>0</v>
          </cell>
        </row>
        <row r="11200">
          <cell r="A11200" t="str">
            <v>YR</v>
          </cell>
          <cell r="B11200" t="str">
            <v>LOCAL</v>
          </cell>
          <cell r="J11200">
            <v>4</v>
          </cell>
          <cell r="K11200">
            <v>495.87</v>
          </cell>
          <cell r="Q11200">
            <v>0</v>
          </cell>
        </row>
        <row r="11201">
          <cell r="A11201" t="str">
            <v>YR</v>
          </cell>
          <cell r="B11201" t="str">
            <v>LOCAL</v>
          </cell>
          <cell r="J11201">
            <v>2</v>
          </cell>
          <cell r="K11201">
            <v>661.16</v>
          </cell>
          <cell r="Q11201">
            <v>0</v>
          </cell>
        </row>
        <row r="11202">
          <cell r="A11202" t="str">
            <v>YR</v>
          </cell>
          <cell r="B11202" t="str">
            <v>LOCAL</v>
          </cell>
          <cell r="J11202">
            <v>2</v>
          </cell>
          <cell r="K11202">
            <v>1061.1600000000001</v>
          </cell>
          <cell r="Q11202">
            <v>0</v>
          </cell>
        </row>
        <row r="11203">
          <cell r="A11203" t="str">
            <v>YR</v>
          </cell>
          <cell r="B11203" t="str">
            <v>LOCAL</v>
          </cell>
          <cell r="J11203">
            <v>1</v>
          </cell>
          <cell r="K11203">
            <v>5117.3599999999997</v>
          </cell>
          <cell r="Q11203">
            <v>1</v>
          </cell>
        </row>
        <row r="11204">
          <cell r="A11204" t="str">
            <v>YR</v>
          </cell>
          <cell r="B11204" t="str">
            <v>LOCAL</v>
          </cell>
          <cell r="J11204">
            <v>2</v>
          </cell>
          <cell r="K11204">
            <v>742.15</v>
          </cell>
          <cell r="Q11204">
            <v>0</v>
          </cell>
        </row>
        <row r="11205">
          <cell r="A11205" t="str">
            <v>YR</v>
          </cell>
          <cell r="B11205" t="str">
            <v>LOCAL</v>
          </cell>
          <cell r="J11205">
            <v>6</v>
          </cell>
          <cell r="K11205">
            <v>3540.5</v>
          </cell>
          <cell r="Q11205">
            <v>0</v>
          </cell>
        </row>
        <row r="11206">
          <cell r="A11206" t="str">
            <v>YR</v>
          </cell>
          <cell r="B11206" t="str">
            <v>LOCAL</v>
          </cell>
          <cell r="J11206">
            <v>6</v>
          </cell>
          <cell r="K11206">
            <v>2479.34</v>
          </cell>
          <cell r="Q11206">
            <v>0</v>
          </cell>
        </row>
        <row r="11207">
          <cell r="A11207" t="str">
            <v>YR</v>
          </cell>
          <cell r="B11207" t="str">
            <v>LOCAL</v>
          </cell>
          <cell r="J11207">
            <v>1</v>
          </cell>
          <cell r="K11207">
            <v>424.79</v>
          </cell>
          <cell r="Q11207">
            <v>1</v>
          </cell>
        </row>
        <row r="11208">
          <cell r="A11208" t="str">
            <v>YR</v>
          </cell>
          <cell r="B11208" t="str">
            <v>LOCAL</v>
          </cell>
          <cell r="J11208">
            <v>2</v>
          </cell>
          <cell r="K11208">
            <v>153.72</v>
          </cell>
          <cell r="Q11208">
            <v>0</v>
          </cell>
        </row>
        <row r="11209">
          <cell r="A11209" t="str">
            <v>YR</v>
          </cell>
          <cell r="B11209" t="str">
            <v>LOCAL</v>
          </cell>
          <cell r="J11209">
            <v>1</v>
          </cell>
          <cell r="K11209">
            <v>1904.13</v>
          </cell>
          <cell r="Q11209">
            <v>1</v>
          </cell>
        </row>
        <row r="11210">
          <cell r="A11210" t="str">
            <v>YR</v>
          </cell>
          <cell r="B11210" t="str">
            <v>LOCAL</v>
          </cell>
          <cell r="J11210">
            <v>2</v>
          </cell>
          <cell r="K11210">
            <v>170.25</v>
          </cell>
          <cell r="Q11210">
            <v>0</v>
          </cell>
        </row>
        <row r="11211">
          <cell r="A11211" t="str">
            <v>YR</v>
          </cell>
          <cell r="B11211" t="str">
            <v>LOCAL</v>
          </cell>
          <cell r="J11211">
            <v>2</v>
          </cell>
          <cell r="K11211">
            <v>51.24</v>
          </cell>
          <cell r="Q11211">
            <v>0</v>
          </cell>
        </row>
        <row r="11212">
          <cell r="A11212" t="str">
            <v>YR</v>
          </cell>
          <cell r="B11212" t="str">
            <v>LOCAL</v>
          </cell>
          <cell r="J11212">
            <v>2</v>
          </cell>
          <cell r="K11212">
            <v>51.24</v>
          </cell>
          <cell r="Q11212">
            <v>0</v>
          </cell>
        </row>
        <row r="11213">
          <cell r="A11213" t="str">
            <v>YR</v>
          </cell>
          <cell r="B11213" t="str">
            <v>LOCAL</v>
          </cell>
          <cell r="J11213">
            <v>1</v>
          </cell>
          <cell r="K11213">
            <v>3230.58</v>
          </cell>
          <cell r="Q11213">
            <v>1</v>
          </cell>
        </row>
        <row r="11214">
          <cell r="A11214" t="str">
            <v>YR</v>
          </cell>
          <cell r="B11214" t="str">
            <v>LOCAL</v>
          </cell>
          <cell r="J11214">
            <v>1</v>
          </cell>
          <cell r="K11214">
            <v>186.78</v>
          </cell>
          <cell r="Q11214">
            <v>0</v>
          </cell>
        </row>
        <row r="11215">
          <cell r="A11215" t="str">
            <v>YR</v>
          </cell>
          <cell r="B11215" t="str">
            <v>LOCAL</v>
          </cell>
          <cell r="J11215">
            <v>1</v>
          </cell>
          <cell r="K11215">
            <v>186.78</v>
          </cell>
          <cell r="Q11215">
            <v>0</v>
          </cell>
        </row>
        <row r="11216">
          <cell r="A11216" t="str">
            <v>YR</v>
          </cell>
          <cell r="B11216" t="str">
            <v>LOCAL</v>
          </cell>
          <cell r="J11216">
            <v>2</v>
          </cell>
          <cell r="K11216">
            <v>1495.87</v>
          </cell>
          <cell r="Q11216">
            <v>1</v>
          </cell>
        </row>
        <row r="11217">
          <cell r="A11217" t="str">
            <v>YR</v>
          </cell>
          <cell r="B11217" t="str">
            <v>LOCAL</v>
          </cell>
          <cell r="J11217">
            <v>2</v>
          </cell>
          <cell r="K11217">
            <v>153.72</v>
          </cell>
          <cell r="Q11217">
            <v>0</v>
          </cell>
        </row>
        <row r="11218">
          <cell r="A11218" t="str">
            <v>YR</v>
          </cell>
          <cell r="B11218" t="str">
            <v>LOCAL</v>
          </cell>
          <cell r="J11218">
            <v>1</v>
          </cell>
          <cell r="K11218">
            <v>3774.38</v>
          </cell>
          <cell r="Q11218">
            <v>1</v>
          </cell>
        </row>
        <row r="11219">
          <cell r="A11219" t="str">
            <v>YR</v>
          </cell>
          <cell r="B11219" t="str">
            <v>LOCAL</v>
          </cell>
          <cell r="J11219">
            <v>2</v>
          </cell>
          <cell r="K11219">
            <v>135.54</v>
          </cell>
          <cell r="Q11219">
            <v>0</v>
          </cell>
        </row>
        <row r="11220">
          <cell r="A11220" t="str">
            <v>YR</v>
          </cell>
          <cell r="B11220" t="str">
            <v>LOCAL</v>
          </cell>
          <cell r="J11220">
            <v>8</v>
          </cell>
          <cell r="K11220">
            <v>204.96</v>
          </cell>
          <cell r="Q11220">
            <v>0</v>
          </cell>
        </row>
        <row r="11221">
          <cell r="A11221" t="str">
            <v>YR</v>
          </cell>
          <cell r="B11221" t="str">
            <v>LOCAL</v>
          </cell>
          <cell r="J11221">
            <v>1</v>
          </cell>
          <cell r="K11221">
            <v>136.36000000000001</v>
          </cell>
          <cell r="Q11221">
            <v>0</v>
          </cell>
        </row>
        <row r="11222">
          <cell r="A11222" t="str">
            <v>YR</v>
          </cell>
          <cell r="B11222" t="str">
            <v>LOCAL</v>
          </cell>
          <cell r="J11222">
            <v>1</v>
          </cell>
          <cell r="K11222">
            <v>136.36000000000001</v>
          </cell>
          <cell r="Q11222">
            <v>0</v>
          </cell>
        </row>
        <row r="11223">
          <cell r="A11223" t="str">
            <v>YR</v>
          </cell>
          <cell r="B11223" t="str">
            <v>LOCAL</v>
          </cell>
          <cell r="J11223">
            <v>2</v>
          </cell>
          <cell r="K11223">
            <v>51.24</v>
          </cell>
          <cell r="Q11223">
            <v>0</v>
          </cell>
        </row>
        <row r="11224">
          <cell r="A11224" t="str">
            <v>YR</v>
          </cell>
          <cell r="B11224" t="str">
            <v>LOCAL</v>
          </cell>
          <cell r="J11224">
            <v>10</v>
          </cell>
          <cell r="K11224">
            <v>256.2</v>
          </cell>
          <cell r="Q11224">
            <v>0</v>
          </cell>
        </row>
        <row r="11225">
          <cell r="A11225" t="str">
            <v>YR</v>
          </cell>
          <cell r="B11225" t="str">
            <v>LOCAL</v>
          </cell>
          <cell r="J11225">
            <v>4</v>
          </cell>
          <cell r="K11225">
            <v>409.92</v>
          </cell>
          <cell r="Q11225">
            <v>0</v>
          </cell>
        </row>
        <row r="11226">
          <cell r="A11226" t="str">
            <v>YR</v>
          </cell>
          <cell r="B11226" t="str">
            <v>LOCAL</v>
          </cell>
          <cell r="J11226">
            <v>2</v>
          </cell>
          <cell r="K11226">
            <v>289.26</v>
          </cell>
          <cell r="Q11226">
            <v>0</v>
          </cell>
        </row>
        <row r="11227">
          <cell r="A11227" t="str">
            <v>YR</v>
          </cell>
          <cell r="B11227" t="str">
            <v>LOCAL</v>
          </cell>
          <cell r="J11227">
            <v>1</v>
          </cell>
          <cell r="K11227">
            <v>170.25</v>
          </cell>
          <cell r="Q11227">
            <v>0</v>
          </cell>
        </row>
        <row r="11228">
          <cell r="A11228" t="str">
            <v>YR</v>
          </cell>
          <cell r="B11228" t="str">
            <v>LOCAL</v>
          </cell>
          <cell r="J11228">
            <v>1</v>
          </cell>
          <cell r="K11228">
            <v>170.25</v>
          </cell>
          <cell r="Q11228">
            <v>0</v>
          </cell>
        </row>
        <row r="11229">
          <cell r="A11229" t="str">
            <v>YR</v>
          </cell>
          <cell r="B11229" t="str">
            <v>LOCAL</v>
          </cell>
          <cell r="J11229">
            <v>4</v>
          </cell>
          <cell r="K11229">
            <v>340.5</v>
          </cell>
          <cell r="Q11229">
            <v>0</v>
          </cell>
        </row>
        <row r="11230">
          <cell r="A11230" t="str">
            <v>YR</v>
          </cell>
          <cell r="B11230" t="str">
            <v>LOCAL</v>
          </cell>
          <cell r="J11230">
            <v>1</v>
          </cell>
          <cell r="K11230">
            <v>850.41</v>
          </cell>
          <cell r="Q11230">
            <v>1</v>
          </cell>
        </row>
        <row r="11231">
          <cell r="A11231" t="str">
            <v>YR</v>
          </cell>
          <cell r="B11231" t="str">
            <v>LOCAL</v>
          </cell>
          <cell r="J11231">
            <v>1</v>
          </cell>
          <cell r="K11231">
            <v>305.79000000000002</v>
          </cell>
          <cell r="Q11231">
            <v>1</v>
          </cell>
        </row>
        <row r="11232">
          <cell r="A11232" t="str">
            <v>YR</v>
          </cell>
          <cell r="B11232" t="str">
            <v>LOCAL</v>
          </cell>
          <cell r="J11232">
            <v>1</v>
          </cell>
          <cell r="K11232">
            <v>5206</v>
          </cell>
          <cell r="Q11232">
            <v>1</v>
          </cell>
        </row>
        <row r="11233">
          <cell r="A11233" t="str">
            <v>YR</v>
          </cell>
          <cell r="B11233" t="str">
            <v>LOCAL</v>
          </cell>
          <cell r="J11233">
            <v>2</v>
          </cell>
          <cell r="K11233">
            <v>282</v>
          </cell>
          <cell r="Q11233">
            <v>0</v>
          </cell>
        </row>
        <row r="11234">
          <cell r="A11234" t="str">
            <v>YR</v>
          </cell>
          <cell r="B11234" t="str">
            <v>LOCAL</v>
          </cell>
          <cell r="J11234">
            <v>1</v>
          </cell>
          <cell r="K11234">
            <v>2832</v>
          </cell>
          <cell r="Q11234">
            <v>1</v>
          </cell>
        </row>
        <row r="11235">
          <cell r="A11235" t="str">
            <v>YR</v>
          </cell>
          <cell r="B11235" t="str">
            <v>LOCAL</v>
          </cell>
          <cell r="J11235">
            <v>1</v>
          </cell>
          <cell r="K11235">
            <v>1417</v>
          </cell>
          <cell r="Q11235">
            <v>1</v>
          </cell>
        </row>
        <row r="11236">
          <cell r="A11236" t="str">
            <v>YR</v>
          </cell>
          <cell r="B11236" t="str">
            <v>LOCAL</v>
          </cell>
          <cell r="J11236">
            <v>1</v>
          </cell>
          <cell r="K11236">
            <v>4426</v>
          </cell>
          <cell r="Q11236">
            <v>1</v>
          </cell>
        </row>
        <row r="11237">
          <cell r="A11237" t="str">
            <v>YR</v>
          </cell>
          <cell r="B11237" t="str">
            <v>LOCAL</v>
          </cell>
          <cell r="J11237">
            <v>1</v>
          </cell>
          <cell r="K11237">
            <v>1594</v>
          </cell>
          <cell r="Q11237">
            <v>1</v>
          </cell>
        </row>
        <row r="11238">
          <cell r="A11238" t="str">
            <v>YR</v>
          </cell>
          <cell r="B11238" t="str">
            <v>LOCAL</v>
          </cell>
          <cell r="J11238">
            <v>2</v>
          </cell>
          <cell r="K11238">
            <v>944</v>
          </cell>
          <cell r="Q11238">
            <v>0</v>
          </cell>
        </row>
        <row r="11239">
          <cell r="A11239" t="str">
            <v>YR</v>
          </cell>
          <cell r="B11239" t="str">
            <v>LOCAL</v>
          </cell>
          <cell r="J11239">
            <v>1</v>
          </cell>
          <cell r="K11239">
            <v>5345</v>
          </cell>
          <cell r="Q11239">
            <v>1</v>
          </cell>
        </row>
        <row r="11240">
          <cell r="A11240" t="str">
            <v>YR</v>
          </cell>
          <cell r="B11240" t="str">
            <v>LOCAL</v>
          </cell>
          <cell r="J11240">
            <v>1</v>
          </cell>
          <cell r="K11240">
            <v>10002</v>
          </cell>
          <cell r="Q11240">
            <v>1</v>
          </cell>
        </row>
        <row r="11241">
          <cell r="A11241" t="str">
            <v>YR</v>
          </cell>
          <cell r="B11241" t="str">
            <v>LOCAL</v>
          </cell>
          <cell r="J11241">
            <v>2</v>
          </cell>
          <cell r="K11241">
            <v>266</v>
          </cell>
          <cell r="Q11241">
            <v>0</v>
          </cell>
        </row>
        <row r="11242">
          <cell r="A11242" t="str">
            <v>YR</v>
          </cell>
          <cell r="B11242" t="str">
            <v>LOCAL</v>
          </cell>
          <cell r="J11242">
            <v>1</v>
          </cell>
          <cell r="K11242">
            <v>5578</v>
          </cell>
          <cell r="Q11242">
            <v>1</v>
          </cell>
        </row>
        <row r="11243">
          <cell r="A11243" t="str">
            <v>YR</v>
          </cell>
          <cell r="B11243" t="str">
            <v>LOCAL</v>
          </cell>
          <cell r="J11243">
            <v>2</v>
          </cell>
          <cell r="K11243">
            <v>248</v>
          </cell>
          <cell r="Q11243">
            <v>0</v>
          </cell>
        </row>
        <row r="11244">
          <cell r="A11244" t="str">
            <v>YR</v>
          </cell>
          <cell r="B11244" t="str">
            <v>LOCAL</v>
          </cell>
          <cell r="J11244">
            <v>1</v>
          </cell>
          <cell r="K11244">
            <v>3140</v>
          </cell>
          <cell r="Q11244">
            <v>1</v>
          </cell>
        </row>
        <row r="11245">
          <cell r="A11245" t="str">
            <v>YR</v>
          </cell>
          <cell r="B11245" t="str">
            <v>LOCAL</v>
          </cell>
          <cell r="J11245">
            <v>2</v>
          </cell>
          <cell r="K11245">
            <v>1180.17</v>
          </cell>
          <cell r="Q11245">
            <v>0</v>
          </cell>
        </row>
        <row r="11246">
          <cell r="A11246" t="str">
            <v>YR</v>
          </cell>
          <cell r="B11246" t="str">
            <v>LOCAL</v>
          </cell>
          <cell r="J11246">
            <v>1</v>
          </cell>
          <cell r="K11246">
            <v>1533.88</v>
          </cell>
          <cell r="Q11246">
            <v>1</v>
          </cell>
        </row>
        <row r="11247">
          <cell r="A11247" t="str">
            <v>YR</v>
          </cell>
          <cell r="B11247" t="str">
            <v>LOCAL</v>
          </cell>
          <cell r="J11247">
            <v>1</v>
          </cell>
          <cell r="K11247">
            <v>19739.669999999998</v>
          </cell>
          <cell r="Q11247">
            <v>1</v>
          </cell>
        </row>
        <row r="11248">
          <cell r="A11248" t="str">
            <v>YR</v>
          </cell>
          <cell r="B11248" t="str">
            <v>LOCAL</v>
          </cell>
          <cell r="J11248">
            <v>1</v>
          </cell>
          <cell r="K11248">
            <v>1274.3800000000001</v>
          </cell>
          <cell r="Q11248">
            <v>0</v>
          </cell>
        </row>
        <row r="11249">
          <cell r="A11249" t="str">
            <v>YR</v>
          </cell>
          <cell r="B11249" t="str">
            <v>LOCAL</v>
          </cell>
          <cell r="J11249">
            <v>1</v>
          </cell>
          <cell r="K11249">
            <v>1274.3800000000001</v>
          </cell>
          <cell r="Q11249">
            <v>0</v>
          </cell>
        </row>
        <row r="11250">
          <cell r="A11250" t="str">
            <v>YR</v>
          </cell>
          <cell r="B11250" t="str">
            <v>LOCAL</v>
          </cell>
          <cell r="J11250">
            <v>2</v>
          </cell>
          <cell r="K11250">
            <v>1510.74</v>
          </cell>
          <cell r="Q11250">
            <v>0</v>
          </cell>
        </row>
        <row r="11251">
          <cell r="A11251" t="str">
            <v>YR</v>
          </cell>
          <cell r="B11251" t="str">
            <v>LOCAL</v>
          </cell>
          <cell r="J11251">
            <v>2</v>
          </cell>
          <cell r="K11251">
            <v>6611.57</v>
          </cell>
          <cell r="Q11251">
            <v>1</v>
          </cell>
        </row>
        <row r="11252">
          <cell r="A11252" t="str">
            <v>YR</v>
          </cell>
          <cell r="B11252" t="str">
            <v>LOCAL</v>
          </cell>
          <cell r="J11252">
            <v>1</v>
          </cell>
          <cell r="K11252">
            <v>3966.12</v>
          </cell>
          <cell r="Q11252">
            <v>1</v>
          </cell>
        </row>
        <row r="11253">
          <cell r="A11253" t="str">
            <v>YR</v>
          </cell>
          <cell r="B11253" t="str">
            <v>LOCAL</v>
          </cell>
          <cell r="J11253">
            <v>2</v>
          </cell>
          <cell r="K11253">
            <v>1233.06</v>
          </cell>
          <cell r="Q11253">
            <v>0</v>
          </cell>
        </row>
        <row r="11254">
          <cell r="A11254" t="str">
            <v>YR</v>
          </cell>
          <cell r="B11254" t="str">
            <v>LOCAL</v>
          </cell>
          <cell r="J11254">
            <v>1</v>
          </cell>
          <cell r="K11254">
            <v>5004.96</v>
          </cell>
          <cell r="Q11254">
            <v>1</v>
          </cell>
        </row>
        <row r="11255">
          <cell r="A11255" t="str">
            <v>YR</v>
          </cell>
          <cell r="B11255" t="str">
            <v>LOCAL</v>
          </cell>
          <cell r="J11255">
            <v>1</v>
          </cell>
          <cell r="K11255">
            <v>2455.37</v>
          </cell>
          <cell r="Q11255">
            <v>1</v>
          </cell>
        </row>
        <row r="11256">
          <cell r="A11256" t="str">
            <v>YR</v>
          </cell>
          <cell r="B11256" t="str">
            <v>LOCAL</v>
          </cell>
          <cell r="J11256">
            <v>2</v>
          </cell>
          <cell r="K11256">
            <v>1533.88</v>
          </cell>
          <cell r="Q11256">
            <v>0</v>
          </cell>
        </row>
        <row r="11257">
          <cell r="A11257" t="str">
            <v>YR</v>
          </cell>
          <cell r="B11257" t="str">
            <v>LOCAL</v>
          </cell>
          <cell r="J11257">
            <v>2</v>
          </cell>
          <cell r="K11257">
            <v>826.45</v>
          </cell>
          <cell r="Q11257">
            <v>0</v>
          </cell>
        </row>
        <row r="11258">
          <cell r="A11258" t="str">
            <v>YR</v>
          </cell>
          <cell r="B11258" t="str">
            <v>LOCAL</v>
          </cell>
          <cell r="J11258">
            <v>2</v>
          </cell>
          <cell r="K11258">
            <v>943.8</v>
          </cell>
          <cell r="Q11258">
            <v>0</v>
          </cell>
        </row>
        <row r="11259">
          <cell r="A11259" t="str">
            <v>YR</v>
          </cell>
          <cell r="B11259" t="str">
            <v>LOCAL</v>
          </cell>
          <cell r="J11259">
            <v>2</v>
          </cell>
          <cell r="K11259">
            <v>353.72</v>
          </cell>
          <cell r="Q11259">
            <v>0</v>
          </cell>
        </row>
        <row r="11260">
          <cell r="A11260" t="str">
            <v>YR</v>
          </cell>
          <cell r="B11260" t="str">
            <v>LOCAL</v>
          </cell>
          <cell r="J11260">
            <v>1</v>
          </cell>
          <cell r="K11260">
            <v>6256.2</v>
          </cell>
          <cell r="Q11260">
            <v>1</v>
          </cell>
        </row>
        <row r="11261">
          <cell r="A11261" t="str">
            <v>YR</v>
          </cell>
          <cell r="B11261" t="str">
            <v>LOCAL</v>
          </cell>
          <cell r="J11261">
            <v>2</v>
          </cell>
          <cell r="K11261">
            <v>943.8</v>
          </cell>
          <cell r="Q11261">
            <v>0</v>
          </cell>
        </row>
        <row r="11262">
          <cell r="A11262" t="str">
            <v>YR</v>
          </cell>
          <cell r="B11262" t="str">
            <v>LOCAL</v>
          </cell>
          <cell r="J11262">
            <v>4</v>
          </cell>
          <cell r="K11262">
            <v>1887.6</v>
          </cell>
          <cell r="Q11262">
            <v>0</v>
          </cell>
        </row>
        <row r="11263">
          <cell r="A11263" t="str">
            <v>YR</v>
          </cell>
          <cell r="B11263" t="str">
            <v>LOCAL</v>
          </cell>
          <cell r="J11263">
            <v>2</v>
          </cell>
          <cell r="K11263">
            <v>282.64</v>
          </cell>
          <cell r="Q11263">
            <v>0</v>
          </cell>
        </row>
        <row r="11264">
          <cell r="A11264" t="str">
            <v>YR</v>
          </cell>
          <cell r="B11264" t="str">
            <v>LOCAL</v>
          </cell>
          <cell r="J11264">
            <v>2</v>
          </cell>
          <cell r="K11264">
            <v>353.72</v>
          </cell>
          <cell r="Q11264">
            <v>0</v>
          </cell>
        </row>
        <row r="11265">
          <cell r="A11265" t="str">
            <v>YR</v>
          </cell>
          <cell r="B11265" t="str">
            <v>LOCAL</v>
          </cell>
          <cell r="J11265">
            <v>2</v>
          </cell>
          <cell r="K11265">
            <v>1180.17</v>
          </cell>
          <cell r="Q11265">
            <v>0</v>
          </cell>
        </row>
        <row r="11266">
          <cell r="A11266" t="str">
            <v>YR</v>
          </cell>
          <cell r="B11266" t="str">
            <v>LOCAL</v>
          </cell>
          <cell r="J11266">
            <v>1</v>
          </cell>
          <cell r="K11266">
            <v>1533.88</v>
          </cell>
          <cell r="Q11266">
            <v>1</v>
          </cell>
        </row>
        <row r="11267">
          <cell r="A11267" t="str">
            <v>YR</v>
          </cell>
          <cell r="B11267" t="str">
            <v>LOCAL</v>
          </cell>
          <cell r="J11267">
            <v>2</v>
          </cell>
          <cell r="K11267">
            <v>1533.88</v>
          </cell>
          <cell r="Q11267">
            <v>0</v>
          </cell>
        </row>
        <row r="11268">
          <cell r="A11268" t="str">
            <v>YR</v>
          </cell>
          <cell r="B11268" t="str">
            <v>LOCAL</v>
          </cell>
          <cell r="J11268">
            <v>2</v>
          </cell>
          <cell r="K11268">
            <v>1180.17</v>
          </cell>
          <cell r="Q11268">
            <v>0</v>
          </cell>
        </row>
        <row r="11269">
          <cell r="A11269" t="str">
            <v>YR</v>
          </cell>
          <cell r="B11269" t="str">
            <v>LOCAL</v>
          </cell>
          <cell r="J11269">
            <v>2</v>
          </cell>
          <cell r="K11269">
            <v>1180.17</v>
          </cell>
          <cell r="Q11269">
            <v>0</v>
          </cell>
        </row>
        <row r="11270">
          <cell r="A11270" t="str">
            <v>YR</v>
          </cell>
          <cell r="B11270" t="str">
            <v>LOCAL</v>
          </cell>
          <cell r="J11270">
            <v>2</v>
          </cell>
          <cell r="K11270">
            <v>1416.53</v>
          </cell>
          <cell r="Q11270">
            <v>0</v>
          </cell>
        </row>
        <row r="11271">
          <cell r="A11271" t="str">
            <v>YR</v>
          </cell>
          <cell r="B11271" t="str">
            <v>LOCAL</v>
          </cell>
          <cell r="J11271">
            <v>2</v>
          </cell>
          <cell r="K11271">
            <v>1061.1600000000001</v>
          </cell>
          <cell r="Q11271">
            <v>0</v>
          </cell>
        </row>
        <row r="11272">
          <cell r="A11272" t="str">
            <v>YR</v>
          </cell>
          <cell r="B11272" t="str">
            <v>LOCAL</v>
          </cell>
          <cell r="J11272">
            <v>1</v>
          </cell>
          <cell r="K11272">
            <v>1180.17</v>
          </cell>
          <cell r="Q11272">
            <v>0</v>
          </cell>
        </row>
        <row r="11273">
          <cell r="A11273" t="str">
            <v>YR</v>
          </cell>
          <cell r="B11273" t="str">
            <v>LOCAL</v>
          </cell>
          <cell r="J11273">
            <v>1</v>
          </cell>
          <cell r="K11273">
            <v>1180.17</v>
          </cell>
          <cell r="Q11273">
            <v>0</v>
          </cell>
        </row>
        <row r="11274">
          <cell r="A11274" t="str">
            <v>YR</v>
          </cell>
          <cell r="B11274" t="str">
            <v>LOCAL</v>
          </cell>
          <cell r="J11274">
            <v>2</v>
          </cell>
          <cell r="K11274">
            <v>1180.17</v>
          </cell>
          <cell r="Q11274">
            <v>0</v>
          </cell>
        </row>
        <row r="11275">
          <cell r="A11275" t="str">
            <v>YR</v>
          </cell>
          <cell r="B11275" t="str">
            <v>LOCAL</v>
          </cell>
          <cell r="J11275">
            <v>2</v>
          </cell>
          <cell r="K11275">
            <v>943.8</v>
          </cell>
          <cell r="Q11275">
            <v>0</v>
          </cell>
        </row>
        <row r="11276">
          <cell r="A11276" t="str">
            <v>YR</v>
          </cell>
          <cell r="B11276" t="str">
            <v>LOCAL</v>
          </cell>
          <cell r="J11276">
            <v>1</v>
          </cell>
          <cell r="K11276">
            <v>1893.39</v>
          </cell>
          <cell r="Q11276">
            <v>0</v>
          </cell>
        </row>
        <row r="11277">
          <cell r="A11277" t="str">
            <v>YR</v>
          </cell>
          <cell r="B11277" t="str">
            <v>LOCAL</v>
          </cell>
          <cell r="J11277">
            <v>2</v>
          </cell>
          <cell r="K11277">
            <v>1180.17</v>
          </cell>
          <cell r="Q11277">
            <v>0</v>
          </cell>
        </row>
        <row r="11278">
          <cell r="A11278" t="str">
            <v>YR</v>
          </cell>
          <cell r="B11278" t="str">
            <v>LOCAL</v>
          </cell>
          <cell r="J11278">
            <v>2</v>
          </cell>
          <cell r="K11278">
            <v>1180.17</v>
          </cell>
          <cell r="Q11278">
            <v>0</v>
          </cell>
        </row>
        <row r="11279">
          <cell r="A11279" t="str">
            <v>YR</v>
          </cell>
          <cell r="B11279" t="str">
            <v>LOCAL</v>
          </cell>
          <cell r="J11279">
            <v>2</v>
          </cell>
          <cell r="K11279">
            <v>1180.17</v>
          </cell>
          <cell r="Q11279">
            <v>0</v>
          </cell>
        </row>
        <row r="11280">
          <cell r="A11280" t="str">
            <v>YR</v>
          </cell>
          <cell r="B11280" t="str">
            <v>LOCAL</v>
          </cell>
          <cell r="J11280">
            <v>4</v>
          </cell>
          <cell r="K11280">
            <v>2360.33</v>
          </cell>
          <cell r="Q11280">
            <v>0</v>
          </cell>
        </row>
        <row r="11281">
          <cell r="A11281" t="str">
            <v>YR</v>
          </cell>
          <cell r="B11281" t="str">
            <v>LOCAL</v>
          </cell>
          <cell r="J11281">
            <v>2</v>
          </cell>
          <cell r="K11281">
            <v>1180.17</v>
          </cell>
          <cell r="Q11281">
            <v>0</v>
          </cell>
        </row>
        <row r="11282">
          <cell r="A11282" t="str">
            <v>YR</v>
          </cell>
          <cell r="B11282" t="str">
            <v>LOCAL</v>
          </cell>
          <cell r="J11282">
            <v>1</v>
          </cell>
          <cell r="K11282">
            <v>3186.78</v>
          </cell>
          <cell r="Q11282">
            <v>1</v>
          </cell>
        </row>
        <row r="11283">
          <cell r="A11283" t="str">
            <v>YR</v>
          </cell>
          <cell r="B11283" t="str">
            <v>LOCAL</v>
          </cell>
          <cell r="J11283">
            <v>2</v>
          </cell>
          <cell r="K11283">
            <v>353.72</v>
          </cell>
          <cell r="Q11283">
            <v>0</v>
          </cell>
        </row>
        <row r="11284">
          <cell r="A11284" t="str">
            <v>YR</v>
          </cell>
          <cell r="B11284" t="str">
            <v>LOCAL</v>
          </cell>
          <cell r="J11284">
            <v>2</v>
          </cell>
          <cell r="K11284">
            <v>353.72</v>
          </cell>
          <cell r="Q11284">
            <v>0</v>
          </cell>
        </row>
        <row r="11285">
          <cell r="A11285" t="str">
            <v>YR</v>
          </cell>
          <cell r="B11285" t="str">
            <v>LOCAL</v>
          </cell>
          <cell r="J11285">
            <v>2</v>
          </cell>
          <cell r="K11285">
            <v>742.15</v>
          </cell>
          <cell r="Q11285">
            <v>0</v>
          </cell>
        </row>
        <row r="11286">
          <cell r="A11286" t="str">
            <v>YR</v>
          </cell>
          <cell r="B11286" t="str">
            <v>LOCAL</v>
          </cell>
          <cell r="J11286">
            <v>2</v>
          </cell>
          <cell r="K11286">
            <v>1061.1600000000001</v>
          </cell>
          <cell r="Q11286">
            <v>0</v>
          </cell>
        </row>
        <row r="11287">
          <cell r="A11287" t="str">
            <v>YR</v>
          </cell>
          <cell r="B11287" t="str">
            <v>LOCAL</v>
          </cell>
          <cell r="J11287">
            <v>1</v>
          </cell>
          <cell r="K11287">
            <v>17943.8</v>
          </cell>
          <cell r="Q11287">
            <v>1</v>
          </cell>
        </row>
        <row r="11288">
          <cell r="A11288" t="str">
            <v>YR</v>
          </cell>
          <cell r="B11288" t="str">
            <v>LOCAL</v>
          </cell>
          <cell r="J11288">
            <v>2</v>
          </cell>
          <cell r="K11288">
            <v>6046.28</v>
          </cell>
          <cell r="Q11288">
            <v>1</v>
          </cell>
        </row>
        <row r="11289">
          <cell r="A11289" t="str">
            <v>YR</v>
          </cell>
          <cell r="B11289" t="str">
            <v>LOCAL</v>
          </cell>
          <cell r="J11289">
            <v>2</v>
          </cell>
          <cell r="K11289">
            <v>826.45</v>
          </cell>
          <cell r="Q11289">
            <v>0</v>
          </cell>
        </row>
        <row r="11290">
          <cell r="A11290" t="str">
            <v>YR</v>
          </cell>
          <cell r="B11290" t="str">
            <v>LOCAL</v>
          </cell>
          <cell r="J11290">
            <v>2</v>
          </cell>
          <cell r="K11290">
            <v>619.83000000000004</v>
          </cell>
          <cell r="Q11290">
            <v>0</v>
          </cell>
        </row>
        <row r="11291">
          <cell r="A11291" t="str">
            <v>YR</v>
          </cell>
          <cell r="B11291" t="str">
            <v>LOCAL</v>
          </cell>
          <cell r="J11291">
            <v>1</v>
          </cell>
          <cell r="K11291">
            <v>7702.48</v>
          </cell>
          <cell r="Q11291">
            <v>1</v>
          </cell>
        </row>
        <row r="11292">
          <cell r="A11292" t="str">
            <v>YR</v>
          </cell>
          <cell r="B11292" t="str">
            <v>LOCAL</v>
          </cell>
          <cell r="J11292">
            <v>4</v>
          </cell>
          <cell r="K11292">
            <v>2360.33</v>
          </cell>
          <cell r="Q11292">
            <v>0</v>
          </cell>
        </row>
        <row r="11293">
          <cell r="A11293" t="str">
            <v>YR</v>
          </cell>
          <cell r="B11293" t="str">
            <v>LOCAL</v>
          </cell>
          <cell r="J11293">
            <v>1</v>
          </cell>
          <cell r="K11293">
            <v>2390.08</v>
          </cell>
          <cell r="Q11293">
            <v>1</v>
          </cell>
        </row>
        <row r="11294">
          <cell r="A11294" t="str">
            <v>YR</v>
          </cell>
          <cell r="B11294" t="str">
            <v>LOCAL</v>
          </cell>
          <cell r="J11294">
            <v>4</v>
          </cell>
          <cell r="K11294">
            <v>2360.33</v>
          </cell>
          <cell r="Q11294">
            <v>0</v>
          </cell>
        </row>
        <row r="11295">
          <cell r="A11295" t="str">
            <v>YR</v>
          </cell>
          <cell r="B11295" t="str">
            <v>LOCAL</v>
          </cell>
          <cell r="J11295">
            <v>1</v>
          </cell>
          <cell r="K11295">
            <v>885.12</v>
          </cell>
          <cell r="Q11295">
            <v>0</v>
          </cell>
        </row>
        <row r="11296">
          <cell r="A11296" t="str">
            <v>YR</v>
          </cell>
          <cell r="B11296" t="str">
            <v>LOCAL</v>
          </cell>
          <cell r="J11296">
            <v>1</v>
          </cell>
          <cell r="K11296">
            <v>885.12</v>
          </cell>
          <cell r="Q11296">
            <v>0</v>
          </cell>
        </row>
        <row r="11297">
          <cell r="A11297" t="str">
            <v>YR</v>
          </cell>
          <cell r="B11297" t="str">
            <v>LOCAL</v>
          </cell>
          <cell r="J11297">
            <v>1</v>
          </cell>
          <cell r="K11297">
            <v>8215.7000000000007</v>
          </cell>
          <cell r="Q11297">
            <v>1</v>
          </cell>
        </row>
        <row r="11298">
          <cell r="A11298" t="str">
            <v>YR</v>
          </cell>
          <cell r="B11298" t="str">
            <v>LOCAL</v>
          </cell>
          <cell r="J11298">
            <v>1</v>
          </cell>
          <cell r="K11298">
            <v>3492.56</v>
          </cell>
          <cell r="Q11298">
            <v>1</v>
          </cell>
        </row>
        <row r="11299">
          <cell r="A11299" t="str">
            <v>YR</v>
          </cell>
          <cell r="B11299" t="str">
            <v>LOCAL</v>
          </cell>
          <cell r="J11299">
            <v>2</v>
          </cell>
          <cell r="K11299">
            <v>1768.6</v>
          </cell>
          <cell r="Q11299">
            <v>0</v>
          </cell>
        </row>
        <row r="11300">
          <cell r="A11300" t="str">
            <v>YR</v>
          </cell>
          <cell r="B11300" t="str">
            <v>LOCAL</v>
          </cell>
          <cell r="J11300">
            <v>1</v>
          </cell>
          <cell r="K11300">
            <v>11687.6</v>
          </cell>
          <cell r="Q11300">
            <v>1</v>
          </cell>
        </row>
        <row r="11301">
          <cell r="A11301" t="str">
            <v>YR</v>
          </cell>
          <cell r="B11301" t="str">
            <v>LOCAL</v>
          </cell>
          <cell r="J11301">
            <v>2</v>
          </cell>
          <cell r="K11301">
            <v>1180.17</v>
          </cell>
          <cell r="Q11301">
            <v>0</v>
          </cell>
        </row>
        <row r="11302">
          <cell r="A11302" t="str">
            <v>YR</v>
          </cell>
          <cell r="B11302" t="str">
            <v>LOCAL</v>
          </cell>
          <cell r="J11302">
            <v>2</v>
          </cell>
          <cell r="K11302">
            <v>1180.17</v>
          </cell>
          <cell r="Q11302">
            <v>0</v>
          </cell>
        </row>
        <row r="11303">
          <cell r="A11303" t="str">
            <v>YR</v>
          </cell>
          <cell r="B11303" t="str">
            <v>LOCAL</v>
          </cell>
          <cell r="J11303">
            <v>2</v>
          </cell>
          <cell r="K11303">
            <v>1416.53</v>
          </cell>
          <cell r="Q11303">
            <v>0</v>
          </cell>
        </row>
        <row r="11304">
          <cell r="A11304" t="str">
            <v>YR</v>
          </cell>
          <cell r="B11304" t="str">
            <v>LOCAL</v>
          </cell>
          <cell r="J11304">
            <v>1</v>
          </cell>
          <cell r="K11304">
            <v>14544.63</v>
          </cell>
          <cell r="Q11304">
            <v>1</v>
          </cell>
        </row>
        <row r="11305">
          <cell r="A11305" t="str">
            <v>YR</v>
          </cell>
          <cell r="B11305" t="str">
            <v>LOCAL</v>
          </cell>
          <cell r="J11305">
            <v>2</v>
          </cell>
          <cell r="K11305">
            <v>1180.17</v>
          </cell>
          <cell r="Q11305">
            <v>0</v>
          </cell>
        </row>
        <row r="11306">
          <cell r="A11306" t="str">
            <v>YR</v>
          </cell>
          <cell r="B11306" t="str">
            <v>LOCAL</v>
          </cell>
          <cell r="J11306">
            <v>2</v>
          </cell>
          <cell r="K11306">
            <v>353.72</v>
          </cell>
          <cell r="Q11306">
            <v>0</v>
          </cell>
        </row>
        <row r="11307">
          <cell r="A11307" t="str">
            <v>YR</v>
          </cell>
          <cell r="B11307" t="str">
            <v>LOCAL</v>
          </cell>
          <cell r="J11307">
            <v>2</v>
          </cell>
          <cell r="K11307">
            <v>826.45</v>
          </cell>
          <cell r="Q11307">
            <v>0</v>
          </cell>
        </row>
        <row r="11308">
          <cell r="A11308" t="str">
            <v>YR</v>
          </cell>
          <cell r="B11308" t="str">
            <v>LOCAL</v>
          </cell>
          <cell r="J11308">
            <v>2</v>
          </cell>
          <cell r="K11308">
            <v>755.37</v>
          </cell>
          <cell r="Q11308">
            <v>0</v>
          </cell>
        </row>
        <row r="11309">
          <cell r="A11309" t="str">
            <v>YR</v>
          </cell>
          <cell r="B11309" t="str">
            <v>LOCAL</v>
          </cell>
          <cell r="J11309">
            <v>2</v>
          </cell>
          <cell r="K11309">
            <v>742.15</v>
          </cell>
          <cell r="Q11309">
            <v>0</v>
          </cell>
        </row>
        <row r="11310">
          <cell r="A11310" t="str">
            <v>YR</v>
          </cell>
          <cell r="B11310" t="str">
            <v>LOCAL</v>
          </cell>
          <cell r="J11310">
            <v>2</v>
          </cell>
          <cell r="K11310">
            <v>1180.17</v>
          </cell>
          <cell r="Q11310">
            <v>0</v>
          </cell>
        </row>
        <row r="11311">
          <cell r="A11311" t="str">
            <v>YR</v>
          </cell>
          <cell r="B11311" t="str">
            <v>LOCAL</v>
          </cell>
          <cell r="J11311">
            <v>2</v>
          </cell>
          <cell r="K11311">
            <v>742.15</v>
          </cell>
          <cell r="Q11311">
            <v>0</v>
          </cell>
        </row>
        <row r="11312">
          <cell r="A11312" t="str">
            <v>YR</v>
          </cell>
          <cell r="B11312" t="str">
            <v>LOCAL</v>
          </cell>
          <cell r="J11312">
            <v>2</v>
          </cell>
          <cell r="K11312">
            <v>943.8</v>
          </cell>
          <cell r="Q11312">
            <v>0</v>
          </cell>
        </row>
        <row r="11313">
          <cell r="A11313" t="str">
            <v>YR</v>
          </cell>
          <cell r="B11313" t="str">
            <v>LOCAL</v>
          </cell>
          <cell r="J11313">
            <v>2</v>
          </cell>
          <cell r="K11313">
            <v>1074.3800000000001</v>
          </cell>
          <cell r="Q11313">
            <v>0</v>
          </cell>
        </row>
        <row r="11314">
          <cell r="A11314" t="str">
            <v>YR</v>
          </cell>
          <cell r="B11314" t="str">
            <v>LOCAL</v>
          </cell>
          <cell r="J11314">
            <v>4</v>
          </cell>
          <cell r="K11314">
            <v>1510.74</v>
          </cell>
          <cell r="Q11314">
            <v>0</v>
          </cell>
        </row>
        <row r="11315">
          <cell r="A11315" t="str">
            <v>YR</v>
          </cell>
          <cell r="B11315" t="str">
            <v>LOCAL</v>
          </cell>
          <cell r="J11315">
            <v>2</v>
          </cell>
          <cell r="K11315">
            <v>247.93</v>
          </cell>
          <cell r="Q11315">
            <v>0</v>
          </cell>
        </row>
        <row r="11316">
          <cell r="A11316" t="str">
            <v>YR</v>
          </cell>
          <cell r="B11316" t="str">
            <v>LOCAL</v>
          </cell>
          <cell r="J11316">
            <v>1</v>
          </cell>
          <cell r="K11316">
            <v>2478.5100000000002</v>
          </cell>
          <cell r="Q11316">
            <v>1</v>
          </cell>
        </row>
        <row r="11317">
          <cell r="A11317" t="str">
            <v>YR</v>
          </cell>
          <cell r="B11317" t="str">
            <v>LOCAL</v>
          </cell>
          <cell r="J11317">
            <v>1</v>
          </cell>
          <cell r="K11317">
            <v>1239.67</v>
          </cell>
          <cell r="Q11317">
            <v>1</v>
          </cell>
        </row>
        <row r="11318">
          <cell r="A11318" t="str">
            <v>YR</v>
          </cell>
          <cell r="B11318" t="str">
            <v>LOCAL</v>
          </cell>
          <cell r="J11318">
            <v>2</v>
          </cell>
          <cell r="K11318">
            <v>943.8</v>
          </cell>
          <cell r="Q11318">
            <v>0</v>
          </cell>
        </row>
        <row r="11319">
          <cell r="A11319" t="str">
            <v>YR</v>
          </cell>
          <cell r="B11319" t="str">
            <v>LOCAL</v>
          </cell>
          <cell r="J11319">
            <v>2</v>
          </cell>
          <cell r="K11319">
            <v>578.51</v>
          </cell>
          <cell r="Q11319">
            <v>0</v>
          </cell>
        </row>
        <row r="11320">
          <cell r="A11320" t="str">
            <v>YR</v>
          </cell>
          <cell r="B11320" t="str">
            <v>LOCAL</v>
          </cell>
          <cell r="J11320">
            <v>2</v>
          </cell>
          <cell r="K11320">
            <v>1180.17</v>
          </cell>
          <cell r="Q11320">
            <v>0</v>
          </cell>
        </row>
        <row r="11321">
          <cell r="A11321" t="str">
            <v>YR</v>
          </cell>
          <cell r="B11321" t="str">
            <v>LOCAL</v>
          </cell>
          <cell r="J11321">
            <v>1</v>
          </cell>
          <cell r="K11321">
            <v>4485.12</v>
          </cell>
          <cell r="Q11321">
            <v>1</v>
          </cell>
        </row>
        <row r="11322">
          <cell r="A11322" t="str">
            <v>YR</v>
          </cell>
          <cell r="B11322" t="str">
            <v>LOCAL</v>
          </cell>
          <cell r="J11322">
            <v>2</v>
          </cell>
          <cell r="K11322">
            <v>1604.96</v>
          </cell>
          <cell r="Q11322">
            <v>0</v>
          </cell>
        </row>
        <row r="11323">
          <cell r="A11323" t="str">
            <v>YR</v>
          </cell>
          <cell r="B11323" t="str">
            <v>LOCAL</v>
          </cell>
          <cell r="J11323">
            <v>2</v>
          </cell>
          <cell r="K11323">
            <v>742.15</v>
          </cell>
          <cell r="Q11323">
            <v>0</v>
          </cell>
        </row>
        <row r="11324">
          <cell r="A11324" t="str">
            <v>YR</v>
          </cell>
          <cell r="B11324" t="str">
            <v>LOCAL</v>
          </cell>
          <cell r="J11324">
            <v>1</v>
          </cell>
          <cell r="K11324">
            <v>660.33</v>
          </cell>
          <cell r="Q11324">
            <v>0</v>
          </cell>
        </row>
        <row r="11325">
          <cell r="A11325" t="str">
            <v>YR</v>
          </cell>
          <cell r="B11325" t="str">
            <v>LOCAL</v>
          </cell>
          <cell r="J11325">
            <v>3</v>
          </cell>
          <cell r="K11325">
            <v>1980.99</v>
          </cell>
          <cell r="Q11325">
            <v>0</v>
          </cell>
        </row>
        <row r="11326">
          <cell r="A11326" t="str">
            <v>YR</v>
          </cell>
          <cell r="B11326" t="str">
            <v>LOCAL</v>
          </cell>
          <cell r="J11326">
            <v>2</v>
          </cell>
          <cell r="K11326">
            <v>1652.89</v>
          </cell>
          <cell r="Q11326">
            <v>0</v>
          </cell>
        </row>
        <row r="11327">
          <cell r="A11327" t="str">
            <v>YR</v>
          </cell>
          <cell r="B11327" t="str">
            <v>LOCAL</v>
          </cell>
          <cell r="J11327">
            <v>1</v>
          </cell>
          <cell r="K11327">
            <v>909.09</v>
          </cell>
          <cell r="Q11327">
            <v>0</v>
          </cell>
        </row>
        <row r="11328">
          <cell r="A11328" t="str">
            <v>YR</v>
          </cell>
          <cell r="B11328" t="str">
            <v>LOCAL</v>
          </cell>
          <cell r="J11328">
            <v>1</v>
          </cell>
          <cell r="K11328">
            <v>909.09</v>
          </cell>
          <cell r="Q11328">
            <v>0</v>
          </cell>
        </row>
        <row r="11329">
          <cell r="A11329" t="str">
            <v>YR</v>
          </cell>
          <cell r="B11329" t="str">
            <v>LOCAL</v>
          </cell>
          <cell r="J11329">
            <v>8</v>
          </cell>
          <cell r="K11329">
            <v>991.74</v>
          </cell>
          <cell r="Q11329">
            <v>0</v>
          </cell>
        </row>
        <row r="11330">
          <cell r="A11330" t="str">
            <v>YR</v>
          </cell>
          <cell r="B11330" t="str">
            <v>LOCAL</v>
          </cell>
          <cell r="J11330">
            <v>2</v>
          </cell>
          <cell r="K11330">
            <v>1239.67</v>
          </cell>
          <cell r="Q11330">
            <v>0</v>
          </cell>
        </row>
        <row r="11331">
          <cell r="A11331" t="str">
            <v>YR</v>
          </cell>
          <cell r="B11331" t="str">
            <v>LOCAL</v>
          </cell>
          <cell r="J11331">
            <v>2</v>
          </cell>
          <cell r="K11331">
            <v>661.16</v>
          </cell>
          <cell r="Q11331">
            <v>0</v>
          </cell>
        </row>
        <row r="11332">
          <cell r="A11332" t="str">
            <v>YR</v>
          </cell>
          <cell r="B11332" t="str">
            <v>LOCAL</v>
          </cell>
          <cell r="J11332">
            <v>2</v>
          </cell>
          <cell r="K11332">
            <v>661.16</v>
          </cell>
          <cell r="Q11332">
            <v>0</v>
          </cell>
        </row>
        <row r="11333">
          <cell r="A11333" t="str">
            <v>YR</v>
          </cell>
          <cell r="B11333" t="str">
            <v>LOCAL</v>
          </cell>
          <cell r="J11333">
            <v>1</v>
          </cell>
          <cell r="K11333">
            <v>1298.3499999999999</v>
          </cell>
          <cell r="Q11333">
            <v>0</v>
          </cell>
        </row>
        <row r="11334">
          <cell r="A11334" t="str">
            <v>YR</v>
          </cell>
          <cell r="B11334" t="str">
            <v>LOCAL</v>
          </cell>
          <cell r="J11334">
            <v>1</v>
          </cell>
          <cell r="K11334">
            <v>1298.3499999999999</v>
          </cell>
          <cell r="Q11334">
            <v>0</v>
          </cell>
        </row>
        <row r="11335">
          <cell r="A11335" t="str">
            <v>YR</v>
          </cell>
          <cell r="B11335" t="str">
            <v>LOCAL</v>
          </cell>
          <cell r="J11335">
            <v>2</v>
          </cell>
          <cell r="K11335">
            <v>1180.17</v>
          </cell>
          <cell r="Q11335">
            <v>0</v>
          </cell>
        </row>
        <row r="11336">
          <cell r="A11336" t="str">
            <v>YR</v>
          </cell>
          <cell r="B11336" t="str">
            <v>LOCAL</v>
          </cell>
          <cell r="J11336">
            <v>1</v>
          </cell>
          <cell r="K11336">
            <v>10742.15</v>
          </cell>
          <cell r="Q11336">
            <v>1</v>
          </cell>
        </row>
        <row r="11337">
          <cell r="A11337" t="str">
            <v>YR</v>
          </cell>
          <cell r="B11337" t="str">
            <v>LOCAL</v>
          </cell>
          <cell r="J11337">
            <v>4</v>
          </cell>
          <cell r="K11337">
            <v>2360.33</v>
          </cell>
          <cell r="Q11337">
            <v>0</v>
          </cell>
        </row>
        <row r="11338">
          <cell r="A11338" t="str">
            <v>YR</v>
          </cell>
          <cell r="B11338" t="str">
            <v>LOCAL</v>
          </cell>
          <cell r="J11338">
            <v>1</v>
          </cell>
          <cell r="K11338">
            <v>3149.59</v>
          </cell>
          <cell r="Q11338">
            <v>1</v>
          </cell>
        </row>
        <row r="11339">
          <cell r="A11339" t="str">
            <v>YR</v>
          </cell>
          <cell r="B11339" t="str">
            <v>LOCAL</v>
          </cell>
          <cell r="J11339">
            <v>1</v>
          </cell>
          <cell r="K11339">
            <v>14544.63</v>
          </cell>
          <cell r="Q11339">
            <v>1</v>
          </cell>
        </row>
        <row r="11340">
          <cell r="A11340" t="str">
            <v>YR</v>
          </cell>
          <cell r="B11340" t="str">
            <v>LOCAL</v>
          </cell>
          <cell r="J11340">
            <v>1</v>
          </cell>
          <cell r="K11340">
            <v>1313.22</v>
          </cell>
          <cell r="Q11340">
            <v>0</v>
          </cell>
        </row>
        <row r="11341">
          <cell r="A11341" t="str">
            <v>YR</v>
          </cell>
          <cell r="B11341" t="str">
            <v>LOCAL</v>
          </cell>
          <cell r="J11341">
            <v>2</v>
          </cell>
          <cell r="K11341">
            <v>282.64</v>
          </cell>
          <cell r="Q11341">
            <v>0</v>
          </cell>
        </row>
        <row r="11342">
          <cell r="A11342" t="str">
            <v>YR</v>
          </cell>
          <cell r="B11342" t="str">
            <v>LOCAL</v>
          </cell>
          <cell r="J11342">
            <v>1</v>
          </cell>
          <cell r="K11342">
            <v>8782.64</v>
          </cell>
          <cell r="Q11342">
            <v>1</v>
          </cell>
        </row>
        <row r="11343">
          <cell r="A11343" t="str">
            <v>YR</v>
          </cell>
          <cell r="B11343" t="str">
            <v>LOCAL</v>
          </cell>
          <cell r="J11343">
            <v>2</v>
          </cell>
          <cell r="K11343">
            <v>353.72</v>
          </cell>
          <cell r="Q11343">
            <v>0</v>
          </cell>
        </row>
        <row r="11344">
          <cell r="A11344" t="str">
            <v>YR</v>
          </cell>
          <cell r="B11344" t="str">
            <v>LOCAL</v>
          </cell>
          <cell r="J11344">
            <v>2</v>
          </cell>
          <cell r="K11344">
            <v>1180.17</v>
          </cell>
          <cell r="Q11344">
            <v>0</v>
          </cell>
        </row>
        <row r="11345">
          <cell r="A11345" t="str">
            <v>YR</v>
          </cell>
          <cell r="B11345" t="str">
            <v>LOCAL</v>
          </cell>
          <cell r="J11345">
            <v>1</v>
          </cell>
          <cell r="K11345">
            <v>3186.78</v>
          </cell>
          <cell r="Q11345">
            <v>1</v>
          </cell>
        </row>
        <row r="11346">
          <cell r="A11346" t="str">
            <v>YR</v>
          </cell>
          <cell r="B11346" t="str">
            <v>LOCAL</v>
          </cell>
          <cell r="J11346">
            <v>2</v>
          </cell>
          <cell r="K11346">
            <v>1239.67</v>
          </cell>
          <cell r="Q11346">
            <v>0</v>
          </cell>
        </row>
        <row r="11347">
          <cell r="A11347" t="str">
            <v>YR</v>
          </cell>
          <cell r="B11347" t="str">
            <v>LOCAL</v>
          </cell>
          <cell r="J11347">
            <v>2</v>
          </cell>
          <cell r="K11347">
            <v>3186.78</v>
          </cell>
          <cell r="Q11347">
            <v>0</v>
          </cell>
        </row>
        <row r="11348">
          <cell r="A11348" t="str">
            <v>YR</v>
          </cell>
          <cell r="B11348" t="str">
            <v>LOCAL</v>
          </cell>
          <cell r="J11348">
            <v>2</v>
          </cell>
          <cell r="K11348">
            <v>943.8</v>
          </cell>
          <cell r="Q11348">
            <v>0</v>
          </cell>
        </row>
        <row r="11349">
          <cell r="A11349" t="str">
            <v>YR</v>
          </cell>
          <cell r="B11349" t="str">
            <v>LOCAL</v>
          </cell>
          <cell r="J11349">
            <v>1</v>
          </cell>
          <cell r="K11349">
            <v>4485.12</v>
          </cell>
          <cell r="Q11349">
            <v>1</v>
          </cell>
        </row>
        <row r="11350">
          <cell r="A11350" t="str">
            <v>YR</v>
          </cell>
          <cell r="B11350" t="str">
            <v>LOCAL</v>
          </cell>
          <cell r="J11350">
            <v>2</v>
          </cell>
          <cell r="K11350">
            <v>1180.17</v>
          </cell>
          <cell r="Q11350">
            <v>0</v>
          </cell>
        </row>
        <row r="11351">
          <cell r="A11351" t="str">
            <v>YR</v>
          </cell>
          <cell r="B11351" t="str">
            <v>LOCAL</v>
          </cell>
          <cell r="J11351">
            <v>2</v>
          </cell>
          <cell r="K11351">
            <v>1533.88</v>
          </cell>
          <cell r="Q11351">
            <v>0</v>
          </cell>
        </row>
        <row r="11352">
          <cell r="A11352" t="str">
            <v>YR</v>
          </cell>
          <cell r="B11352" t="str">
            <v>LOCAL</v>
          </cell>
          <cell r="J11352">
            <v>2</v>
          </cell>
          <cell r="K11352">
            <v>353.72</v>
          </cell>
          <cell r="Q11352">
            <v>0</v>
          </cell>
        </row>
        <row r="11353">
          <cell r="A11353" t="str">
            <v>YR</v>
          </cell>
          <cell r="B11353" t="str">
            <v>LOCAL</v>
          </cell>
          <cell r="J11353">
            <v>1</v>
          </cell>
          <cell r="K11353">
            <v>14520.66</v>
          </cell>
          <cell r="Q11353">
            <v>1</v>
          </cell>
        </row>
        <row r="11354">
          <cell r="A11354" t="str">
            <v>YR</v>
          </cell>
          <cell r="B11354" t="str">
            <v>LOCAL</v>
          </cell>
          <cell r="J11354">
            <v>2</v>
          </cell>
          <cell r="K11354">
            <v>1150.4100000000001</v>
          </cell>
          <cell r="Q11354">
            <v>0</v>
          </cell>
        </row>
        <row r="11355">
          <cell r="A11355" t="str">
            <v>YR</v>
          </cell>
          <cell r="B11355" t="str">
            <v>LOCAL</v>
          </cell>
          <cell r="J11355">
            <v>2</v>
          </cell>
          <cell r="K11355">
            <v>7261.16</v>
          </cell>
          <cell r="Q11355">
            <v>1</v>
          </cell>
        </row>
        <row r="11356">
          <cell r="A11356" t="str">
            <v>YR</v>
          </cell>
          <cell r="B11356" t="str">
            <v>LOCAL</v>
          </cell>
          <cell r="J11356">
            <v>1</v>
          </cell>
          <cell r="K11356">
            <v>3470.25</v>
          </cell>
          <cell r="Q11356">
            <v>1</v>
          </cell>
        </row>
        <row r="11357">
          <cell r="A11357" t="str">
            <v>YR</v>
          </cell>
          <cell r="B11357" t="str">
            <v>LOCAL</v>
          </cell>
          <cell r="J11357">
            <v>2</v>
          </cell>
          <cell r="K11357">
            <v>943.8</v>
          </cell>
          <cell r="Q11357">
            <v>0</v>
          </cell>
        </row>
        <row r="11358">
          <cell r="A11358" t="str">
            <v>YR</v>
          </cell>
          <cell r="B11358" t="str">
            <v>LOCAL</v>
          </cell>
          <cell r="J11358">
            <v>2</v>
          </cell>
          <cell r="K11358">
            <v>826.45</v>
          </cell>
          <cell r="Q11358">
            <v>0</v>
          </cell>
        </row>
        <row r="11359">
          <cell r="A11359" t="str">
            <v>YR</v>
          </cell>
          <cell r="B11359" t="str">
            <v>LOCAL</v>
          </cell>
          <cell r="J11359">
            <v>2</v>
          </cell>
          <cell r="K11359">
            <v>247.93</v>
          </cell>
          <cell r="Q11359">
            <v>0</v>
          </cell>
        </row>
        <row r="11360">
          <cell r="A11360" t="str">
            <v>YR</v>
          </cell>
          <cell r="B11360" t="str">
            <v>LOCAL</v>
          </cell>
          <cell r="J11360">
            <v>2</v>
          </cell>
          <cell r="K11360">
            <v>1061.1600000000001</v>
          </cell>
          <cell r="Q11360">
            <v>0</v>
          </cell>
        </row>
        <row r="11361">
          <cell r="A11361" t="str">
            <v>YR</v>
          </cell>
          <cell r="B11361" t="str">
            <v>LOCAL</v>
          </cell>
          <cell r="J11361">
            <v>1</v>
          </cell>
          <cell r="K11361">
            <v>28176.86</v>
          </cell>
          <cell r="Q11361">
            <v>1</v>
          </cell>
        </row>
        <row r="11362">
          <cell r="A11362" t="str">
            <v>YR</v>
          </cell>
          <cell r="B11362" t="str">
            <v>LOCAL</v>
          </cell>
          <cell r="J11362">
            <v>2</v>
          </cell>
          <cell r="K11362">
            <v>2390.08</v>
          </cell>
          <cell r="Q11362">
            <v>0</v>
          </cell>
        </row>
        <row r="11363">
          <cell r="A11363" t="str">
            <v>YR</v>
          </cell>
          <cell r="B11363" t="str">
            <v>LOCAL</v>
          </cell>
          <cell r="J11363">
            <v>2</v>
          </cell>
          <cell r="K11363">
            <v>9363.64</v>
          </cell>
          <cell r="Q11363">
            <v>1</v>
          </cell>
        </row>
        <row r="11364">
          <cell r="A11364" t="str">
            <v>YR</v>
          </cell>
          <cell r="B11364" t="str">
            <v>LOCAL</v>
          </cell>
          <cell r="J11364">
            <v>2</v>
          </cell>
          <cell r="K11364">
            <v>1150.4100000000001</v>
          </cell>
          <cell r="Q11364">
            <v>0</v>
          </cell>
        </row>
        <row r="11365">
          <cell r="A11365" t="str">
            <v>YR</v>
          </cell>
          <cell r="B11365" t="str">
            <v>LOCAL</v>
          </cell>
          <cell r="J11365">
            <v>2</v>
          </cell>
          <cell r="K11365">
            <v>1180.17</v>
          </cell>
          <cell r="Q11365">
            <v>0</v>
          </cell>
        </row>
        <row r="11366">
          <cell r="A11366" t="str">
            <v>YR</v>
          </cell>
          <cell r="B11366" t="str">
            <v>LOCAL</v>
          </cell>
          <cell r="J11366">
            <v>2</v>
          </cell>
          <cell r="K11366">
            <v>1416.53</v>
          </cell>
          <cell r="Q11366">
            <v>0</v>
          </cell>
        </row>
        <row r="11367">
          <cell r="A11367" t="str">
            <v>YR</v>
          </cell>
          <cell r="B11367" t="str">
            <v>LOCAL</v>
          </cell>
          <cell r="J11367">
            <v>1</v>
          </cell>
          <cell r="K11367">
            <v>2454.5500000000002</v>
          </cell>
          <cell r="Q11367">
            <v>0</v>
          </cell>
        </row>
        <row r="11368">
          <cell r="A11368" t="str">
            <v>YR</v>
          </cell>
          <cell r="B11368" t="str">
            <v>LOCAL</v>
          </cell>
          <cell r="J11368">
            <v>2</v>
          </cell>
          <cell r="K11368">
            <v>943.8</v>
          </cell>
          <cell r="Q11368">
            <v>0</v>
          </cell>
        </row>
        <row r="11369">
          <cell r="A11369" t="str">
            <v>YR</v>
          </cell>
          <cell r="B11369" t="str">
            <v>LOCAL</v>
          </cell>
          <cell r="J11369">
            <v>8</v>
          </cell>
          <cell r="K11369">
            <v>1414.88</v>
          </cell>
          <cell r="Q11369">
            <v>0</v>
          </cell>
        </row>
        <row r="11370">
          <cell r="A11370" t="str">
            <v>YR</v>
          </cell>
          <cell r="B11370" t="str">
            <v>LOCAL</v>
          </cell>
          <cell r="J11370">
            <v>2</v>
          </cell>
          <cell r="K11370">
            <v>353.72</v>
          </cell>
          <cell r="Q11370">
            <v>0</v>
          </cell>
        </row>
        <row r="11371">
          <cell r="A11371" t="str">
            <v>YR</v>
          </cell>
          <cell r="B11371" t="str">
            <v>LOCAL</v>
          </cell>
          <cell r="J11371">
            <v>2</v>
          </cell>
          <cell r="K11371">
            <v>826.45</v>
          </cell>
          <cell r="Q11371">
            <v>0</v>
          </cell>
        </row>
        <row r="11372">
          <cell r="A11372" t="str">
            <v>YR</v>
          </cell>
          <cell r="B11372" t="str">
            <v>LOCAL</v>
          </cell>
          <cell r="J11372">
            <v>2</v>
          </cell>
          <cell r="K11372">
            <v>1061.1600000000001</v>
          </cell>
          <cell r="Q11372">
            <v>0</v>
          </cell>
        </row>
        <row r="11373">
          <cell r="A11373" t="str">
            <v>YR</v>
          </cell>
          <cell r="B11373" t="str">
            <v>LOCAL</v>
          </cell>
          <cell r="J11373">
            <v>2</v>
          </cell>
          <cell r="K11373">
            <v>1061.1600000000001</v>
          </cell>
          <cell r="Q11373">
            <v>0</v>
          </cell>
        </row>
        <row r="11374">
          <cell r="A11374" t="str">
            <v>YR</v>
          </cell>
          <cell r="B11374" t="str">
            <v>LOCAL</v>
          </cell>
          <cell r="J11374">
            <v>4</v>
          </cell>
          <cell r="K11374">
            <v>2122.31</v>
          </cell>
          <cell r="Q11374">
            <v>0</v>
          </cell>
        </row>
        <row r="11375">
          <cell r="A11375" t="str">
            <v>YR</v>
          </cell>
          <cell r="B11375" t="str">
            <v>LOCAL</v>
          </cell>
          <cell r="J11375">
            <v>2</v>
          </cell>
          <cell r="K11375">
            <v>1180.17</v>
          </cell>
          <cell r="Q11375">
            <v>0</v>
          </cell>
        </row>
        <row r="11376">
          <cell r="A11376" t="str">
            <v>YR</v>
          </cell>
          <cell r="B11376" t="str">
            <v>LOCAL</v>
          </cell>
          <cell r="J11376">
            <v>2</v>
          </cell>
          <cell r="K11376">
            <v>1533.88</v>
          </cell>
          <cell r="Q11376">
            <v>0</v>
          </cell>
        </row>
        <row r="11377">
          <cell r="A11377" t="str">
            <v>YR</v>
          </cell>
          <cell r="B11377" t="str">
            <v>LOCAL</v>
          </cell>
          <cell r="J11377">
            <v>2</v>
          </cell>
          <cell r="K11377">
            <v>885.95</v>
          </cell>
          <cell r="Q11377">
            <v>0</v>
          </cell>
        </row>
        <row r="11378">
          <cell r="A11378" t="str">
            <v>YR</v>
          </cell>
          <cell r="B11378" t="str">
            <v>LOCAL</v>
          </cell>
          <cell r="J11378">
            <v>2</v>
          </cell>
          <cell r="K11378">
            <v>1061.1600000000001</v>
          </cell>
          <cell r="Q11378">
            <v>0</v>
          </cell>
        </row>
        <row r="11379">
          <cell r="A11379" t="str">
            <v>YR</v>
          </cell>
          <cell r="B11379" t="str">
            <v>LOCAL</v>
          </cell>
          <cell r="J11379">
            <v>1</v>
          </cell>
          <cell r="K11379">
            <v>4935.54</v>
          </cell>
          <cell r="Q11379">
            <v>1</v>
          </cell>
        </row>
        <row r="11380">
          <cell r="A11380" t="str">
            <v>YR</v>
          </cell>
          <cell r="B11380" t="str">
            <v>LOCAL</v>
          </cell>
          <cell r="J11380">
            <v>1</v>
          </cell>
          <cell r="K11380">
            <v>2501.65</v>
          </cell>
          <cell r="Q11380">
            <v>1</v>
          </cell>
        </row>
        <row r="11381">
          <cell r="A11381" t="str">
            <v>YR</v>
          </cell>
          <cell r="B11381" t="str">
            <v>LOCAL</v>
          </cell>
          <cell r="J11381">
            <v>2</v>
          </cell>
          <cell r="K11381">
            <v>1320.66</v>
          </cell>
          <cell r="Q11381">
            <v>0</v>
          </cell>
        </row>
        <row r="11382">
          <cell r="A11382" t="str">
            <v>YR</v>
          </cell>
          <cell r="B11382" t="str">
            <v>LOCAL</v>
          </cell>
          <cell r="J11382">
            <v>2</v>
          </cell>
          <cell r="K11382">
            <v>1180.17</v>
          </cell>
          <cell r="Q11382">
            <v>0</v>
          </cell>
        </row>
        <row r="11383">
          <cell r="A11383" t="str">
            <v>YR</v>
          </cell>
          <cell r="B11383" t="str">
            <v>LOCAL</v>
          </cell>
          <cell r="J11383">
            <v>2</v>
          </cell>
          <cell r="K11383">
            <v>991.74</v>
          </cell>
          <cell r="Q11383">
            <v>0</v>
          </cell>
        </row>
        <row r="11384">
          <cell r="A11384" t="str">
            <v>YR</v>
          </cell>
          <cell r="B11384" t="str">
            <v>LOCAL</v>
          </cell>
          <cell r="J11384">
            <v>2</v>
          </cell>
          <cell r="K11384">
            <v>943.8</v>
          </cell>
          <cell r="Q11384">
            <v>0</v>
          </cell>
        </row>
        <row r="11385">
          <cell r="A11385" t="str">
            <v>YR</v>
          </cell>
          <cell r="B11385" t="str">
            <v>LOCAL</v>
          </cell>
          <cell r="J11385">
            <v>2</v>
          </cell>
          <cell r="K11385">
            <v>282.64</v>
          </cell>
          <cell r="Q11385">
            <v>0</v>
          </cell>
        </row>
        <row r="11386">
          <cell r="A11386" t="str">
            <v>YR</v>
          </cell>
          <cell r="B11386" t="str">
            <v>LOCAL</v>
          </cell>
          <cell r="J11386">
            <v>1</v>
          </cell>
          <cell r="K11386">
            <v>3021.49</v>
          </cell>
          <cell r="Q11386">
            <v>1</v>
          </cell>
        </row>
        <row r="11387">
          <cell r="A11387" t="str">
            <v>YR</v>
          </cell>
          <cell r="B11387" t="str">
            <v>LOCAL</v>
          </cell>
          <cell r="J11387">
            <v>1</v>
          </cell>
          <cell r="K11387">
            <v>909.09</v>
          </cell>
          <cell r="Q11387">
            <v>0</v>
          </cell>
        </row>
        <row r="11388">
          <cell r="A11388" t="str">
            <v>YR</v>
          </cell>
          <cell r="B11388" t="str">
            <v>LOCAL</v>
          </cell>
          <cell r="J11388">
            <v>1</v>
          </cell>
          <cell r="K11388">
            <v>909.09</v>
          </cell>
          <cell r="Q11388">
            <v>0</v>
          </cell>
        </row>
        <row r="11389">
          <cell r="A11389" t="str">
            <v>YR</v>
          </cell>
          <cell r="B11389" t="str">
            <v>LOCAL</v>
          </cell>
          <cell r="J11389">
            <v>2</v>
          </cell>
          <cell r="K11389">
            <v>826.45</v>
          </cell>
          <cell r="Q11389">
            <v>0</v>
          </cell>
        </row>
        <row r="11390">
          <cell r="A11390" t="str">
            <v>YR</v>
          </cell>
          <cell r="B11390" t="str">
            <v>LOCAL</v>
          </cell>
          <cell r="J11390">
            <v>2</v>
          </cell>
          <cell r="K11390">
            <v>943.8</v>
          </cell>
          <cell r="Q11390">
            <v>0</v>
          </cell>
        </row>
        <row r="11391">
          <cell r="A11391" t="str">
            <v>YR</v>
          </cell>
          <cell r="B11391" t="str">
            <v>LOCAL</v>
          </cell>
          <cell r="J11391">
            <v>1</v>
          </cell>
          <cell r="K11391">
            <v>4516.53</v>
          </cell>
          <cell r="Q11391">
            <v>1</v>
          </cell>
        </row>
        <row r="11392">
          <cell r="A11392" t="str">
            <v>YR</v>
          </cell>
          <cell r="B11392" t="str">
            <v>LOCAL</v>
          </cell>
          <cell r="J11392">
            <v>1</v>
          </cell>
          <cell r="K11392">
            <v>11538.84</v>
          </cell>
          <cell r="Q11392">
            <v>1</v>
          </cell>
        </row>
        <row r="11393">
          <cell r="A11393" t="str">
            <v>YR</v>
          </cell>
          <cell r="B11393" t="str">
            <v>LOCAL</v>
          </cell>
          <cell r="J11393">
            <v>2</v>
          </cell>
          <cell r="K11393">
            <v>578.51</v>
          </cell>
          <cell r="Q11393">
            <v>0</v>
          </cell>
        </row>
        <row r="11394">
          <cell r="A11394" t="str">
            <v>YR</v>
          </cell>
          <cell r="B11394" t="str">
            <v>LOCAL</v>
          </cell>
          <cell r="J11394">
            <v>1</v>
          </cell>
          <cell r="K11394">
            <v>6032.23</v>
          </cell>
          <cell r="Q11394">
            <v>1</v>
          </cell>
        </row>
        <row r="11395">
          <cell r="A11395" t="str">
            <v>YR</v>
          </cell>
          <cell r="B11395" t="str">
            <v>LOCAL</v>
          </cell>
          <cell r="J11395">
            <v>2</v>
          </cell>
          <cell r="K11395">
            <v>1180.17</v>
          </cell>
          <cell r="Q11395">
            <v>0</v>
          </cell>
        </row>
        <row r="11396">
          <cell r="A11396" t="str">
            <v>YR</v>
          </cell>
          <cell r="B11396" t="str">
            <v>LOCAL</v>
          </cell>
          <cell r="J11396">
            <v>1</v>
          </cell>
          <cell r="K11396">
            <v>2360.33</v>
          </cell>
          <cell r="Q11396">
            <v>1</v>
          </cell>
        </row>
        <row r="11397">
          <cell r="A11397" t="str">
            <v>YR</v>
          </cell>
          <cell r="B11397" t="str">
            <v>LOCAL</v>
          </cell>
          <cell r="J11397">
            <v>2</v>
          </cell>
          <cell r="K11397">
            <v>1074.3800000000001</v>
          </cell>
          <cell r="Q11397">
            <v>0</v>
          </cell>
        </row>
        <row r="11398">
          <cell r="A11398" t="str">
            <v>YR</v>
          </cell>
          <cell r="B11398" t="str">
            <v>LOCAL</v>
          </cell>
          <cell r="J11398">
            <v>2</v>
          </cell>
          <cell r="K11398">
            <v>1061.1600000000001</v>
          </cell>
          <cell r="Q11398">
            <v>0</v>
          </cell>
        </row>
        <row r="11399">
          <cell r="A11399" t="str">
            <v>YR</v>
          </cell>
          <cell r="B11399" t="str">
            <v>LOCAL</v>
          </cell>
          <cell r="J11399">
            <v>2</v>
          </cell>
          <cell r="K11399">
            <v>1770.25</v>
          </cell>
          <cell r="Q11399">
            <v>0</v>
          </cell>
        </row>
        <row r="11400">
          <cell r="A11400" t="str">
            <v>YR</v>
          </cell>
          <cell r="B11400" t="str">
            <v>LOCAL</v>
          </cell>
          <cell r="J11400">
            <v>2</v>
          </cell>
          <cell r="K11400">
            <v>1180.17</v>
          </cell>
          <cell r="Q11400">
            <v>0</v>
          </cell>
        </row>
        <row r="11401">
          <cell r="A11401" t="str">
            <v>YR</v>
          </cell>
          <cell r="B11401" t="str">
            <v>LOCAL</v>
          </cell>
          <cell r="J11401">
            <v>2</v>
          </cell>
          <cell r="K11401">
            <v>1180.17</v>
          </cell>
          <cell r="Q11401">
            <v>0</v>
          </cell>
        </row>
        <row r="11402">
          <cell r="A11402" t="str">
            <v>YR</v>
          </cell>
          <cell r="B11402" t="str">
            <v>LOCAL</v>
          </cell>
          <cell r="J11402">
            <v>4</v>
          </cell>
          <cell r="K11402">
            <v>707.44</v>
          </cell>
          <cell r="Q11402">
            <v>0</v>
          </cell>
        </row>
        <row r="11403">
          <cell r="A11403" t="str">
            <v>YR</v>
          </cell>
          <cell r="B11403" t="str">
            <v>LOCAL</v>
          </cell>
          <cell r="J11403">
            <v>2</v>
          </cell>
          <cell r="K11403">
            <v>1320.66</v>
          </cell>
          <cell r="Q11403">
            <v>0</v>
          </cell>
        </row>
        <row r="11404">
          <cell r="A11404" t="str">
            <v>YR</v>
          </cell>
          <cell r="B11404" t="str">
            <v>LOCAL</v>
          </cell>
          <cell r="J11404">
            <v>1</v>
          </cell>
          <cell r="K11404">
            <v>1115.7</v>
          </cell>
          <cell r="Q11404">
            <v>0</v>
          </cell>
        </row>
        <row r="11405">
          <cell r="A11405" t="str">
            <v>YR</v>
          </cell>
          <cell r="B11405" t="str">
            <v>LOCAL</v>
          </cell>
          <cell r="J11405">
            <v>1</v>
          </cell>
          <cell r="K11405">
            <v>1115.7</v>
          </cell>
          <cell r="Q11405">
            <v>0</v>
          </cell>
        </row>
        <row r="11406">
          <cell r="A11406" t="str">
            <v>YR</v>
          </cell>
          <cell r="B11406" t="str">
            <v>LOCAL</v>
          </cell>
          <cell r="J11406">
            <v>2</v>
          </cell>
          <cell r="K11406">
            <v>1061.1600000000001</v>
          </cell>
          <cell r="Q11406">
            <v>0</v>
          </cell>
        </row>
        <row r="11407">
          <cell r="A11407" t="str">
            <v>YR</v>
          </cell>
          <cell r="B11407" t="str">
            <v>MAGENTO</v>
          </cell>
          <cell r="J11407">
            <v>4</v>
          </cell>
          <cell r="K11407">
            <v>1322.31</v>
          </cell>
          <cell r="Q11407">
            <v>0</v>
          </cell>
        </row>
        <row r="11408">
          <cell r="A11408" t="str">
            <v>YR</v>
          </cell>
          <cell r="B11408" t="str">
            <v>MAGENTO</v>
          </cell>
          <cell r="J11408">
            <v>2</v>
          </cell>
          <cell r="K11408">
            <v>849.59</v>
          </cell>
          <cell r="Q11408">
            <v>0</v>
          </cell>
        </row>
        <row r="11409">
          <cell r="A11409" t="str">
            <v>YR</v>
          </cell>
          <cell r="B11409" t="str">
            <v>MAGENTO</v>
          </cell>
          <cell r="J11409">
            <v>2</v>
          </cell>
          <cell r="K11409">
            <v>1061.1600000000001</v>
          </cell>
          <cell r="Q11409">
            <v>0</v>
          </cell>
        </row>
        <row r="11410">
          <cell r="A11410" t="str">
            <v>YR</v>
          </cell>
          <cell r="B11410" t="str">
            <v>MAGENTO</v>
          </cell>
          <cell r="J11410">
            <v>2</v>
          </cell>
          <cell r="K11410">
            <v>1061.1600000000001</v>
          </cell>
          <cell r="Q11410">
            <v>0</v>
          </cell>
        </row>
        <row r="11411">
          <cell r="A11411" t="str">
            <v>YR</v>
          </cell>
          <cell r="B11411" t="str">
            <v>MAGENTO</v>
          </cell>
          <cell r="J11411">
            <v>2</v>
          </cell>
          <cell r="K11411">
            <v>796.69</v>
          </cell>
          <cell r="Q11411">
            <v>0</v>
          </cell>
        </row>
        <row r="11412">
          <cell r="A11412" t="str">
            <v>YR</v>
          </cell>
          <cell r="B11412" t="str">
            <v>MAGENTO</v>
          </cell>
          <cell r="J11412">
            <v>2</v>
          </cell>
          <cell r="K11412">
            <v>1061.1600000000001</v>
          </cell>
          <cell r="Q11412">
            <v>0</v>
          </cell>
        </row>
        <row r="11413">
          <cell r="A11413" t="str">
            <v>YR</v>
          </cell>
          <cell r="B11413" t="str">
            <v>MAGENTO</v>
          </cell>
          <cell r="J11413">
            <v>2</v>
          </cell>
          <cell r="K11413">
            <v>1061.1600000000001</v>
          </cell>
          <cell r="Q11413">
            <v>0</v>
          </cell>
        </row>
        <row r="11414">
          <cell r="A11414" t="str">
            <v>YR</v>
          </cell>
          <cell r="B11414" t="str">
            <v>MAGENTO</v>
          </cell>
          <cell r="J11414">
            <v>2</v>
          </cell>
          <cell r="K11414">
            <v>796.69</v>
          </cell>
          <cell r="Q11414">
            <v>0</v>
          </cell>
        </row>
        <row r="11415">
          <cell r="A11415" t="str">
            <v>YR</v>
          </cell>
          <cell r="B11415" t="str">
            <v>MAGENTO</v>
          </cell>
          <cell r="J11415">
            <v>2</v>
          </cell>
          <cell r="K11415">
            <v>849.59</v>
          </cell>
          <cell r="Q11415">
            <v>0</v>
          </cell>
        </row>
        <row r="11416">
          <cell r="A11416" t="str">
            <v>YR</v>
          </cell>
          <cell r="B11416" t="str">
            <v>MAGENTO</v>
          </cell>
          <cell r="J11416">
            <v>2</v>
          </cell>
          <cell r="K11416">
            <v>849.59</v>
          </cell>
          <cell r="Q11416">
            <v>0</v>
          </cell>
        </row>
        <row r="11417">
          <cell r="A11417" t="str">
            <v>YR</v>
          </cell>
          <cell r="B11417" t="str">
            <v>MAGENTO</v>
          </cell>
          <cell r="J11417">
            <v>1</v>
          </cell>
          <cell r="K11417">
            <v>5949.59</v>
          </cell>
          <cell r="Q11417">
            <v>1</v>
          </cell>
        </row>
        <row r="11418">
          <cell r="A11418" t="str">
            <v>YR</v>
          </cell>
          <cell r="B11418" t="str">
            <v>DERIVADO</v>
          </cell>
          <cell r="J11418">
            <v>1</v>
          </cell>
          <cell r="K11418">
            <v>818.46</v>
          </cell>
          <cell r="Q11418">
            <v>1</v>
          </cell>
        </row>
        <row r="11419">
          <cell r="A11419" t="str">
            <v>YR</v>
          </cell>
          <cell r="B11419" t="str">
            <v>DERIVADO</v>
          </cell>
          <cell r="J11419">
            <v>1</v>
          </cell>
          <cell r="K11419">
            <v>1561.7</v>
          </cell>
          <cell r="Q11419">
            <v>1</v>
          </cell>
        </row>
        <row r="11420">
          <cell r="A11420" t="str">
            <v>YR</v>
          </cell>
          <cell r="B11420" t="str">
            <v>DERIVADO</v>
          </cell>
          <cell r="J11420">
            <v>1</v>
          </cell>
          <cell r="K11420">
            <v>13287.27</v>
          </cell>
          <cell r="Q11420">
            <v>1</v>
          </cell>
        </row>
        <row r="11421">
          <cell r="A11421" t="str">
            <v>YR</v>
          </cell>
          <cell r="B11421" t="str">
            <v>DERIVADO</v>
          </cell>
          <cell r="J11421">
            <v>1</v>
          </cell>
          <cell r="K11421">
            <v>4902.4799999999996</v>
          </cell>
          <cell r="Q11421">
            <v>1</v>
          </cell>
        </row>
        <row r="11422">
          <cell r="A11422" t="str">
            <v>YR</v>
          </cell>
          <cell r="B11422" t="str">
            <v>DERIVADO</v>
          </cell>
          <cell r="J11422">
            <v>1</v>
          </cell>
          <cell r="K11422">
            <v>7244.63</v>
          </cell>
          <cell r="Q11422">
            <v>1</v>
          </cell>
        </row>
        <row r="11423">
          <cell r="A11423" t="str">
            <v>YR</v>
          </cell>
          <cell r="B11423" t="str">
            <v>DERIVADO</v>
          </cell>
          <cell r="J11423">
            <v>1</v>
          </cell>
          <cell r="K11423">
            <v>11598.97</v>
          </cell>
          <cell r="Q11423">
            <v>1</v>
          </cell>
        </row>
        <row r="11424">
          <cell r="A11424" t="str">
            <v>YR</v>
          </cell>
          <cell r="B11424" t="str">
            <v>DERIVADO</v>
          </cell>
          <cell r="J11424">
            <v>2</v>
          </cell>
          <cell r="K11424">
            <v>1239.0999999999999</v>
          </cell>
          <cell r="Q11424">
            <v>0</v>
          </cell>
        </row>
        <row r="11425">
          <cell r="A11425" t="str">
            <v>YR</v>
          </cell>
          <cell r="B11425" t="str">
            <v>DERIVADO</v>
          </cell>
          <cell r="J11425">
            <v>1</v>
          </cell>
          <cell r="K11425">
            <v>5640.33</v>
          </cell>
          <cell r="Q11425">
            <v>1</v>
          </cell>
        </row>
        <row r="11426">
          <cell r="A11426" t="str">
            <v>YR</v>
          </cell>
          <cell r="B11426" t="str">
            <v>DERIVADO</v>
          </cell>
          <cell r="J11426">
            <v>1</v>
          </cell>
          <cell r="K11426">
            <v>2760.99</v>
          </cell>
          <cell r="Q11426">
            <v>1</v>
          </cell>
        </row>
        <row r="11427">
          <cell r="A11427" t="str">
            <v>YR</v>
          </cell>
          <cell r="B11427" t="str">
            <v>DERIVADO</v>
          </cell>
          <cell r="J11427">
            <v>1</v>
          </cell>
          <cell r="K11427">
            <v>8200</v>
          </cell>
          <cell r="Q11427">
            <v>1</v>
          </cell>
        </row>
        <row r="11428">
          <cell r="A11428" t="str">
            <v>YR</v>
          </cell>
          <cell r="B11428" t="str">
            <v>DERIVADO</v>
          </cell>
          <cell r="J11428">
            <v>1</v>
          </cell>
          <cell r="K11428">
            <v>4195.87</v>
          </cell>
          <cell r="Q11428">
            <v>1</v>
          </cell>
        </row>
        <row r="11429">
          <cell r="A11429" t="str">
            <v>YR</v>
          </cell>
          <cell r="B11429" t="str">
            <v>DERIVADO</v>
          </cell>
          <cell r="J11429">
            <v>1</v>
          </cell>
          <cell r="K11429">
            <v>755.04</v>
          </cell>
          <cell r="Q11429">
            <v>0</v>
          </cell>
        </row>
        <row r="11430">
          <cell r="A11430" t="str">
            <v>YR</v>
          </cell>
          <cell r="B11430" t="str">
            <v>DERIVADO</v>
          </cell>
          <cell r="J11430">
            <v>1</v>
          </cell>
          <cell r="K11430">
            <v>755.04</v>
          </cell>
          <cell r="Q11430">
            <v>0</v>
          </cell>
        </row>
        <row r="11431">
          <cell r="A11431" t="str">
            <v>YR</v>
          </cell>
          <cell r="B11431" t="str">
            <v>DERIVADO</v>
          </cell>
          <cell r="J11431">
            <v>2</v>
          </cell>
          <cell r="K11431">
            <v>1061.1600000000001</v>
          </cell>
          <cell r="Q11431">
            <v>0</v>
          </cell>
        </row>
        <row r="11432">
          <cell r="A11432" t="str">
            <v>YR</v>
          </cell>
          <cell r="B11432" t="str">
            <v>DERIVADO</v>
          </cell>
          <cell r="J11432">
            <v>2</v>
          </cell>
          <cell r="K11432">
            <v>660.5</v>
          </cell>
          <cell r="Q11432">
            <v>0</v>
          </cell>
        </row>
        <row r="11433">
          <cell r="A11433" t="str">
            <v>YR</v>
          </cell>
          <cell r="B11433" t="str">
            <v>DERIVADO</v>
          </cell>
          <cell r="J11433">
            <v>1</v>
          </cell>
          <cell r="K11433">
            <v>17943.97</v>
          </cell>
          <cell r="Q11433">
            <v>1</v>
          </cell>
        </row>
        <row r="11434">
          <cell r="A11434" t="str">
            <v>YR</v>
          </cell>
          <cell r="B11434" t="str">
            <v>DERIVADO</v>
          </cell>
          <cell r="J11434">
            <v>2</v>
          </cell>
          <cell r="K11434">
            <v>1415.7</v>
          </cell>
          <cell r="Q11434">
            <v>0</v>
          </cell>
        </row>
        <row r="11435">
          <cell r="A11435" t="str">
            <v>YR</v>
          </cell>
          <cell r="B11435" t="str">
            <v>DERIVADO</v>
          </cell>
          <cell r="J11435">
            <v>2</v>
          </cell>
          <cell r="K11435">
            <v>6045.45</v>
          </cell>
          <cell r="Q11435">
            <v>1</v>
          </cell>
        </row>
        <row r="11436">
          <cell r="A11436" t="str">
            <v>YR</v>
          </cell>
          <cell r="B11436" t="str">
            <v>DERIVADO</v>
          </cell>
          <cell r="J11436">
            <v>1</v>
          </cell>
          <cell r="K11436">
            <v>6560</v>
          </cell>
          <cell r="Q11436">
            <v>1</v>
          </cell>
        </row>
        <row r="11437">
          <cell r="A11437" t="str">
            <v>YR</v>
          </cell>
          <cell r="B11437" t="str">
            <v>DERIVADO</v>
          </cell>
          <cell r="J11437">
            <v>1</v>
          </cell>
          <cell r="K11437">
            <v>12088.6</v>
          </cell>
          <cell r="Q11437">
            <v>1</v>
          </cell>
        </row>
        <row r="11438">
          <cell r="A11438" t="str">
            <v>YR</v>
          </cell>
          <cell r="B11438" t="str">
            <v>DERIVADO</v>
          </cell>
          <cell r="J11438">
            <v>2</v>
          </cell>
          <cell r="K11438">
            <v>6800.66</v>
          </cell>
          <cell r="Q11438">
            <v>1</v>
          </cell>
        </row>
        <row r="11439">
          <cell r="A11439" t="str">
            <v>YR</v>
          </cell>
          <cell r="B11439" t="str">
            <v>DERIVADO</v>
          </cell>
          <cell r="J11439">
            <v>2</v>
          </cell>
          <cell r="K11439">
            <v>1179.3399999999999</v>
          </cell>
          <cell r="Q11439">
            <v>0</v>
          </cell>
        </row>
        <row r="11440">
          <cell r="A11440" t="str">
            <v>YR</v>
          </cell>
          <cell r="B11440" t="str">
            <v>DERIVADO</v>
          </cell>
          <cell r="J11440">
            <v>2</v>
          </cell>
          <cell r="K11440">
            <v>352.89</v>
          </cell>
          <cell r="Q11440">
            <v>0</v>
          </cell>
        </row>
        <row r="11441">
          <cell r="A11441" t="str">
            <v>YR</v>
          </cell>
          <cell r="B11441" t="str">
            <v>DERIVADO</v>
          </cell>
          <cell r="J11441">
            <v>2</v>
          </cell>
          <cell r="K11441">
            <v>990.99</v>
          </cell>
          <cell r="Q11441">
            <v>0</v>
          </cell>
        </row>
        <row r="11442">
          <cell r="A11442" t="str">
            <v>YR</v>
          </cell>
          <cell r="B11442" t="str">
            <v>DERIVADO</v>
          </cell>
          <cell r="J11442">
            <v>2</v>
          </cell>
          <cell r="K11442">
            <v>247.02</v>
          </cell>
          <cell r="Q11442">
            <v>0</v>
          </cell>
        </row>
        <row r="11443">
          <cell r="A11443" t="str">
            <v>YR</v>
          </cell>
          <cell r="B11443" t="str">
            <v>DERIVADO</v>
          </cell>
          <cell r="J11443">
            <v>4</v>
          </cell>
          <cell r="K11443">
            <v>494.05</v>
          </cell>
          <cell r="Q11443">
            <v>0</v>
          </cell>
        </row>
        <row r="11444">
          <cell r="A11444" t="str">
            <v>YR</v>
          </cell>
          <cell r="B11444" t="str">
            <v>DERIVADO</v>
          </cell>
          <cell r="J11444">
            <v>2</v>
          </cell>
          <cell r="K11444">
            <v>1533.88</v>
          </cell>
          <cell r="Q11444">
            <v>0</v>
          </cell>
        </row>
        <row r="11445">
          <cell r="A11445" t="str">
            <v>YR</v>
          </cell>
          <cell r="B11445" t="str">
            <v>DERIVADO</v>
          </cell>
          <cell r="J11445">
            <v>1</v>
          </cell>
          <cell r="K11445">
            <v>2771.07</v>
          </cell>
          <cell r="Q11445">
            <v>1</v>
          </cell>
        </row>
        <row r="11446">
          <cell r="A11446" t="str">
            <v>YR</v>
          </cell>
          <cell r="B11446" t="str">
            <v>DERIVADO</v>
          </cell>
          <cell r="J11446">
            <v>2</v>
          </cell>
          <cell r="K11446">
            <v>1257.8499999999999</v>
          </cell>
          <cell r="Q11446">
            <v>1</v>
          </cell>
        </row>
        <row r="11447">
          <cell r="A11447" t="str">
            <v>YR</v>
          </cell>
          <cell r="B11447" t="str">
            <v>DERIVADO</v>
          </cell>
          <cell r="J11447">
            <v>2</v>
          </cell>
          <cell r="K11447">
            <v>3139.01</v>
          </cell>
          <cell r="Q11447">
            <v>1</v>
          </cell>
        </row>
        <row r="11448">
          <cell r="A11448" t="str">
            <v>YR</v>
          </cell>
          <cell r="B11448" t="str">
            <v>DERIVADO</v>
          </cell>
          <cell r="J11448">
            <v>1</v>
          </cell>
          <cell r="K11448">
            <v>16822.47</v>
          </cell>
          <cell r="Q11448">
            <v>1</v>
          </cell>
        </row>
        <row r="11449">
          <cell r="A11449" t="str">
            <v>YR</v>
          </cell>
          <cell r="B11449" t="str">
            <v>DERIVADO</v>
          </cell>
          <cell r="J11449">
            <v>2</v>
          </cell>
          <cell r="K11449">
            <v>1327.07</v>
          </cell>
          <cell r="Q11449">
            <v>0</v>
          </cell>
        </row>
        <row r="11450">
          <cell r="A11450" t="str">
            <v>YR</v>
          </cell>
          <cell r="B11450" t="str">
            <v>DERIVADO</v>
          </cell>
          <cell r="J11450">
            <v>2</v>
          </cell>
          <cell r="K11450">
            <v>5667.61</v>
          </cell>
          <cell r="Q11450">
            <v>1</v>
          </cell>
        </row>
        <row r="11451">
          <cell r="A11451" t="str">
            <v>YR</v>
          </cell>
          <cell r="B11451" t="str">
            <v>DERIVADO</v>
          </cell>
          <cell r="J11451">
            <v>2</v>
          </cell>
          <cell r="K11451">
            <v>1073.72</v>
          </cell>
          <cell r="Q11451">
            <v>0</v>
          </cell>
        </row>
        <row r="11452">
          <cell r="A11452" t="str">
            <v>YR</v>
          </cell>
          <cell r="B11452" t="str">
            <v>DERIVADO</v>
          </cell>
          <cell r="J11452">
            <v>1</v>
          </cell>
          <cell r="K11452">
            <v>10860.33</v>
          </cell>
          <cell r="Q11452">
            <v>1</v>
          </cell>
        </row>
        <row r="11453">
          <cell r="A11453" t="str">
            <v>YR</v>
          </cell>
          <cell r="B11453" t="str">
            <v>DERIVADO</v>
          </cell>
          <cell r="J11453">
            <v>2</v>
          </cell>
          <cell r="K11453">
            <v>6847.93</v>
          </cell>
          <cell r="Q11453">
            <v>1</v>
          </cell>
        </row>
        <row r="11454">
          <cell r="A11454" t="str">
            <v>YR</v>
          </cell>
          <cell r="B11454" t="str">
            <v>DERIVADO</v>
          </cell>
          <cell r="J11454">
            <v>2</v>
          </cell>
          <cell r="K11454">
            <v>1769.42</v>
          </cell>
          <cell r="Q11454">
            <v>0</v>
          </cell>
        </row>
        <row r="11455">
          <cell r="A11455" t="str">
            <v>YR</v>
          </cell>
          <cell r="B11455" t="str">
            <v>DERIVADO</v>
          </cell>
          <cell r="J11455">
            <v>1</v>
          </cell>
          <cell r="K11455">
            <v>2645.18</v>
          </cell>
          <cell r="Q11455">
            <v>1</v>
          </cell>
        </row>
        <row r="11456">
          <cell r="A11456" t="str">
            <v>YR</v>
          </cell>
          <cell r="B11456" t="str">
            <v>DERIVADO</v>
          </cell>
          <cell r="J11456">
            <v>1</v>
          </cell>
          <cell r="K11456">
            <v>1593.39</v>
          </cell>
          <cell r="Q11456">
            <v>0</v>
          </cell>
        </row>
        <row r="11457">
          <cell r="A11457" t="str">
            <v>YR</v>
          </cell>
          <cell r="B11457" t="str">
            <v>DERIVADO</v>
          </cell>
          <cell r="J11457">
            <v>1</v>
          </cell>
          <cell r="K11457">
            <v>1593.39</v>
          </cell>
          <cell r="Q11457">
            <v>0</v>
          </cell>
        </row>
        <row r="11458">
          <cell r="A11458" t="str">
            <v>YR</v>
          </cell>
          <cell r="B11458" t="str">
            <v>DERIVADO</v>
          </cell>
          <cell r="J11458">
            <v>1</v>
          </cell>
          <cell r="K11458">
            <v>6610.66</v>
          </cell>
          <cell r="Q11458">
            <v>1</v>
          </cell>
        </row>
        <row r="11459">
          <cell r="A11459" t="str">
            <v>YR</v>
          </cell>
          <cell r="B11459" t="str">
            <v>DERIVADO</v>
          </cell>
          <cell r="J11459">
            <v>1</v>
          </cell>
          <cell r="K11459">
            <v>377.19</v>
          </cell>
          <cell r="Q11459">
            <v>0</v>
          </cell>
        </row>
        <row r="11460">
          <cell r="A11460" t="str">
            <v>YR</v>
          </cell>
          <cell r="B11460" t="str">
            <v>DERIVADO</v>
          </cell>
          <cell r="J11460">
            <v>1</v>
          </cell>
          <cell r="K11460">
            <v>1114.74</v>
          </cell>
          <cell r="Q11460">
            <v>1</v>
          </cell>
        </row>
        <row r="11461">
          <cell r="A11461" t="str">
            <v>YR</v>
          </cell>
          <cell r="B11461" t="str">
            <v>DERIVADO</v>
          </cell>
          <cell r="J11461">
            <v>1</v>
          </cell>
          <cell r="K11461">
            <v>2007.67</v>
          </cell>
          <cell r="Q11461">
            <v>1</v>
          </cell>
        </row>
        <row r="11462">
          <cell r="A11462" t="str">
            <v>YR</v>
          </cell>
          <cell r="B11462" t="str">
            <v>DERIVADO</v>
          </cell>
          <cell r="J11462">
            <v>2</v>
          </cell>
          <cell r="K11462">
            <v>908.26</v>
          </cell>
          <cell r="Q11462">
            <v>0</v>
          </cell>
        </row>
        <row r="11463">
          <cell r="A11463" t="str">
            <v>YR</v>
          </cell>
          <cell r="B11463" t="str">
            <v>DERIVADO</v>
          </cell>
          <cell r="J11463">
            <v>2</v>
          </cell>
          <cell r="K11463">
            <v>1327.69</v>
          </cell>
          <cell r="Q11463">
            <v>0</v>
          </cell>
        </row>
        <row r="11464">
          <cell r="A11464" t="str">
            <v>YR</v>
          </cell>
          <cell r="B11464" t="str">
            <v>DERIVADO</v>
          </cell>
          <cell r="J11464">
            <v>1</v>
          </cell>
          <cell r="K11464">
            <v>7222.93</v>
          </cell>
          <cell r="Q11464">
            <v>1</v>
          </cell>
        </row>
        <row r="11465">
          <cell r="A11465" t="str">
            <v>YR</v>
          </cell>
          <cell r="B11465" t="str">
            <v>DERIVADO</v>
          </cell>
          <cell r="J11465">
            <v>2</v>
          </cell>
          <cell r="K11465">
            <v>4685.95</v>
          </cell>
          <cell r="Q11465">
            <v>1</v>
          </cell>
        </row>
        <row r="11466">
          <cell r="A11466" t="str">
            <v>YR</v>
          </cell>
          <cell r="B11466" t="str">
            <v>LIMANSKY</v>
          </cell>
          <cell r="J11466">
            <v>1</v>
          </cell>
          <cell r="K11466">
            <v>13072.73</v>
          </cell>
          <cell r="Q11466">
            <v>1</v>
          </cell>
        </row>
        <row r="11467">
          <cell r="A11467" t="str">
            <v>YR</v>
          </cell>
          <cell r="B11467" t="str">
            <v>LIMANSKY</v>
          </cell>
          <cell r="J11467">
            <v>2</v>
          </cell>
          <cell r="K11467">
            <v>5482.64</v>
          </cell>
          <cell r="Q11467">
            <v>1</v>
          </cell>
        </row>
        <row r="11468">
          <cell r="A11468" t="str">
            <v>YR</v>
          </cell>
          <cell r="B11468" t="str">
            <v>LIMANSKY</v>
          </cell>
          <cell r="J11468">
            <v>1</v>
          </cell>
          <cell r="K11468">
            <v>3229.75</v>
          </cell>
          <cell r="Q11468">
            <v>1</v>
          </cell>
        </row>
        <row r="11469">
          <cell r="A11469" t="str">
            <v>YR</v>
          </cell>
          <cell r="B11469" t="str">
            <v>LIMANSKY</v>
          </cell>
          <cell r="J11469">
            <v>1</v>
          </cell>
          <cell r="K11469">
            <v>1972.73</v>
          </cell>
          <cell r="Q11469">
            <v>1</v>
          </cell>
        </row>
        <row r="11470">
          <cell r="A11470" t="str">
            <v>YR</v>
          </cell>
          <cell r="B11470" t="str">
            <v>LIMANSKY</v>
          </cell>
          <cell r="J11470">
            <v>2</v>
          </cell>
          <cell r="K11470">
            <v>968.6</v>
          </cell>
          <cell r="Q11470">
            <v>1</v>
          </cell>
        </row>
        <row r="11471">
          <cell r="A11471" t="str">
            <v>YR</v>
          </cell>
          <cell r="B11471" t="str">
            <v>LIMANSKY</v>
          </cell>
          <cell r="J11471">
            <v>1</v>
          </cell>
          <cell r="K11471">
            <v>3552.89</v>
          </cell>
          <cell r="Q11471">
            <v>1</v>
          </cell>
        </row>
        <row r="11472">
          <cell r="A11472" t="str">
            <v>YR</v>
          </cell>
          <cell r="B11472" t="str">
            <v>LIMANSKY</v>
          </cell>
          <cell r="J11472">
            <v>2</v>
          </cell>
          <cell r="K11472">
            <v>1071.07</v>
          </cell>
          <cell r="Q11472">
            <v>1</v>
          </cell>
        </row>
        <row r="11473">
          <cell r="A11473" t="str">
            <v>YR</v>
          </cell>
          <cell r="B11473" t="str">
            <v>LIMANSKY</v>
          </cell>
          <cell r="J11473">
            <v>1</v>
          </cell>
          <cell r="K11473">
            <v>28730</v>
          </cell>
          <cell r="Q11473">
            <v>1</v>
          </cell>
        </row>
        <row r="11474">
          <cell r="A11474" t="str">
            <v>YR</v>
          </cell>
          <cell r="B11474" t="str">
            <v>LIMANSKY</v>
          </cell>
          <cell r="J11474">
            <v>2</v>
          </cell>
          <cell r="K11474">
            <v>7566</v>
          </cell>
          <cell r="Q11474">
            <v>1</v>
          </cell>
        </row>
        <row r="11475">
          <cell r="A11475" t="str">
            <v>YR</v>
          </cell>
          <cell r="B11475" t="str">
            <v>LIMANSKY</v>
          </cell>
          <cell r="J11475">
            <v>1</v>
          </cell>
          <cell r="K11475">
            <v>8783</v>
          </cell>
          <cell r="Q11475">
            <v>1</v>
          </cell>
        </row>
        <row r="11476">
          <cell r="A11476" t="str">
            <v>YR</v>
          </cell>
          <cell r="B11476" t="str">
            <v>LIMANSKY</v>
          </cell>
          <cell r="J11476">
            <v>1</v>
          </cell>
          <cell r="K11476">
            <v>3495</v>
          </cell>
          <cell r="Q11476">
            <v>1</v>
          </cell>
        </row>
        <row r="11477">
          <cell r="A11477" t="str">
            <v>YR</v>
          </cell>
          <cell r="B11477" t="str">
            <v>LIMANSKY</v>
          </cell>
          <cell r="J11477">
            <v>2</v>
          </cell>
          <cell r="K11477">
            <v>21484.3</v>
          </cell>
          <cell r="Q11477">
            <v>1</v>
          </cell>
        </row>
        <row r="11478">
          <cell r="A11478" t="str">
            <v>YR</v>
          </cell>
          <cell r="B11478" t="str">
            <v>LIMANSKY</v>
          </cell>
          <cell r="J11478">
            <v>2</v>
          </cell>
          <cell r="K11478">
            <v>826.45</v>
          </cell>
          <cell r="Q11478">
            <v>0</v>
          </cell>
        </row>
        <row r="11479">
          <cell r="A11479" t="str">
            <v>YR</v>
          </cell>
          <cell r="B11479" t="str">
            <v>LIMANSKY</v>
          </cell>
          <cell r="J11479">
            <v>1</v>
          </cell>
          <cell r="K11479">
            <v>39903.31</v>
          </cell>
          <cell r="Q11479">
            <v>1</v>
          </cell>
        </row>
        <row r="11480">
          <cell r="A11480" t="str">
            <v>YR</v>
          </cell>
          <cell r="B11480" t="str">
            <v>LIMANSKY</v>
          </cell>
          <cell r="J11480">
            <v>2</v>
          </cell>
          <cell r="K11480">
            <v>10509.09</v>
          </cell>
          <cell r="Q11480">
            <v>1</v>
          </cell>
        </row>
        <row r="11481">
          <cell r="A11481" t="str">
            <v>YR</v>
          </cell>
          <cell r="B11481" t="str">
            <v>LIMANSKY</v>
          </cell>
          <cell r="J11481">
            <v>1</v>
          </cell>
          <cell r="K11481">
            <v>18180.990000000002</v>
          </cell>
          <cell r="Q11481">
            <v>1</v>
          </cell>
        </row>
        <row r="11482">
          <cell r="A11482" t="str">
            <v>YR</v>
          </cell>
          <cell r="B11482" t="str">
            <v>LIMANSKY</v>
          </cell>
          <cell r="J11482">
            <v>1</v>
          </cell>
          <cell r="K11482">
            <v>17944.63</v>
          </cell>
          <cell r="Q11482">
            <v>1</v>
          </cell>
        </row>
        <row r="11483">
          <cell r="A11483" t="str">
            <v>YR</v>
          </cell>
          <cell r="B11483" t="str">
            <v>LIMANSKY</v>
          </cell>
          <cell r="J11483">
            <v>1</v>
          </cell>
          <cell r="K11483">
            <v>17943.8</v>
          </cell>
          <cell r="Q11483">
            <v>1</v>
          </cell>
        </row>
        <row r="11484">
          <cell r="A11484" t="str">
            <v>YR</v>
          </cell>
          <cell r="B11484" t="str">
            <v>LIMANSKY</v>
          </cell>
          <cell r="J11484">
            <v>2</v>
          </cell>
          <cell r="K11484">
            <v>6046.28</v>
          </cell>
          <cell r="Q11484">
            <v>1</v>
          </cell>
        </row>
        <row r="11485">
          <cell r="A11485" t="str">
            <v>YR</v>
          </cell>
          <cell r="B11485" t="str">
            <v>LIMANSKY</v>
          </cell>
          <cell r="J11485">
            <v>1</v>
          </cell>
          <cell r="K11485">
            <v>14544.63</v>
          </cell>
          <cell r="Q11485">
            <v>1</v>
          </cell>
        </row>
        <row r="11486">
          <cell r="A11486" t="str">
            <v>YR</v>
          </cell>
          <cell r="B11486" t="str">
            <v>LIMANSKY</v>
          </cell>
          <cell r="J11486">
            <v>1</v>
          </cell>
          <cell r="K11486">
            <v>5520.66</v>
          </cell>
          <cell r="Q11486">
            <v>1</v>
          </cell>
        </row>
        <row r="11487">
          <cell r="A11487" t="str">
            <v>YR</v>
          </cell>
          <cell r="B11487" t="str">
            <v>LIMANSKY</v>
          </cell>
          <cell r="J11487">
            <v>1</v>
          </cell>
          <cell r="K11487">
            <v>12223.97</v>
          </cell>
          <cell r="Q11487">
            <v>1</v>
          </cell>
        </row>
        <row r="11488">
          <cell r="A11488" t="str">
            <v>YR</v>
          </cell>
          <cell r="B11488" t="str">
            <v>LIMANSKY</v>
          </cell>
          <cell r="J11488">
            <v>1</v>
          </cell>
          <cell r="K11488">
            <v>20966.939999999999</v>
          </cell>
          <cell r="Q11488">
            <v>1</v>
          </cell>
        </row>
        <row r="11489">
          <cell r="A11489" t="str">
            <v>YR</v>
          </cell>
          <cell r="B11489" t="str">
            <v>LIMANSKY</v>
          </cell>
          <cell r="J11489">
            <v>2</v>
          </cell>
          <cell r="K11489">
            <v>7272.73</v>
          </cell>
          <cell r="Q11489">
            <v>1</v>
          </cell>
        </row>
        <row r="11490">
          <cell r="A11490" t="str">
            <v>YR</v>
          </cell>
          <cell r="B11490" t="str">
            <v>LIMANSKY</v>
          </cell>
          <cell r="J11490">
            <v>1</v>
          </cell>
          <cell r="K11490">
            <v>10468.6</v>
          </cell>
          <cell r="Q11490">
            <v>1</v>
          </cell>
        </row>
        <row r="11491">
          <cell r="A11491" t="str">
            <v>YR</v>
          </cell>
          <cell r="B11491" t="str">
            <v>LIMANSKY</v>
          </cell>
          <cell r="J11491">
            <v>2</v>
          </cell>
          <cell r="K11491">
            <v>5591.74</v>
          </cell>
          <cell r="Q11491">
            <v>1</v>
          </cell>
        </row>
        <row r="11492">
          <cell r="A11492" t="str">
            <v>YR</v>
          </cell>
          <cell r="B11492" t="str">
            <v>LIMANSKY</v>
          </cell>
          <cell r="J11492">
            <v>1</v>
          </cell>
          <cell r="K11492">
            <v>1008.26</v>
          </cell>
          <cell r="Q11492">
            <v>1</v>
          </cell>
        </row>
        <row r="11493">
          <cell r="A11493" t="str">
            <v>YR</v>
          </cell>
          <cell r="B11493" t="str">
            <v>LIMANSKY</v>
          </cell>
          <cell r="J11493">
            <v>1</v>
          </cell>
          <cell r="K11493">
            <v>487.6</v>
          </cell>
          <cell r="Q11493">
            <v>1</v>
          </cell>
        </row>
        <row r="11494">
          <cell r="A11494" t="str">
            <v>YR</v>
          </cell>
          <cell r="B11494" t="str">
            <v>LIMANSKY</v>
          </cell>
          <cell r="J11494">
            <v>1</v>
          </cell>
          <cell r="K11494">
            <v>4736.3599999999997</v>
          </cell>
          <cell r="Q11494">
            <v>1</v>
          </cell>
        </row>
        <row r="11495">
          <cell r="A11495" t="str">
            <v>YR</v>
          </cell>
          <cell r="B11495" t="str">
            <v>LIMANSKY</v>
          </cell>
          <cell r="J11495">
            <v>1</v>
          </cell>
          <cell r="K11495">
            <v>1359.5</v>
          </cell>
          <cell r="Q11495">
            <v>1</v>
          </cell>
        </row>
        <row r="11496">
          <cell r="A11496" t="str">
            <v>YR</v>
          </cell>
          <cell r="B11496" t="str">
            <v>LIMANSKY</v>
          </cell>
          <cell r="J11496">
            <v>1</v>
          </cell>
          <cell r="K11496">
            <v>577.69000000000005</v>
          </cell>
          <cell r="Q11496">
            <v>1</v>
          </cell>
        </row>
        <row r="11497">
          <cell r="A11497" t="str">
            <v>YR</v>
          </cell>
          <cell r="B11497" t="str">
            <v>LIMANSKY</v>
          </cell>
          <cell r="J11497">
            <v>1</v>
          </cell>
          <cell r="K11497">
            <v>813.22</v>
          </cell>
          <cell r="Q11497">
            <v>1</v>
          </cell>
        </row>
        <row r="11498">
          <cell r="A11498" t="str">
            <v>YR</v>
          </cell>
          <cell r="B11498" t="str">
            <v>LIMANSKY</v>
          </cell>
          <cell r="J11498">
            <v>1</v>
          </cell>
          <cell r="K11498">
            <v>2076.86</v>
          </cell>
          <cell r="Q11498">
            <v>1</v>
          </cell>
        </row>
        <row r="11499">
          <cell r="A11499" t="str">
            <v>YR</v>
          </cell>
          <cell r="B11499" t="str">
            <v>LIMANSKY</v>
          </cell>
          <cell r="J11499">
            <v>1</v>
          </cell>
          <cell r="K11499">
            <v>15111</v>
          </cell>
          <cell r="Q11499">
            <v>1</v>
          </cell>
        </row>
        <row r="11500">
          <cell r="A11500" t="str">
            <v>YR</v>
          </cell>
          <cell r="B11500" t="str">
            <v>LIMANSKY</v>
          </cell>
          <cell r="J11500">
            <v>2</v>
          </cell>
          <cell r="K11500">
            <v>8500</v>
          </cell>
          <cell r="Q11500">
            <v>1</v>
          </cell>
        </row>
        <row r="11501">
          <cell r="A11501" t="str">
            <v>YR</v>
          </cell>
          <cell r="B11501" t="str">
            <v>LIMANSKY</v>
          </cell>
          <cell r="J11501">
            <v>1</v>
          </cell>
          <cell r="K11501">
            <v>19739</v>
          </cell>
          <cell r="Q11501">
            <v>1</v>
          </cell>
        </row>
        <row r="11502">
          <cell r="A11502" t="str">
            <v>YR</v>
          </cell>
          <cell r="B11502" t="str">
            <v>LIMANSKY</v>
          </cell>
          <cell r="J11502">
            <v>2</v>
          </cell>
          <cell r="K11502">
            <v>8502</v>
          </cell>
          <cell r="Q11502">
            <v>1</v>
          </cell>
        </row>
        <row r="11503">
          <cell r="A11503" t="str">
            <v>YR</v>
          </cell>
          <cell r="B11503" t="str">
            <v>LIMANSKY</v>
          </cell>
          <cell r="J11503">
            <v>1</v>
          </cell>
          <cell r="K11503">
            <v>15701</v>
          </cell>
          <cell r="Q11503">
            <v>1</v>
          </cell>
        </row>
        <row r="11504">
          <cell r="A11504" t="str">
            <v>YR</v>
          </cell>
          <cell r="B11504" t="str">
            <v>LIMANSKY</v>
          </cell>
          <cell r="J11504">
            <v>2</v>
          </cell>
          <cell r="K11504">
            <v>5290</v>
          </cell>
          <cell r="Q11504">
            <v>1</v>
          </cell>
        </row>
        <row r="11505">
          <cell r="A11505" t="str">
            <v>YR</v>
          </cell>
          <cell r="B11505" t="str">
            <v>LIMANSKY</v>
          </cell>
          <cell r="J11505">
            <v>1</v>
          </cell>
          <cell r="K11505">
            <v>16245</v>
          </cell>
          <cell r="Q11505">
            <v>1</v>
          </cell>
        </row>
        <row r="11506">
          <cell r="A11506" t="str">
            <v>YR</v>
          </cell>
          <cell r="B11506" t="str">
            <v>LIMANSKY</v>
          </cell>
          <cell r="J11506">
            <v>1</v>
          </cell>
          <cell r="K11506">
            <v>12452.07</v>
          </cell>
          <cell r="Q11506">
            <v>1</v>
          </cell>
        </row>
        <row r="11507">
          <cell r="A11507" t="str">
            <v>YR</v>
          </cell>
          <cell r="B11507" t="str">
            <v>LIMANSKY</v>
          </cell>
          <cell r="J11507">
            <v>1</v>
          </cell>
          <cell r="K11507">
            <v>22430.58</v>
          </cell>
          <cell r="Q11507">
            <v>1</v>
          </cell>
        </row>
        <row r="11508">
          <cell r="A11508" t="str">
            <v>YR</v>
          </cell>
          <cell r="B11508" t="str">
            <v>LIMANSKY</v>
          </cell>
          <cell r="J11508">
            <v>1</v>
          </cell>
          <cell r="K11508">
            <v>12057.85</v>
          </cell>
          <cell r="Q11508">
            <v>1</v>
          </cell>
        </row>
        <row r="11509">
          <cell r="A11509" t="str">
            <v>YR</v>
          </cell>
          <cell r="B11509" t="str">
            <v>LIMANSKY</v>
          </cell>
          <cell r="J11509">
            <v>1</v>
          </cell>
          <cell r="K11509">
            <v>6894.21</v>
          </cell>
          <cell r="Q11509">
            <v>1</v>
          </cell>
        </row>
        <row r="11510">
          <cell r="A11510" t="str">
            <v>YR</v>
          </cell>
          <cell r="B11510" t="str">
            <v>LIMANSKY</v>
          </cell>
          <cell r="J11510">
            <v>1</v>
          </cell>
          <cell r="K11510">
            <v>18180.990000000002</v>
          </cell>
          <cell r="Q11510">
            <v>1</v>
          </cell>
        </row>
        <row r="11511">
          <cell r="A11511" t="str">
            <v>YR</v>
          </cell>
          <cell r="B11511" t="str">
            <v>LIMANSKY</v>
          </cell>
          <cell r="J11511">
            <v>1</v>
          </cell>
          <cell r="K11511">
            <v>6239.67</v>
          </cell>
          <cell r="Q11511">
            <v>1</v>
          </cell>
        </row>
        <row r="11512">
          <cell r="A11512" t="str">
            <v>YR</v>
          </cell>
          <cell r="B11512" t="str">
            <v>LIMANSKY</v>
          </cell>
          <cell r="J11512">
            <v>1</v>
          </cell>
          <cell r="K11512">
            <v>10978.51</v>
          </cell>
          <cell r="Q11512">
            <v>1</v>
          </cell>
        </row>
        <row r="11513">
          <cell r="A11513" t="str">
            <v>YR</v>
          </cell>
          <cell r="B11513" t="str">
            <v>LIMANSKY</v>
          </cell>
          <cell r="J11513">
            <v>1</v>
          </cell>
          <cell r="K11513">
            <v>4276.03</v>
          </cell>
          <cell r="Q11513">
            <v>1</v>
          </cell>
        </row>
        <row r="11514">
          <cell r="A11514" t="str">
            <v>YR</v>
          </cell>
          <cell r="B11514" t="str">
            <v>LIMANSKY</v>
          </cell>
          <cell r="J11514">
            <v>1</v>
          </cell>
          <cell r="K11514">
            <v>8001.65</v>
          </cell>
          <cell r="Q11514">
            <v>1</v>
          </cell>
        </row>
        <row r="11515">
          <cell r="A11515" t="str">
            <v>YR</v>
          </cell>
          <cell r="B11515" t="str">
            <v>LIMANSKY</v>
          </cell>
          <cell r="J11515">
            <v>1</v>
          </cell>
          <cell r="K11515">
            <v>5429.75</v>
          </cell>
          <cell r="Q11515">
            <v>1</v>
          </cell>
        </row>
        <row r="11516">
          <cell r="A11516" t="str">
            <v>YR</v>
          </cell>
          <cell r="B11516" t="str">
            <v>LIMANSKY</v>
          </cell>
          <cell r="J11516">
            <v>1</v>
          </cell>
          <cell r="K11516">
            <v>20186.78</v>
          </cell>
          <cell r="Q11516">
            <v>1</v>
          </cell>
        </row>
        <row r="11517">
          <cell r="A11517" t="str">
            <v>YR</v>
          </cell>
          <cell r="B11517" t="str">
            <v>LIMANSKY</v>
          </cell>
          <cell r="J11517">
            <v>2</v>
          </cell>
          <cell r="K11517">
            <v>6801.65</v>
          </cell>
          <cell r="Q11517">
            <v>1</v>
          </cell>
        </row>
        <row r="11518">
          <cell r="A11518" t="str">
            <v>YR</v>
          </cell>
          <cell r="B11518" t="str">
            <v>LIMANSKY</v>
          </cell>
          <cell r="J11518">
            <v>1</v>
          </cell>
          <cell r="K11518">
            <v>5355.37</v>
          </cell>
          <cell r="Q11518">
            <v>1</v>
          </cell>
        </row>
        <row r="11519">
          <cell r="A11519" t="str">
            <v>YR</v>
          </cell>
          <cell r="B11519" t="str">
            <v>LIMANSKY</v>
          </cell>
          <cell r="J11519">
            <v>1</v>
          </cell>
          <cell r="K11519">
            <v>2625.62</v>
          </cell>
          <cell r="Q11519">
            <v>1</v>
          </cell>
        </row>
        <row r="11520">
          <cell r="A11520" t="str">
            <v>YR</v>
          </cell>
          <cell r="B11520" t="str">
            <v>LIMANSKY</v>
          </cell>
          <cell r="J11520">
            <v>1</v>
          </cell>
          <cell r="K11520">
            <v>19657.02</v>
          </cell>
          <cell r="Q11520">
            <v>1</v>
          </cell>
        </row>
        <row r="11521">
          <cell r="A11521" t="str">
            <v>YR</v>
          </cell>
          <cell r="B11521" t="str">
            <v>LIMANSKY</v>
          </cell>
          <cell r="J11521">
            <v>1</v>
          </cell>
          <cell r="K11521">
            <v>6462.81</v>
          </cell>
          <cell r="Q11521">
            <v>1</v>
          </cell>
        </row>
        <row r="11522">
          <cell r="A11522" t="str">
            <v>YR</v>
          </cell>
          <cell r="B11522" t="str">
            <v>LIMANSKY</v>
          </cell>
          <cell r="J11522">
            <v>1</v>
          </cell>
          <cell r="K11522">
            <v>3276.86</v>
          </cell>
          <cell r="Q11522">
            <v>1</v>
          </cell>
        </row>
        <row r="11523">
          <cell r="A11523" t="str">
            <v>YR</v>
          </cell>
          <cell r="B11523" t="str">
            <v>LIMANSKY</v>
          </cell>
          <cell r="J11523">
            <v>1</v>
          </cell>
          <cell r="K11523">
            <v>15980.99</v>
          </cell>
          <cell r="Q11523">
            <v>1</v>
          </cell>
        </row>
        <row r="11524">
          <cell r="A11524" t="str">
            <v>YR</v>
          </cell>
          <cell r="B11524" t="str">
            <v>LIMANSKY</v>
          </cell>
          <cell r="J11524">
            <v>2</v>
          </cell>
          <cell r="K11524">
            <v>5385.12</v>
          </cell>
          <cell r="Q11524">
            <v>1</v>
          </cell>
        </row>
        <row r="11525">
          <cell r="A11525" t="str">
            <v>YR</v>
          </cell>
          <cell r="B11525" t="str">
            <v>LIMANSKY</v>
          </cell>
          <cell r="J11525">
            <v>1</v>
          </cell>
          <cell r="K11525">
            <v>15980.99</v>
          </cell>
          <cell r="Q11525">
            <v>1</v>
          </cell>
        </row>
        <row r="11526">
          <cell r="A11526" t="str">
            <v>YR</v>
          </cell>
          <cell r="B11526" t="str">
            <v>LIMANSKY</v>
          </cell>
          <cell r="J11526">
            <v>2</v>
          </cell>
          <cell r="K11526">
            <v>5385.12</v>
          </cell>
          <cell r="Q11526">
            <v>1</v>
          </cell>
        </row>
        <row r="11527">
          <cell r="A11527" t="str">
            <v>YR</v>
          </cell>
          <cell r="B11527" t="str">
            <v>LIMANSKY</v>
          </cell>
          <cell r="J11527">
            <v>1</v>
          </cell>
          <cell r="K11527">
            <v>17944.63</v>
          </cell>
          <cell r="Q11527">
            <v>1</v>
          </cell>
        </row>
        <row r="11528">
          <cell r="A11528" t="str">
            <v>YR</v>
          </cell>
          <cell r="B11528" t="str">
            <v>LIMANSKY</v>
          </cell>
          <cell r="J11528">
            <v>2</v>
          </cell>
          <cell r="K11528">
            <v>8312.4</v>
          </cell>
          <cell r="Q11528">
            <v>1</v>
          </cell>
        </row>
        <row r="11529">
          <cell r="A11529" t="str">
            <v>YR</v>
          </cell>
          <cell r="B11529" t="str">
            <v>LIMANSKY</v>
          </cell>
          <cell r="J11529">
            <v>1</v>
          </cell>
          <cell r="K11529">
            <v>8634.7099999999991</v>
          </cell>
          <cell r="Q11529">
            <v>1</v>
          </cell>
        </row>
        <row r="11530">
          <cell r="A11530" t="str">
            <v>YR</v>
          </cell>
          <cell r="B11530" t="str">
            <v>LIMANSKY</v>
          </cell>
          <cell r="J11530">
            <v>1</v>
          </cell>
          <cell r="K11530">
            <v>3435.54</v>
          </cell>
          <cell r="Q11530">
            <v>1</v>
          </cell>
        </row>
        <row r="11531">
          <cell r="A11531" t="str">
            <v>YR</v>
          </cell>
          <cell r="B11531" t="str">
            <v>LIMANSKY</v>
          </cell>
          <cell r="J11531">
            <v>2</v>
          </cell>
          <cell r="K11531">
            <v>13223.14</v>
          </cell>
          <cell r="Q11531">
            <v>1</v>
          </cell>
        </row>
        <row r="11532">
          <cell r="A11532" t="str">
            <v>YR</v>
          </cell>
          <cell r="B11532" t="str">
            <v>LIMANSKY</v>
          </cell>
          <cell r="J11532">
            <v>1</v>
          </cell>
          <cell r="K11532">
            <v>36244.629999999997</v>
          </cell>
          <cell r="Q11532">
            <v>1</v>
          </cell>
        </row>
        <row r="11533">
          <cell r="A11533" t="str">
            <v>YR</v>
          </cell>
          <cell r="B11533" t="str">
            <v>LIMANSKY</v>
          </cell>
          <cell r="J11533">
            <v>1</v>
          </cell>
          <cell r="K11533">
            <v>14579.34</v>
          </cell>
          <cell r="Q11533">
            <v>1</v>
          </cell>
        </row>
        <row r="11534">
          <cell r="A11534" t="str">
            <v>YR</v>
          </cell>
          <cell r="B11534" t="str">
            <v>LIMANSKY</v>
          </cell>
          <cell r="J11534">
            <v>2</v>
          </cell>
          <cell r="K11534">
            <v>4912.3999999999996</v>
          </cell>
          <cell r="Q11534">
            <v>1</v>
          </cell>
        </row>
        <row r="11535">
          <cell r="A11535" t="str">
            <v>YR</v>
          </cell>
          <cell r="B11535" t="str">
            <v>LIMANSKY</v>
          </cell>
          <cell r="J11535">
            <v>1</v>
          </cell>
          <cell r="K11535">
            <v>14579.34</v>
          </cell>
          <cell r="Q11535">
            <v>1</v>
          </cell>
        </row>
        <row r="11536">
          <cell r="A11536" t="str">
            <v>YR</v>
          </cell>
          <cell r="B11536" t="str">
            <v>LIMANSKY</v>
          </cell>
          <cell r="J11536">
            <v>2</v>
          </cell>
          <cell r="K11536">
            <v>4912.3999999999996</v>
          </cell>
          <cell r="Q11536">
            <v>1</v>
          </cell>
        </row>
        <row r="11537">
          <cell r="A11537" t="str">
            <v>YR</v>
          </cell>
          <cell r="B11537" t="str">
            <v>LIMANSKY</v>
          </cell>
          <cell r="J11537">
            <v>1</v>
          </cell>
          <cell r="K11537">
            <v>13635.54</v>
          </cell>
          <cell r="Q11537">
            <v>1</v>
          </cell>
        </row>
        <row r="11538">
          <cell r="A11538" t="str">
            <v>YR</v>
          </cell>
          <cell r="B11538" t="str">
            <v>LIMANSKY</v>
          </cell>
          <cell r="J11538">
            <v>1</v>
          </cell>
          <cell r="K11538">
            <v>15543.8</v>
          </cell>
          <cell r="Q11538">
            <v>1</v>
          </cell>
        </row>
        <row r="11539">
          <cell r="A11539" t="str">
            <v>YR</v>
          </cell>
          <cell r="B11539" t="str">
            <v>LIMANSKY</v>
          </cell>
          <cell r="J11539">
            <v>2</v>
          </cell>
          <cell r="K11539">
            <v>5236.3599999999997</v>
          </cell>
          <cell r="Q11539">
            <v>1</v>
          </cell>
        </row>
        <row r="11540">
          <cell r="A11540" t="str">
            <v>YR</v>
          </cell>
          <cell r="B11540" t="str">
            <v>LIMANSKY</v>
          </cell>
          <cell r="J11540">
            <v>1</v>
          </cell>
          <cell r="K11540">
            <v>19739.669999999998</v>
          </cell>
          <cell r="Q11540">
            <v>1</v>
          </cell>
        </row>
        <row r="11541">
          <cell r="A11541" t="str">
            <v>YR</v>
          </cell>
          <cell r="B11541" t="str">
            <v>LIMANSKY</v>
          </cell>
          <cell r="J11541">
            <v>2</v>
          </cell>
          <cell r="K11541">
            <v>6611.57</v>
          </cell>
          <cell r="Q11541">
            <v>1</v>
          </cell>
        </row>
        <row r="11542">
          <cell r="A11542" t="str">
            <v>YR</v>
          </cell>
          <cell r="B11542" t="str">
            <v>LIMANSKY</v>
          </cell>
          <cell r="J11542">
            <v>1</v>
          </cell>
          <cell r="K11542">
            <v>13287.6</v>
          </cell>
          <cell r="Q11542">
            <v>1</v>
          </cell>
        </row>
        <row r="11543">
          <cell r="A11543" t="str">
            <v>YR</v>
          </cell>
          <cell r="B11543" t="str">
            <v>LIMANSKY</v>
          </cell>
          <cell r="J11543">
            <v>1</v>
          </cell>
          <cell r="K11543">
            <v>13504.96</v>
          </cell>
          <cell r="Q11543">
            <v>1</v>
          </cell>
        </row>
        <row r="11544">
          <cell r="A11544" t="str">
            <v>YR</v>
          </cell>
          <cell r="B11544" t="str">
            <v>LIMANSKY</v>
          </cell>
          <cell r="J11544">
            <v>2</v>
          </cell>
          <cell r="K11544">
            <v>6517.36</v>
          </cell>
          <cell r="Q11544">
            <v>1</v>
          </cell>
        </row>
        <row r="11545">
          <cell r="A11545" t="str">
            <v>YR</v>
          </cell>
          <cell r="B11545" t="str">
            <v>LIMANSKY</v>
          </cell>
          <cell r="J11545">
            <v>1</v>
          </cell>
          <cell r="K11545">
            <v>16609.09</v>
          </cell>
          <cell r="Q11545">
            <v>1</v>
          </cell>
        </row>
        <row r="11546">
          <cell r="A11546" t="str">
            <v>YR</v>
          </cell>
          <cell r="B11546" t="str">
            <v>LIMANSKY</v>
          </cell>
          <cell r="J11546">
            <v>1</v>
          </cell>
          <cell r="K11546">
            <v>24673.55</v>
          </cell>
          <cell r="Q11546">
            <v>1</v>
          </cell>
        </row>
        <row r="11547">
          <cell r="A11547" t="str">
            <v>YR</v>
          </cell>
          <cell r="B11547" t="str">
            <v>LIMANSKY</v>
          </cell>
          <cell r="J11547">
            <v>2</v>
          </cell>
          <cell r="K11547">
            <v>10626.45</v>
          </cell>
          <cell r="Q11547">
            <v>1</v>
          </cell>
        </row>
        <row r="11548">
          <cell r="A11548" t="str">
            <v>YR</v>
          </cell>
          <cell r="B11548" t="str">
            <v>LIMANSKY</v>
          </cell>
          <cell r="J11548">
            <v>2</v>
          </cell>
          <cell r="K11548">
            <v>8970.25</v>
          </cell>
          <cell r="Q11548">
            <v>1</v>
          </cell>
        </row>
        <row r="11549">
          <cell r="A11549" t="str">
            <v>YR</v>
          </cell>
          <cell r="B11549" t="str">
            <v>LIMANSKY</v>
          </cell>
          <cell r="J11549">
            <v>2</v>
          </cell>
          <cell r="K11549">
            <v>6375.21</v>
          </cell>
          <cell r="Q11549">
            <v>1</v>
          </cell>
        </row>
        <row r="11550">
          <cell r="A11550" t="str">
            <v>YR</v>
          </cell>
          <cell r="B11550" t="str">
            <v>LIMANSKY</v>
          </cell>
          <cell r="J11550">
            <v>2</v>
          </cell>
          <cell r="K11550">
            <v>8970.25</v>
          </cell>
          <cell r="Q11550">
            <v>1</v>
          </cell>
        </row>
        <row r="11551">
          <cell r="A11551" t="str">
            <v>YR</v>
          </cell>
          <cell r="B11551" t="str">
            <v>LIMANSKY</v>
          </cell>
          <cell r="J11551">
            <v>2</v>
          </cell>
          <cell r="K11551">
            <v>6375.21</v>
          </cell>
          <cell r="Q11551">
            <v>1</v>
          </cell>
        </row>
        <row r="11552">
          <cell r="A11552" t="str">
            <v>YR</v>
          </cell>
          <cell r="B11552" t="str">
            <v>LIMANSKY</v>
          </cell>
          <cell r="J11552">
            <v>1</v>
          </cell>
          <cell r="K11552">
            <v>13134.71</v>
          </cell>
          <cell r="Q11552">
            <v>1</v>
          </cell>
        </row>
        <row r="11553">
          <cell r="A11553" t="str">
            <v>YR</v>
          </cell>
          <cell r="B11553" t="str">
            <v>LIMANSKY</v>
          </cell>
          <cell r="J11553">
            <v>2</v>
          </cell>
          <cell r="K11553">
            <v>6566.94</v>
          </cell>
          <cell r="Q11553">
            <v>1</v>
          </cell>
        </row>
        <row r="11554">
          <cell r="A11554" t="str">
            <v>YR</v>
          </cell>
          <cell r="B11554" t="str">
            <v>LIMANSKY</v>
          </cell>
          <cell r="J11554">
            <v>1</v>
          </cell>
          <cell r="K11554">
            <v>12985.12</v>
          </cell>
          <cell r="Q11554">
            <v>1</v>
          </cell>
        </row>
        <row r="11555">
          <cell r="A11555" t="str">
            <v>YR</v>
          </cell>
          <cell r="B11555" t="str">
            <v>LIMANSKY</v>
          </cell>
          <cell r="J11555">
            <v>2</v>
          </cell>
          <cell r="K11555">
            <v>7084.3</v>
          </cell>
          <cell r="Q11555">
            <v>1</v>
          </cell>
        </row>
        <row r="11556">
          <cell r="A11556" t="str">
            <v>YR</v>
          </cell>
          <cell r="B11556" t="str">
            <v>LIMANSKY</v>
          </cell>
          <cell r="J11556">
            <v>1</v>
          </cell>
          <cell r="K11556">
            <v>14544.63</v>
          </cell>
          <cell r="Q11556">
            <v>1</v>
          </cell>
        </row>
        <row r="11557">
          <cell r="A11557" t="str">
            <v>YR</v>
          </cell>
          <cell r="B11557" t="str">
            <v>LIMANSKY</v>
          </cell>
          <cell r="J11557">
            <v>1</v>
          </cell>
          <cell r="K11557">
            <v>3777.69</v>
          </cell>
          <cell r="Q11557">
            <v>1</v>
          </cell>
        </row>
        <row r="11558">
          <cell r="A11558" t="str">
            <v>YR</v>
          </cell>
          <cell r="B11558" t="str">
            <v>LIMANSKY</v>
          </cell>
          <cell r="J11558">
            <v>1</v>
          </cell>
          <cell r="K11558">
            <v>15506.61</v>
          </cell>
          <cell r="Q11558">
            <v>1</v>
          </cell>
        </row>
        <row r="11559">
          <cell r="A11559" t="str">
            <v>YR</v>
          </cell>
          <cell r="B11559" t="str">
            <v>LIMANSKY</v>
          </cell>
          <cell r="J11559">
            <v>1</v>
          </cell>
          <cell r="K11559">
            <v>4281.82</v>
          </cell>
          <cell r="Q11559">
            <v>1</v>
          </cell>
        </row>
        <row r="11560">
          <cell r="A11560" t="str">
            <v>YR</v>
          </cell>
          <cell r="B11560" t="str">
            <v>LIMANSKY</v>
          </cell>
          <cell r="J11560">
            <v>1</v>
          </cell>
          <cell r="K11560">
            <v>14056.2</v>
          </cell>
          <cell r="Q11560">
            <v>1</v>
          </cell>
        </row>
        <row r="11561">
          <cell r="A11561" t="str">
            <v>YR</v>
          </cell>
          <cell r="B11561" t="str">
            <v>LIMANSKY</v>
          </cell>
          <cell r="J11561">
            <v>1</v>
          </cell>
          <cell r="K11561">
            <v>9727.27</v>
          </cell>
          <cell r="Q11561">
            <v>1</v>
          </cell>
        </row>
        <row r="11562">
          <cell r="A11562" t="str">
            <v>YR</v>
          </cell>
          <cell r="B11562" t="str">
            <v>LIMANSKY</v>
          </cell>
          <cell r="J11562">
            <v>2</v>
          </cell>
          <cell r="K11562">
            <v>5195.04</v>
          </cell>
          <cell r="Q11562">
            <v>1</v>
          </cell>
        </row>
        <row r="11563">
          <cell r="A11563" t="str">
            <v>YR</v>
          </cell>
          <cell r="B11563" t="str">
            <v>LIMANSKY</v>
          </cell>
          <cell r="J11563">
            <v>1</v>
          </cell>
          <cell r="K11563">
            <v>18180.990000000002</v>
          </cell>
          <cell r="Q11563">
            <v>1</v>
          </cell>
        </row>
        <row r="11564">
          <cell r="A11564" t="str">
            <v>YR</v>
          </cell>
          <cell r="B11564" t="str">
            <v>LIMANSKY</v>
          </cell>
          <cell r="J11564">
            <v>1</v>
          </cell>
          <cell r="K11564">
            <v>14544.63</v>
          </cell>
          <cell r="Q11564">
            <v>1</v>
          </cell>
        </row>
        <row r="11565">
          <cell r="A11565" t="str">
            <v>YR</v>
          </cell>
          <cell r="B11565" t="str">
            <v>LIMANSKY</v>
          </cell>
          <cell r="J11565">
            <v>1</v>
          </cell>
          <cell r="K11565">
            <v>10093.39</v>
          </cell>
          <cell r="Q11565">
            <v>1</v>
          </cell>
        </row>
        <row r="11566">
          <cell r="A11566" t="str">
            <v>YR</v>
          </cell>
          <cell r="B11566" t="str">
            <v>LIMANSKY</v>
          </cell>
          <cell r="J11566">
            <v>1</v>
          </cell>
          <cell r="K11566">
            <v>4680.17</v>
          </cell>
          <cell r="Q11566">
            <v>1</v>
          </cell>
        </row>
        <row r="11567">
          <cell r="A11567" t="str">
            <v>YR</v>
          </cell>
          <cell r="B11567" t="str">
            <v>LIMANSKY</v>
          </cell>
          <cell r="J11567">
            <v>1</v>
          </cell>
          <cell r="K11567">
            <v>2403.31</v>
          </cell>
          <cell r="Q11567">
            <v>1</v>
          </cell>
        </row>
        <row r="11568">
          <cell r="A11568" t="str">
            <v>YR</v>
          </cell>
          <cell r="B11568" t="str">
            <v>LIMANSKY</v>
          </cell>
          <cell r="J11568">
            <v>2</v>
          </cell>
          <cell r="K11568">
            <v>12064.46</v>
          </cell>
          <cell r="Q11568">
            <v>1</v>
          </cell>
        </row>
        <row r="11569">
          <cell r="A11569" t="str">
            <v>YR</v>
          </cell>
          <cell r="B11569" t="str">
            <v>LIMANSKY</v>
          </cell>
          <cell r="J11569">
            <v>1</v>
          </cell>
          <cell r="K11569">
            <v>3057.85</v>
          </cell>
          <cell r="Q11569">
            <v>1</v>
          </cell>
        </row>
        <row r="11570">
          <cell r="A11570" t="str">
            <v>YR</v>
          </cell>
          <cell r="B11570" t="str">
            <v>LIMANSKY</v>
          </cell>
          <cell r="J11570">
            <v>1</v>
          </cell>
          <cell r="K11570">
            <v>5205.79</v>
          </cell>
          <cell r="Q11570">
            <v>1</v>
          </cell>
        </row>
        <row r="11571">
          <cell r="A11571" t="str">
            <v>YR</v>
          </cell>
          <cell r="B11571" t="str">
            <v>LIMANSKY</v>
          </cell>
          <cell r="J11571">
            <v>1</v>
          </cell>
          <cell r="K11571">
            <v>7338.02</v>
          </cell>
          <cell r="Q11571">
            <v>1</v>
          </cell>
        </row>
        <row r="11572">
          <cell r="A11572" t="str">
            <v>YR</v>
          </cell>
          <cell r="B11572" t="str">
            <v>LIMANSKY</v>
          </cell>
          <cell r="J11572">
            <v>1</v>
          </cell>
          <cell r="K11572">
            <v>2403.31</v>
          </cell>
          <cell r="Q11572">
            <v>1</v>
          </cell>
        </row>
        <row r="11573">
          <cell r="A11573" t="str">
            <v>YR</v>
          </cell>
          <cell r="B11573" t="str">
            <v>LIMANSKY</v>
          </cell>
          <cell r="J11573">
            <v>1</v>
          </cell>
          <cell r="K11573">
            <v>6610.74</v>
          </cell>
          <cell r="Q11573">
            <v>1</v>
          </cell>
        </row>
        <row r="11574">
          <cell r="A11574" t="str">
            <v>YR</v>
          </cell>
          <cell r="B11574" t="str">
            <v>LIMANSKY</v>
          </cell>
          <cell r="J11574">
            <v>1</v>
          </cell>
          <cell r="K11574">
            <v>2833.06</v>
          </cell>
          <cell r="Q11574">
            <v>1</v>
          </cell>
        </row>
        <row r="11575">
          <cell r="A11575" t="str">
            <v>YR</v>
          </cell>
          <cell r="B11575" t="str">
            <v>LIMANSKY</v>
          </cell>
          <cell r="J11575">
            <v>2</v>
          </cell>
          <cell r="K11575">
            <v>10690.91</v>
          </cell>
          <cell r="Q11575">
            <v>1</v>
          </cell>
        </row>
        <row r="11576">
          <cell r="A11576" t="str">
            <v>YR</v>
          </cell>
          <cell r="B11576" t="str">
            <v>LIMANSKY</v>
          </cell>
          <cell r="J11576">
            <v>2</v>
          </cell>
          <cell r="K11576">
            <v>20003.310000000001</v>
          </cell>
          <cell r="Q11576">
            <v>1</v>
          </cell>
        </row>
        <row r="11577">
          <cell r="A11577" t="str">
            <v>YR</v>
          </cell>
          <cell r="B11577" t="str">
            <v>LIMANSKY</v>
          </cell>
          <cell r="J11577">
            <v>2</v>
          </cell>
          <cell r="K11577">
            <v>6280</v>
          </cell>
          <cell r="Q11577">
            <v>1</v>
          </cell>
        </row>
        <row r="11578">
          <cell r="A11578" t="str">
            <v>YR</v>
          </cell>
          <cell r="B11578" t="str">
            <v>LIMANSKY</v>
          </cell>
          <cell r="J11578">
            <v>1</v>
          </cell>
          <cell r="K11578">
            <v>18181</v>
          </cell>
          <cell r="Q11578">
            <v>1</v>
          </cell>
        </row>
        <row r="11579">
          <cell r="A11579" t="str">
            <v>YR</v>
          </cell>
          <cell r="B11579" t="str">
            <v>LIMANSKY</v>
          </cell>
          <cell r="J11579">
            <v>1</v>
          </cell>
          <cell r="K11579">
            <v>4722</v>
          </cell>
          <cell r="Q11579">
            <v>1</v>
          </cell>
        </row>
        <row r="11580">
          <cell r="A11580" t="str">
            <v>YR</v>
          </cell>
          <cell r="B11580" t="str">
            <v>LIMANSKY</v>
          </cell>
          <cell r="J11580">
            <v>1</v>
          </cell>
          <cell r="K11580">
            <v>27933</v>
          </cell>
          <cell r="Q11580">
            <v>1</v>
          </cell>
        </row>
        <row r="11581">
          <cell r="A11581" t="str">
            <v>YR</v>
          </cell>
          <cell r="B11581" t="str">
            <v>LIMANSKY</v>
          </cell>
          <cell r="J11581">
            <v>1</v>
          </cell>
          <cell r="K11581">
            <v>17944.63</v>
          </cell>
          <cell r="Q11581">
            <v>1</v>
          </cell>
        </row>
        <row r="11582">
          <cell r="A11582" t="str">
            <v>YR</v>
          </cell>
          <cell r="B11582" t="str">
            <v>LIMANSKY</v>
          </cell>
          <cell r="J11582">
            <v>1</v>
          </cell>
          <cell r="K11582">
            <v>7555.37</v>
          </cell>
          <cell r="Q11582">
            <v>1</v>
          </cell>
        </row>
        <row r="11583">
          <cell r="A11583" t="str">
            <v>YR</v>
          </cell>
          <cell r="B11583" t="str">
            <v>LIMANSKY</v>
          </cell>
          <cell r="J11583">
            <v>1</v>
          </cell>
          <cell r="K11583">
            <v>3211.57</v>
          </cell>
          <cell r="Q11583">
            <v>1</v>
          </cell>
        </row>
        <row r="11584">
          <cell r="A11584" t="str">
            <v>YR</v>
          </cell>
          <cell r="B11584" t="str">
            <v>LIMANSKY</v>
          </cell>
          <cell r="J11584">
            <v>1</v>
          </cell>
          <cell r="K11584">
            <v>20966.939999999999</v>
          </cell>
          <cell r="Q11584">
            <v>1</v>
          </cell>
        </row>
        <row r="11585">
          <cell r="A11585" t="str">
            <v>YR</v>
          </cell>
          <cell r="B11585" t="str">
            <v>LIMANSKY</v>
          </cell>
          <cell r="J11585">
            <v>2</v>
          </cell>
          <cell r="K11585">
            <v>7272.73</v>
          </cell>
          <cell r="Q11585">
            <v>1</v>
          </cell>
        </row>
        <row r="11586">
          <cell r="A11586" t="str">
            <v>YR</v>
          </cell>
          <cell r="B11586" t="str">
            <v>LIMANSKY</v>
          </cell>
          <cell r="J11586">
            <v>2</v>
          </cell>
          <cell r="K11586">
            <v>23786.78</v>
          </cell>
          <cell r="Q11586">
            <v>1</v>
          </cell>
        </row>
        <row r="11587">
          <cell r="A11587" t="str">
            <v>YR</v>
          </cell>
          <cell r="B11587" t="str">
            <v>LIMANSKY</v>
          </cell>
          <cell r="J11587">
            <v>1</v>
          </cell>
          <cell r="K11587">
            <v>20002.48</v>
          </cell>
          <cell r="Q11587">
            <v>1</v>
          </cell>
        </row>
        <row r="11588">
          <cell r="A11588" t="str">
            <v>YR</v>
          </cell>
          <cell r="B11588" t="str">
            <v>LIMANSKY</v>
          </cell>
          <cell r="J11588">
            <v>2</v>
          </cell>
          <cell r="K11588">
            <v>12074.38</v>
          </cell>
          <cell r="Q11588">
            <v>1</v>
          </cell>
        </row>
        <row r="11589">
          <cell r="A11589" t="str">
            <v>YR</v>
          </cell>
          <cell r="B11589" t="str">
            <v>LIMANSKY</v>
          </cell>
          <cell r="J11589">
            <v>2</v>
          </cell>
          <cell r="K11589">
            <v>8740.5</v>
          </cell>
          <cell r="Q11589">
            <v>1</v>
          </cell>
        </row>
        <row r="11590">
          <cell r="A11590" t="str">
            <v>YR</v>
          </cell>
          <cell r="B11590" t="str">
            <v>LIMANSKY</v>
          </cell>
          <cell r="J11590">
            <v>1</v>
          </cell>
          <cell r="K11590">
            <v>5901.65</v>
          </cell>
          <cell r="Q11590">
            <v>1</v>
          </cell>
        </row>
        <row r="11591">
          <cell r="A11591" t="str">
            <v>YR</v>
          </cell>
          <cell r="B11591" t="str">
            <v>LIMANSKY</v>
          </cell>
          <cell r="J11591">
            <v>1</v>
          </cell>
          <cell r="K11591">
            <v>19739.669999999998</v>
          </cell>
          <cell r="Q11591">
            <v>1</v>
          </cell>
        </row>
        <row r="11592">
          <cell r="A11592" t="str">
            <v>YR</v>
          </cell>
          <cell r="B11592" t="str">
            <v>LIMANSKY</v>
          </cell>
          <cell r="J11592">
            <v>2</v>
          </cell>
          <cell r="K11592">
            <v>6611.57</v>
          </cell>
          <cell r="Q11592">
            <v>1</v>
          </cell>
        </row>
        <row r="11593">
          <cell r="A11593" t="str">
            <v>YR</v>
          </cell>
          <cell r="B11593" t="str">
            <v>LIMANSKY</v>
          </cell>
          <cell r="J11593">
            <v>1</v>
          </cell>
          <cell r="K11593">
            <v>3848.76</v>
          </cell>
          <cell r="Q11593">
            <v>1</v>
          </cell>
        </row>
        <row r="11594">
          <cell r="A11594" t="str">
            <v>YR</v>
          </cell>
          <cell r="B11594" t="str">
            <v>LIMANSKY</v>
          </cell>
          <cell r="J11594">
            <v>1</v>
          </cell>
          <cell r="K11594">
            <v>7200.83</v>
          </cell>
          <cell r="Q11594">
            <v>1</v>
          </cell>
        </row>
        <row r="11595">
          <cell r="A11595" t="str">
            <v>YR</v>
          </cell>
          <cell r="B11595" t="str">
            <v>LIMANSKY</v>
          </cell>
          <cell r="J11595">
            <v>1</v>
          </cell>
          <cell r="K11595">
            <v>2360.33</v>
          </cell>
          <cell r="Q11595">
            <v>1</v>
          </cell>
        </row>
        <row r="11596">
          <cell r="A11596" t="str">
            <v>YR</v>
          </cell>
          <cell r="B11596" t="str">
            <v>LIMANSKY</v>
          </cell>
          <cell r="J11596">
            <v>1</v>
          </cell>
          <cell r="K11596">
            <v>2361.16</v>
          </cell>
          <cell r="Q11596">
            <v>1</v>
          </cell>
        </row>
        <row r="11597">
          <cell r="A11597" t="str">
            <v>YR</v>
          </cell>
          <cell r="B11597" t="str">
            <v>LIMANSKY</v>
          </cell>
          <cell r="J11597">
            <v>1</v>
          </cell>
          <cell r="K11597">
            <v>12726.45</v>
          </cell>
          <cell r="Q11597">
            <v>1</v>
          </cell>
        </row>
        <row r="11598">
          <cell r="A11598" t="str">
            <v>YR</v>
          </cell>
          <cell r="B11598" t="str">
            <v>LIMANSKY</v>
          </cell>
          <cell r="J11598">
            <v>1</v>
          </cell>
          <cell r="K11598">
            <v>14544.63</v>
          </cell>
          <cell r="Q11598">
            <v>1</v>
          </cell>
        </row>
        <row r="11599">
          <cell r="A11599" t="str">
            <v>YR</v>
          </cell>
          <cell r="B11599" t="str">
            <v>LIMANSKY</v>
          </cell>
          <cell r="J11599">
            <v>1</v>
          </cell>
          <cell r="K11599">
            <v>3777.69</v>
          </cell>
          <cell r="Q11599">
            <v>1</v>
          </cell>
        </row>
        <row r="11600">
          <cell r="A11600" t="str">
            <v>YR</v>
          </cell>
          <cell r="B11600" t="str">
            <v>LIMANSKY</v>
          </cell>
          <cell r="J11600">
            <v>1</v>
          </cell>
          <cell r="K11600">
            <v>3552.89</v>
          </cell>
          <cell r="Q11600">
            <v>1</v>
          </cell>
        </row>
        <row r="11601">
          <cell r="A11601" t="str">
            <v>YR</v>
          </cell>
          <cell r="B11601" t="str">
            <v>LIMANSKY</v>
          </cell>
          <cell r="J11601">
            <v>2</v>
          </cell>
          <cell r="K11601">
            <v>1190.08</v>
          </cell>
          <cell r="Q11601">
            <v>1</v>
          </cell>
        </row>
        <row r="11602">
          <cell r="A11602" t="str">
            <v>YR</v>
          </cell>
          <cell r="B11602" t="str">
            <v>LIMANSKY</v>
          </cell>
          <cell r="J11602">
            <v>1</v>
          </cell>
          <cell r="K11602">
            <v>813.22</v>
          </cell>
          <cell r="Q11602">
            <v>1</v>
          </cell>
        </row>
        <row r="11603">
          <cell r="A11603" t="str">
            <v>YR</v>
          </cell>
          <cell r="B11603" t="str">
            <v>LIMANSKY</v>
          </cell>
          <cell r="J11603">
            <v>1</v>
          </cell>
          <cell r="K11603">
            <v>2076.86</v>
          </cell>
          <cell r="Q11603">
            <v>1</v>
          </cell>
        </row>
        <row r="11604">
          <cell r="A11604" t="str">
            <v>YR</v>
          </cell>
          <cell r="B11604" t="str">
            <v>LIMANSKY</v>
          </cell>
          <cell r="J11604">
            <v>1</v>
          </cell>
          <cell r="K11604">
            <v>818.18</v>
          </cell>
          <cell r="Q11604">
            <v>1</v>
          </cell>
        </row>
        <row r="11605">
          <cell r="A11605" t="str">
            <v>YR</v>
          </cell>
          <cell r="B11605" t="str">
            <v>LIMANSKY</v>
          </cell>
          <cell r="J11605">
            <v>1</v>
          </cell>
          <cell r="K11605">
            <v>1561.16</v>
          </cell>
          <cell r="Q11605">
            <v>1</v>
          </cell>
        </row>
        <row r="11606">
          <cell r="A11606" t="str">
            <v>YR</v>
          </cell>
          <cell r="B11606" t="str">
            <v>LIMANSKY</v>
          </cell>
          <cell r="J11606">
            <v>1</v>
          </cell>
          <cell r="K11606">
            <v>2244.63</v>
          </cell>
          <cell r="Q11606">
            <v>1</v>
          </cell>
        </row>
        <row r="11607">
          <cell r="A11607" t="str">
            <v>YR</v>
          </cell>
          <cell r="B11607" t="str">
            <v>LIMANSKY</v>
          </cell>
          <cell r="J11607">
            <v>1</v>
          </cell>
          <cell r="K11607">
            <v>815.7</v>
          </cell>
          <cell r="Q11607">
            <v>1</v>
          </cell>
        </row>
        <row r="11608">
          <cell r="A11608" t="str">
            <v>YR</v>
          </cell>
          <cell r="B11608" t="str">
            <v>LIMANSKY</v>
          </cell>
          <cell r="J11608">
            <v>1</v>
          </cell>
          <cell r="K11608">
            <v>813.22</v>
          </cell>
          <cell r="Q11608">
            <v>1</v>
          </cell>
        </row>
        <row r="11609">
          <cell r="A11609" t="str">
            <v>YR</v>
          </cell>
          <cell r="B11609" t="str">
            <v>LIMANSKY</v>
          </cell>
          <cell r="J11609">
            <v>1</v>
          </cell>
          <cell r="K11609">
            <v>2076.86</v>
          </cell>
          <cell r="Q11609">
            <v>1</v>
          </cell>
        </row>
        <row r="11610">
          <cell r="A11610" t="str">
            <v>YR</v>
          </cell>
          <cell r="B11610" t="str">
            <v>LIMANSKY</v>
          </cell>
          <cell r="J11610">
            <v>1</v>
          </cell>
          <cell r="K11610">
            <v>818.18</v>
          </cell>
          <cell r="Q11610">
            <v>1</v>
          </cell>
        </row>
        <row r="11611">
          <cell r="A11611" t="str">
            <v>YR</v>
          </cell>
          <cell r="B11611" t="str">
            <v>LIMANSKY</v>
          </cell>
          <cell r="J11611">
            <v>1</v>
          </cell>
          <cell r="K11611">
            <v>1886.78</v>
          </cell>
          <cell r="Q11611">
            <v>1</v>
          </cell>
        </row>
        <row r="11612">
          <cell r="A11612" t="str">
            <v>YR</v>
          </cell>
          <cell r="B11612" t="str">
            <v>LIMANSKY</v>
          </cell>
          <cell r="J11612">
            <v>1</v>
          </cell>
          <cell r="K11612">
            <v>662.81</v>
          </cell>
          <cell r="Q11612">
            <v>1</v>
          </cell>
        </row>
        <row r="11613">
          <cell r="A11613" t="str">
            <v>YR</v>
          </cell>
          <cell r="B11613" t="str">
            <v>LIMANSKY</v>
          </cell>
          <cell r="J11613">
            <v>1</v>
          </cell>
          <cell r="K11613">
            <v>1561.98</v>
          </cell>
          <cell r="Q11613">
            <v>1</v>
          </cell>
        </row>
        <row r="11614">
          <cell r="A11614" t="str">
            <v>YR</v>
          </cell>
          <cell r="B11614" t="str">
            <v>LIMANSKY</v>
          </cell>
          <cell r="J11614">
            <v>1</v>
          </cell>
          <cell r="K11614">
            <v>17944</v>
          </cell>
          <cell r="Q11614">
            <v>1</v>
          </cell>
        </row>
        <row r="11615">
          <cell r="A11615" t="str">
            <v>YR</v>
          </cell>
          <cell r="B11615" t="str">
            <v>LIMANSKY</v>
          </cell>
          <cell r="J11615">
            <v>2</v>
          </cell>
          <cell r="K11615">
            <v>8312</v>
          </cell>
          <cell r="Q11615">
            <v>1</v>
          </cell>
        </row>
        <row r="11616">
          <cell r="A11616" t="str">
            <v>YR</v>
          </cell>
          <cell r="B11616" t="str">
            <v>LIMANSKY</v>
          </cell>
          <cell r="J11616">
            <v>1</v>
          </cell>
          <cell r="K11616">
            <v>21058</v>
          </cell>
          <cell r="Q11616">
            <v>1</v>
          </cell>
        </row>
        <row r="11617">
          <cell r="A11617" t="str">
            <v>YR</v>
          </cell>
          <cell r="B11617" t="str">
            <v>LIMANSKY</v>
          </cell>
          <cell r="J11617">
            <v>2</v>
          </cell>
          <cell r="K11617">
            <v>9592</v>
          </cell>
          <cell r="Q11617">
            <v>1</v>
          </cell>
        </row>
        <row r="11618">
          <cell r="A11618" t="str">
            <v>YR</v>
          </cell>
          <cell r="B11618" t="str">
            <v>LIMANSKY</v>
          </cell>
          <cell r="J11618">
            <v>1</v>
          </cell>
          <cell r="K11618">
            <v>8617</v>
          </cell>
          <cell r="Q11618">
            <v>1</v>
          </cell>
        </row>
        <row r="11619">
          <cell r="A11619" t="str">
            <v>YR</v>
          </cell>
          <cell r="B11619" t="str">
            <v>LIMANSKY</v>
          </cell>
          <cell r="J11619">
            <v>1</v>
          </cell>
          <cell r="K11619">
            <v>4369</v>
          </cell>
          <cell r="Q11619">
            <v>1</v>
          </cell>
        </row>
        <row r="11620">
          <cell r="A11620" t="str">
            <v>YR</v>
          </cell>
          <cell r="B11620" t="str">
            <v>LIMANSKY</v>
          </cell>
          <cell r="J11620">
            <v>1</v>
          </cell>
          <cell r="K11620">
            <v>3949</v>
          </cell>
          <cell r="Q11620">
            <v>1</v>
          </cell>
        </row>
        <row r="11621">
          <cell r="A11621" t="str">
            <v>YR</v>
          </cell>
          <cell r="B11621" t="str">
            <v>LIMANSKY</v>
          </cell>
          <cell r="J11621">
            <v>1</v>
          </cell>
          <cell r="K11621">
            <v>18180.990000000002</v>
          </cell>
          <cell r="Q11621">
            <v>1</v>
          </cell>
        </row>
        <row r="11622">
          <cell r="A11622" t="str">
            <v>YR</v>
          </cell>
          <cell r="B11622" t="str">
            <v>LIMANSKY</v>
          </cell>
          <cell r="J11622">
            <v>1</v>
          </cell>
          <cell r="K11622">
            <v>4722.3100000000004</v>
          </cell>
          <cell r="Q11622">
            <v>1</v>
          </cell>
        </row>
        <row r="11623">
          <cell r="A11623" t="str">
            <v>YR</v>
          </cell>
          <cell r="B11623" t="str">
            <v>LIMANSKY</v>
          </cell>
          <cell r="J11623">
            <v>1</v>
          </cell>
          <cell r="K11623">
            <v>7672.73</v>
          </cell>
          <cell r="Q11623">
            <v>1</v>
          </cell>
        </row>
        <row r="11624">
          <cell r="A11624" t="str">
            <v>YR</v>
          </cell>
          <cell r="B11624" t="str">
            <v>LIMANSKY</v>
          </cell>
          <cell r="J11624">
            <v>1</v>
          </cell>
          <cell r="K11624">
            <v>18569.419999999998</v>
          </cell>
          <cell r="Q11624">
            <v>1</v>
          </cell>
        </row>
        <row r="11625">
          <cell r="A11625" t="str">
            <v>YR</v>
          </cell>
          <cell r="B11625" t="str">
            <v>LIMANSKY</v>
          </cell>
          <cell r="J11625">
            <v>1</v>
          </cell>
          <cell r="K11625">
            <v>17944.63</v>
          </cell>
          <cell r="Q11625">
            <v>1</v>
          </cell>
        </row>
        <row r="11626">
          <cell r="A11626" t="str">
            <v>YR</v>
          </cell>
          <cell r="B11626" t="str">
            <v>LIMANSKY</v>
          </cell>
          <cell r="J11626">
            <v>1</v>
          </cell>
          <cell r="K11626">
            <v>34119.01</v>
          </cell>
          <cell r="Q11626">
            <v>1</v>
          </cell>
        </row>
        <row r="11627">
          <cell r="A11627" t="str">
            <v>YR</v>
          </cell>
          <cell r="B11627" t="str">
            <v>LIMANSKY</v>
          </cell>
          <cell r="J11627">
            <v>1</v>
          </cell>
          <cell r="K11627">
            <v>14544.63</v>
          </cell>
          <cell r="Q11627">
            <v>1</v>
          </cell>
        </row>
        <row r="11628">
          <cell r="A11628" t="str">
            <v>YR</v>
          </cell>
          <cell r="B11628" t="str">
            <v>LIMANSKY</v>
          </cell>
          <cell r="J11628">
            <v>1</v>
          </cell>
          <cell r="K11628">
            <v>30055.37</v>
          </cell>
          <cell r="Q11628">
            <v>1</v>
          </cell>
        </row>
        <row r="11629">
          <cell r="A11629" t="str">
            <v>YR</v>
          </cell>
          <cell r="B11629" t="str">
            <v>LIMANSKY</v>
          </cell>
          <cell r="J11629">
            <v>2</v>
          </cell>
          <cell r="K11629">
            <v>9986.7800000000007</v>
          </cell>
          <cell r="Q11629">
            <v>1</v>
          </cell>
        </row>
        <row r="11630">
          <cell r="A11630" t="str">
            <v>YR</v>
          </cell>
          <cell r="B11630" t="str">
            <v>LIMANSKY</v>
          </cell>
          <cell r="J11630">
            <v>1</v>
          </cell>
          <cell r="K11630">
            <v>24673.55</v>
          </cell>
          <cell r="Q11630">
            <v>1</v>
          </cell>
        </row>
        <row r="11631">
          <cell r="A11631" t="str">
            <v>YR</v>
          </cell>
          <cell r="B11631" t="str">
            <v>LIMANSKY</v>
          </cell>
          <cell r="J11631">
            <v>2</v>
          </cell>
          <cell r="K11631">
            <v>10626.45</v>
          </cell>
          <cell r="Q11631">
            <v>1</v>
          </cell>
        </row>
        <row r="11632">
          <cell r="A11632" t="str">
            <v>YR</v>
          </cell>
          <cell r="B11632" t="str">
            <v>LIMANSKY</v>
          </cell>
          <cell r="J11632">
            <v>1</v>
          </cell>
          <cell r="K11632">
            <v>10611.57</v>
          </cell>
          <cell r="Q11632">
            <v>1</v>
          </cell>
        </row>
        <row r="11633">
          <cell r="A11633" t="str">
            <v>YR</v>
          </cell>
          <cell r="B11633" t="str">
            <v>LIMANSKY</v>
          </cell>
          <cell r="J11633">
            <v>1</v>
          </cell>
          <cell r="K11633">
            <v>18180.990000000002</v>
          </cell>
          <cell r="Q11633">
            <v>1</v>
          </cell>
        </row>
        <row r="11634">
          <cell r="A11634" t="str">
            <v>YR</v>
          </cell>
          <cell r="B11634" t="str">
            <v>LIMANSKY</v>
          </cell>
          <cell r="J11634">
            <v>1</v>
          </cell>
          <cell r="K11634">
            <v>13773.55</v>
          </cell>
          <cell r="Q11634">
            <v>1</v>
          </cell>
        </row>
        <row r="11635">
          <cell r="A11635" t="str">
            <v>YR</v>
          </cell>
          <cell r="B11635" t="str">
            <v>LIMANSKY</v>
          </cell>
          <cell r="J11635">
            <v>2</v>
          </cell>
          <cell r="K11635">
            <v>6684.3</v>
          </cell>
          <cell r="Q11635">
            <v>1</v>
          </cell>
        </row>
        <row r="11636">
          <cell r="A11636" t="str">
            <v>YR</v>
          </cell>
          <cell r="B11636" t="str">
            <v>LIMANSKY</v>
          </cell>
          <cell r="J11636">
            <v>1</v>
          </cell>
          <cell r="K11636">
            <v>9941.32</v>
          </cell>
          <cell r="Q11636">
            <v>1</v>
          </cell>
        </row>
        <row r="11637">
          <cell r="A11637" t="str">
            <v>YR</v>
          </cell>
          <cell r="B11637" t="str">
            <v>LIMANSKY</v>
          </cell>
          <cell r="J11637">
            <v>1</v>
          </cell>
          <cell r="K11637">
            <v>3976.86</v>
          </cell>
          <cell r="Q11637">
            <v>1</v>
          </cell>
        </row>
        <row r="11638">
          <cell r="A11638" t="str">
            <v>YR</v>
          </cell>
          <cell r="B11638" t="str">
            <v>LIMANSKY</v>
          </cell>
          <cell r="J11638">
            <v>1</v>
          </cell>
          <cell r="K11638">
            <v>2833.06</v>
          </cell>
          <cell r="Q11638">
            <v>1</v>
          </cell>
        </row>
        <row r="11639">
          <cell r="A11639" t="str">
            <v>YR</v>
          </cell>
          <cell r="B11639" t="str">
            <v>LIMANSKY</v>
          </cell>
          <cell r="J11639">
            <v>1</v>
          </cell>
          <cell r="K11639">
            <v>2479.34</v>
          </cell>
          <cell r="Q11639">
            <v>1</v>
          </cell>
        </row>
        <row r="11640">
          <cell r="A11640" t="str">
            <v>YR</v>
          </cell>
          <cell r="B11640" t="str">
            <v>LIMANSKY</v>
          </cell>
          <cell r="J11640">
            <v>1</v>
          </cell>
          <cell r="K11640">
            <v>13635.54</v>
          </cell>
          <cell r="Q11640">
            <v>1</v>
          </cell>
        </row>
        <row r="11641">
          <cell r="A11641" t="str">
            <v>YR</v>
          </cell>
          <cell r="B11641" t="str">
            <v>LIMANSKY</v>
          </cell>
          <cell r="J11641">
            <v>1</v>
          </cell>
          <cell r="K11641">
            <v>3542.15</v>
          </cell>
          <cell r="Q11641">
            <v>1</v>
          </cell>
        </row>
        <row r="11642">
          <cell r="A11642" t="str">
            <v>YR</v>
          </cell>
          <cell r="B11642" t="str">
            <v>LIMANSKY</v>
          </cell>
          <cell r="J11642">
            <v>1</v>
          </cell>
          <cell r="K11642">
            <v>14544.63</v>
          </cell>
          <cell r="Q11642">
            <v>1</v>
          </cell>
        </row>
        <row r="11643">
          <cell r="A11643" t="str">
            <v>YR</v>
          </cell>
          <cell r="B11643" t="str">
            <v>LIMANSKY</v>
          </cell>
          <cell r="J11643">
            <v>1</v>
          </cell>
          <cell r="K11643">
            <v>14544.63</v>
          </cell>
          <cell r="Q11643">
            <v>1</v>
          </cell>
        </row>
        <row r="11644">
          <cell r="A11644" t="str">
            <v>YR</v>
          </cell>
          <cell r="B11644" t="str">
            <v>LIMANSKY</v>
          </cell>
          <cell r="J11644">
            <v>1</v>
          </cell>
          <cell r="K11644">
            <v>17943.8</v>
          </cell>
          <cell r="Q11644">
            <v>1</v>
          </cell>
        </row>
        <row r="11645">
          <cell r="A11645" t="str">
            <v>YR</v>
          </cell>
          <cell r="B11645" t="str">
            <v>LIMANSKY</v>
          </cell>
          <cell r="J11645">
            <v>2</v>
          </cell>
          <cell r="K11645">
            <v>6046.28</v>
          </cell>
          <cell r="Q11645">
            <v>1</v>
          </cell>
        </row>
        <row r="11646">
          <cell r="A11646" t="str">
            <v>YR</v>
          </cell>
          <cell r="B11646" t="str">
            <v>LIMANSKY</v>
          </cell>
          <cell r="J11646">
            <v>1</v>
          </cell>
          <cell r="K11646">
            <v>12369.42</v>
          </cell>
          <cell r="Q11646">
            <v>1</v>
          </cell>
        </row>
        <row r="11647">
          <cell r="A11647" t="str">
            <v>YR</v>
          </cell>
          <cell r="B11647" t="str">
            <v>LIMANSKY</v>
          </cell>
          <cell r="J11647">
            <v>2</v>
          </cell>
          <cell r="K11647">
            <v>13788.43</v>
          </cell>
          <cell r="Q11647">
            <v>1</v>
          </cell>
        </row>
        <row r="11648">
          <cell r="A11648" t="str">
            <v>YR</v>
          </cell>
          <cell r="B11648" t="str">
            <v>LIMANSKY</v>
          </cell>
          <cell r="J11648">
            <v>2</v>
          </cell>
          <cell r="K11648">
            <v>6990.08</v>
          </cell>
          <cell r="Q11648">
            <v>1</v>
          </cell>
        </row>
        <row r="11649">
          <cell r="A11649" t="str">
            <v>YR</v>
          </cell>
          <cell r="B11649" t="str">
            <v>LIMANSKY</v>
          </cell>
          <cell r="J11649">
            <v>1</v>
          </cell>
          <cell r="K11649">
            <v>17944.63</v>
          </cell>
          <cell r="Q11649">
            <v>1</v>
          </cell>
        </row>
        <row r="11650">
          <cell r="A11650" t="str">
            <v>YR</v>
          </cell>
          <cell r="B11650" t="str">
            <v>LIMANSKY</v>
          </cell>
          <cell r="J11650">
            <v>1</v>
          </cell>
          <cell r="K11650">
            <v>20966.939999999999</v>
          </cell>
          <cell r="Q11650">
            <v>1</v>
          </cell>
        </row>
        <row r="11651">
          <cell r="A11651" t="str">
            <v>YR</v>
          </cell>
          <cell r="B11651" t="str">
            <v>LIMANSKY</v>
          </cell>
          <cell r="J11651">
            <v>1</v>
          </cell>
          <cell r="K11651">
            <v>6032.23</v>
          </cell>
          <cell r="Q11651">
            <v>1</v>
          </cell>
        </row>
        <row r="11652">
          <cell r="A11652" t="str">
            <v>YR</v>
          </cell>
          <cell r="B11652" t="str">
            <v>LIMANSKY</v>
          </cell>
          <cell r="J11652">
            <v>1</v>
          </cell>
          <cell r="K11652">
            <v>3057.85</v>
          </cell>
          <cell r="Q11652">
            <v>1</v>
          </cell>
        </row>
        <row r="11653">
          <cell r="A11653" t="str">
            <v>YR</v>
          </cell>
          <cell r="B11653" t="str">
            <v>LIMANSKY</v>
          </cell>
          <cell r="J11653">
            <v>1</v>
          </cell>
          <cell r="K11653">
            <v>6894.21</v>
          </cell>
          <cell r="Q11653">
            <v>1</v>
          </cell>
        </row>
        <row r="11654">
          <cell r="A11654" t="str">
            <v>YR</v>
          </cell>
          <cell r="B11654" t="str">
            <v>LIMANSKY</v>
          </cell>
          <cell r="J11654">
            <v>1</v>
          </cell>
          <cell r="K11654">
            <v>20525.62</v>
          </cell>
          <cell r="Q11654">
            <v>1</v>
          </cell>
        </row>
        <row r="11655">
          <cell r="A11655" t="str">
            <v>YR</v>
          </cell>
          <cell r="B11655" t="str">
            <v>LIMANSKY</v>
          </cell>
          <cell r="J11655">
            <v>2</v>
          </cell>
          <cell r="K11655">
            <v>11290.91</v>
          </cell>
          <cell r="Q11655">
            <v>1</v>
          </cell>
        </row>
        <row r="11656">
          <cell r="A11656" t="str">
            <v>YR</v>
          </cell>
          <cell r="B11656" t="str">
            <v>LIMANSKY</v>
          </cell>
          <cell r="J11656">
            <v>2</v>
          </cell>
          <cell r="K11656">
            <v>28847.93</v>
          </cell>
          <cell r="Q11656">
            <v>1</v>
          </cell>
        </row>
        <row r="11657">
          <cell r="A11657" t="str">
            <v>YR</v>
          </cell>
          <cell r="B11657" t="str">
            <v>LIMANSKY</v>
          </cell>
          <cell r="J11657">
            <v>1</v>
          </cell>
          <cell r="K11657">
            <v>24674.38</v>
          </cell>
          <cell r="Q11657">
            <v>1</v>
          </cell>
        </row>
        <row r="11658">
          <cell r="A11658" t="str">
            <v>YR</v>
          </cell>
          <cell r="B11658" t="str">
            <v>LIMANSKY</v>
          </cell>
          <cell r="J11658">
            <v>2</v>
          </cell>
          <cell r="K11658">
            <v>8264.4599999999991</v>
          </cell>
          <cell r="Q11658">
            <v>1</v>
          </cell>
        </row>
        <row r="11659">
          <cell r="A11659" t="str">
            <v>YR</v>
          </cell>
          <cell r="B11659" t="str">
            <v>LIMANSKY</v>
          </cell>
          <cell r="J11659">
            <v>1</v>
          </cell>
          <cell r="K11659">
            <v>7561.16</v>
          </cell>
          <cell r="Q11659">
            <v>1</v>
          </cell>
        </row>
        <row r="11660">
          <cell r="A11660" t="str">
            <v>YR</v>
          </cell>
          <cell r="B11660" t="str">
            <v>LIMANSKY</v>
          </cell>
          <cell r="J11660">
            <v>1</v>
          </cell>
          <cell r="K11660">
            <v>5684.3</v>
          </cell>
          <cell r="Q11660">
            <v>1</v>
          </cell>
        </row>
        <row r="11661">
          <cell r="A11661" t="str">
            <v>YR</v>
          </cell>
          <cell r="B11661" t="str">
            <v>LIMANSKY</v>
          </cell>
          <cell r="J11661">
            <v>1</v>
          </cell>
          <cell r="K11661">
            <v>10843.8</v>
          </cell>
          <cell r="Q11661">
            <v>1</v>
          </cell>
        </row>
        <row r="11662">
          <cell r="A11662" t="str">
            <v>YR</v>
          </cell>
          <cell r="B11662" t="str">
            <v>LIMANSKY</v>
          </cell>
          <cell r="J11662">
            <v>1</v>
          </cell>
          <cell r="K11662">
            <v>10052.07</v>
          </cell>
          <cell r="Q11662">
            <v>1</v>
          </cell>
        </row>
        <row r="11663">
          <cell r="A11663" t="str">
            <v>YR</v>
          </cell>
          <cell r="B11663" t="str">
            <v>LIMANSKY</v>
          </cell>
          <cell r="J11663">
            <v>1</v>
          </cell>
          <cell r="K11663">
            <v>4651.24</v>
          </cell>
          <cell r="Q11663">
            <v>1</v>
          </cell>
        </row>
        <row r="11664">
          <cell r="A11664" t="str">
            <v>YR</v>
          </cell>
          <cell r="B11664" t="str">
            <v>LIMANSKY</v>
          </cell>
          <cell r="J11664">
            <v>1</v>
          </cell>
          <cell r="K11664">
            <v>8263.64</v>
          </cell>
          <cell r="Q11664">
            <v>1</v>
          </cell>
        </row>
        <row r="11665">
          <cell r="A11665" t="str">
            <v>YR</v>
          </cell>
          <cell r="B11665" t="str">
            <v>LIMANSKY</v>
          </cell>
          <cell r="J11665">
            <v>1</v>
          </cell>
          <cell r="K11665">
            <v>3541.32</v>
          </cell>
          <cell r="Q11665">
            <v>1</v>
          </cell>
        </row>
        <row r="11666">
          <cell r="A11666" t="str">
            <v>YR</v>
          </cell>
          <cell r="B11666" t="str">
            <v>LIMANSKY</v>
          </cell>
          <cell r="J11666">
            <v>1</v>
          </cell>
          <cell r="K11666">
            <v>1886.78</v>
          </cell>
          <cell r="Q11666">
            <v>1</v>
          </cell>
        </row>
        <row r="11667">
          <cell r="A11667" t="str">
            <v>YR</v>
          </cell>
          <cell r="B11667" t="str">
            <v>LIMANSKY</v>
          </cell>
          <cell r="J11667">
            <v>1</v>
          </cell>
          <cell r="K11667">
            <v>24674.38</v>
          </cell>
          <cell r="Q11667">
            <v>1</v>
          </cell>
        </row>
        <row r="11668">
          <cell r="A11668" t="str">
            <v>YR</v>
          </cell>
          <cell r="B11668" t="str">
            <v>LIMANSKY</v>
          </cell>
          <cell r="J11668">
            <v>2</v>
          </cell>
          <cell r="K11668">
            <v>8264.4599999999991</v>
          </cell>
          <cell r="Q11668">
            <v>1</v>
          </cell>
        </row>
        <row r="11669">
          <cell r="A11669" t="str">
            <v>YR</v>
          </cell>
          <cell r="B11669" t="str">
            <v>LIMANSKY</v>
          </cell>
          <cell r="J11669">
            <v>1</v>
          </cell>
          <cell r="K11669">
            <v>24674.38</v>
          </cell>
          <cell r="Q11669">
            <v>1</v>
          </cell>
        </row>
        <row r="11670">
          <cell r="A11670" t="str">
            <v>YR</v>
          </cell>
          <cell r="B11670" t="str">
            <v>LIMANSKY</v>
          </cell>
          <cell r="J11670">
            <v>2</v>
          </cell>
          <cell r="K11670">
            <v>8264.4599999999991</v>
          </cell>
          <cell r="Q11670">
            <v>1</v>
          </cell>
        </row>
        <row r="11671">
          <cell r="A11671" t="str">
            <v>YR</v>
          </cell>
          <cell r="B11671" t="str">
            <v>LIMANSKY</v>
          </cell>
          <cell r="J11671">
            <v>1</v>
          </cell>
          <cell r="K11671">
            <v>18180.990000000002</v>
          </cell>
          <cell r="Q11671">
            <v>1</v>
          </cell>
        </row>
        <row r="11672">
          <cell r="A11672" t="str">
            <v>YR</v>
          </cell>
          <cell r="B11672" t="str">
            <v>LIMANSKY</v>
          </cell>
          <cell r="J11672">
            <v>1</v>
          </cell>
          <cell r="K11672">
            <v>11687.6</v>
          </cell>
          <cell r="Q11672">
            <v>1</v>
          </cell>
        </row>
        <row r="11673">
          <cell r="A11673" t="str">
            <v>YR</v>
          </cell>
          <cell r="B11673" t="str">
            <v>LIMANSKY</v>
          </cell>
          <cell r="J11673">
            <v>1</v>
          </cell>
          <cell r="K11673">
            <v>14432.23</v>
          </cell>
          <cell r="Q11673">
            <v>1</v>
          </cell>
        </row>
        <row r="11674">
          <cell r="A11674" t="str">
            <v>YR</v>
          </cell>
          <cell r="B11674" t="str">
            <v>LIMANSKY</v>
          </cell>
          <cell r="J11674">
            <v>2</v>
          </cell>
          <cell r="K11674">
            <v>6553.72</v>
          </cell>
          <cell r="Q11674">
            <v>1</v>
          </cell>
        </row>
        <row r="11675">
          <cell r="A11675" t="str">
            <v>YR</v>
          </cell>
          <cell r="B11675" t="str">
            <v>LIMANSKY</v>
          </cell>
          <cell r="J11675">
            <v>1</v>
          </cell>
          <cell r="K11675">
            <v>7438.02</v>
          </cell>
          <cell r="Q11675">
            <v>1</v>
          </cell>
        </row>
        <row r="11676">
          <cell r="A11676" t="str">
            <v>YR</v>
          </cell>
          <cell r="B11676" t="str">
            <v>LIMANSKY</v>
          </cell>
          <cell r="J11676">
            <v>1</v>
          </cell>
          <cell r="K11676">
            <v>10577.69</v>
          </cell>
          <cell r="Q11676">
            <v>1</v>
          </cell>
        </row>
        <row r="11677">
          <cell r="A11677" t="str">
            <v>YR</v>
          </cell>
          <cell r="B11677" t="str">
            <v>LIMANSKY</v>
          </cell>
          <cell r="J11677">
            <v>1</v>
          </cell>
          <cell r="K11677">
            <v>3588.43</v>
          </cell>
          <cell r="Q11677">
            <v>1</v>
          </cell>
        </row>
        <row r="11678">
          <cell r="A11678" t="str">
            <v>YR</v>
          </cell>
          <cell r="B11678" t="str">
            <v>LIMANSKY</v>
          </cell>
          <cell r="J11678">
            <v>1</v>
          </cell>
          <cell r="K11678">
            <v>19739.669999999998</v>
          </cell>
          <cell r="Q11678">
            <v>1</v>
          </cell>
        </row>
        <row r="11679">
          <cell r="A11679" t="str">
            <v>YR</v>
          </cell>
          <cell r="B11679" t="str">
            <v>LIMANSKY</v>
          </cell>
          <cell r="J11679">
            <v>1</v>
          </cell>
          <cell r="K11679">
            <v>5639.67</v>
          </cell>
          <cell r="Q11679">
            <v>1</v>
          </cell>
        </row>
        <row r="11680">
          <cell r="A11680" t="str">
            <v>YR</v>
          </cell>
          <cell r="B11680" t="str">
            <v>LIMANSKY</v>
          </cell>
          <cell r="J11680">
            <v>1</v>
          </cell>
          <cell r="K11680">
            <v>2859.5</v>
          </cell>
          <cell r="Q11680">
            <v>1</v>
          </cell>
        </row>
        <row r="11681">
          <cell r="A11681" t="str">
            <v>YR</v>
          </cell>
          <cell r="B11681" t="str">
            <v>LIMANSKY</v>
          </cell>
          <cell r="J11681">
            <v>2</v>
          </cell>
          <cell r="K11681">
            <v>6611.57</v>
          </cell>
          <cell r="Q11681">
            <v>1</v>
          </cell>
        </row>
        <row r="11682">
          <cell r="A11682" t="str">
            <v>YR</v>
          </cell>
          <cell r="B11682" t="str">
            <v>LIMANSKY</v>
          </cell>
          <cell r="J11682">
            <v>1</v>
          </cell>
          <cell r="K11682">
            <v>4875.21</v>
          </cell>
          <cell r="Q11682">
            <v>1</v>
          </cell>
        </row>
        <row r="11683">
          <cell r="A11683" t="str">
            <v>YR</v>
          </cell>
          <cell r="B11683" t="str">
            <v>LIMANSKY</v>
          </cell>
          <cell r="J11683">
            <v>1</v>
          </cell>
          <cell r="K11683">
            <v>18180.990000000002</v>
          </cell>
          <cell r="Q11683">
            <v>1</v>
          </cell>
        </row>
        <row r="11684">
          <cell r="A11684" t="str">
            <v>YR</v>
          </cell>
          <cell r="B11684" t="str">
            <v>LIMANSKY</v>
          </cell>
          <cell r="J11684">
            <v>1</v>
          </cell>
          <cell r="K11684">
            <v>9781.82</v>
          </cell>
          <cell r="Q11684">
            <v>1</v>
          </cell>
        </row>
        <row r="11685">
          <cell r="A11685" t="str">
            <v>YR</v>
          </cell>
          <cell r="B11685" t="str">
            <v>LIMANSKY</v>
          </cell>
          <cell r="J11685">
            <v>1</v>
          </cell>
          <cell r="K11685">
            <v>3203.31</v>
          </cell>
          <cell r="Q11685">
            <v>1</v>
          </cell>
        </row>
        <row r="11686">
          <cell r="A11686" t="str">
            <v>YR</v>
          </cell>
          <cell r="B11686" t="str">
            <v>LIMANSKY</v>
          </cell>
          <cell r="J11686">
            <v>1</v>
          </cell>
          <cell r="K11686">
            <v>8782.64</v>
          </cell>
          <cell r="Q11686">
            <v>1</v>
          </cell>
        </row>
        <row r="11687">
          <cell r="A11687" t="str">
            <v>YR</v>
          </cell>
          <cell r="B11687" t="str">
            <v>LIMANSKY</v>
          </cell>
          <cell r="J11687">
            <v>1</v>
          </cell>
          <cell r="K11687">
            <v>3495.04</v>
          </cell>
          <cell r="Q11687">
            <v>1</v>
          </cell>
        </row>
        <row r="11688">
          <cell r="A11688" t="str">
            <v>YR</v>
          </cell>
          <cell r="B11688" t="str">
            <v>LIMANSKY</v>
          </cell>
          <cell r="J11688">
            <v>1</v>
          </cell>
          <cell r="K11688">
            <v>12466.94</v>
          </cell>
          <cell r="Q11688">
            <v>1</v>
          </cell>
        </row>
        <row r="11689">
          <cell r="A11689" t="str">
            <v>YR</v>
          </cell>
          <cell r="B11689" t="str">
            <v>LIMANSKY</v>
          </cell>
          <cell r="J11689">
            <v>1</v>
          </cell>
          <cell r="K11689">
            <v>4533.88</v>
          </cell>
          <cell r="Q11689">
            <v>1</v>
          </cell>
        </row>
        <row r="11690">
          <cell r="A11690" t="str">
            <v>YR</v>
          </cell>
          <cell r="B11690" t="str">
            <v>LIMANSKY</v>
          </cell>
          <cell r="J11690">
            <v>1</v>
          </cell>
          <cell r="K11690">
            <v>7080.17</v>
          </cell>
          <cell r="Q11690">
            <v>1</v>
          </cell>
        </row>
        <row r="11691">
          <cell r="A11691" t="str">
            <v>YR</v>
          </cell>
          <cell r="B11691" t="str">
            <v>LIMANSKY</v>
          </cell>
          <cell r="J11691">
            <v>1</v>
          </cell>
          <cell r="K11691">
            <v>2915.7</v>
          </cell>
          <cell r="Q11691">
            <v>1</v>
          </cell>
        </row>
        <row r="11692">
          <cell r="A11692" t="str">
            <v>YR</v>
          </cell>
          <cell r="B11692" t="str">
            <v>LIMANSKY</v>
          </cell>
          <cell r="J11692">
            <v>2</v>
          </cell>
          <cell r="K11692">
            <v>170.25</v>
          </cell>
          <cell r="Q11692">
            <v>0</v>
          </cell>
        </row>
        <row r="11693">
          <cell r="A11693" t="str">
            <v>YR</v>
          </cell>
          <cell r="B11693" t="str">
            <v>LIMANSKY</v>
          </cell>
          <cell r="J11693">
            <v>2</v>
          </cell>
          <cell r="K11693">
            <v>3773.55</v>
          </cell>
          <cell r="Q11693">
            <v>1</v>
          </cell>
        </row>
        <row r="11694">
          <cell r="A11694" t="str">
            <v>YR</v>
          </cell>
          <cell r="B11694" t="str">
            <v>LIMANSKY</v>
          </cell>
          <cell r="J11694">
            <v>1</v>
          </cell>
          <cell r="K11694">
            <v>3774.38</v>
          </cell>
          <cell r="Q11694">
            <v>1</v>
          </cell>
        </row>
        <row r="11695">
          <cell r="A11695" t="str">
            <v>YR</v>
          </cell>
          <cell r="B11695" t="str">
            <v>LIMANSKY</v>
          </cell>
          <cell r="J11695">
            <v>2</v>
          </cell>
          <cell r="K11695">
            <v>1309.0899999999999</v>
          </cell>
          <cell r="Q11695">
            <v>1</v>
          </cell>
        </row>
        <row r="11696">
          <cell r="A11696" t="str">
            <v>YR</v>
          </cell>
          <cell r="B11696" t="str">
            <v>LIMANSKY</v>
          </cell>
          <cell r="J11696">
            <v>1</v>
          </cell>
          <cell r="K11696">
            <v>1240.5</v>
          </cell>
          <cell r="Q11696">
            <v>1</v>
          </cell>
        </row>
        <row r="11697">
          <cell r="A11697" t="str">
            <v>YR</v>
          </cell>
          <cell r="B11697" t="str">
            <v>LIMANSKY</v>
          </cell>
          <cell r="J11697">
            <v>2</v>
          </cell>
          <cell r="K11697">
            <v>1087.5999999999999</v>
          </cell>
          <cell r="Q11697">
            <v>1</v>
          </cell>
        </row>
        <row r="11698">
          <cell r="A11698" t="str">
            <v>YR</v>
          </cell>
          <cell r="B11698" t="str">
            <v>LIMANSKY</v>
          </cell>
          <cell r="J11698">
            <v>1</v>
          </cell>
          <cell r="K11698">
            <v>1240.5</v>
          </cell>
          <cell r="Q11698">
            <v>1</v>
          </cell>
        </row>
        <row r="11699">
          <cell r="A11699" t="str">
            <v>YR</v>
          </cell>
          <cell r="B11699" t="str">
            <v>LIMANSKY</v>
          </cell>
          <cell r="J11699">
            <v>1</v>
          </cell>
          <cell r="K11699">
            <v>2175.21</v>
          </cell>
          <cell r="Q11699">
            <v>1</v>
          </cell>
        </row>
        <row r="11700">
          <cell r="A11700" t="str">
            <v>YR</v>
          </cell>
          <cell r="B11700" t="str">
            <v>LIMANSKY</v>
          </cell>
          <cell r="J11700">
            <v>2</v>
          </cell>
          <cell r="K11700">
            <v>1224.79</v>
          </cell>
          <cell r="Q11700">
            <v>1</v>
          </cell>
        </row>
        <row r="11701">
          <cell r="A11701" t="str">
            <v>YR</v>
          </cell>
          <cell r="B11701" t="str">
            <v>LIMANSKY</v>
          </cell>
          <cell r="J11701">
            <v>1</v>
          </cell>
          <cell r="K11701">
            <v>10955</v>
          </cell>
          <cell r="Q11701">
            <v>1</v>
          </cell>
        </row>
        <row r="11702">
          <cell r="A11702" t="str">
            <v>YR</v>
          </cell>
          <cell r="B11702" t="str">
            <v>LIMANSKY</v>
          </cell>
          <cell r="J11702">
            <v>1</v>
          </cell>
          <cell r="K11702">
            <v>14544.63</v>
          </cell>
          <cell r="Q11702">
            <v>1</v>
          </cell>
        </row>
        <row r="11703">
          <cell r="A11703" t="str">
            <v>YR</v>
          </cell>
          <cell r="B11703" t="str">
            <v>LIMANSKY</v>
          </cell>
          <cell r="J11703">
            <v>1</v>
          </cell>
          <cell r="K11703">
            <v>5383.47</v>
          </cell>
          <cell r="Q11703">
            <v>1</v>
          </cell>
        </row>
        <row r="11704">
          <cell r="A11704" t="str">
            <v>YR</v>
          </cell>
          <cell r="B11704" t="str">
            <v>LIMANSKY</v>
          </cell>
          <cell r="J11704">
            <v>1</v>
          </cell>
          <cell r="K11704">
            <v>7082.64</v>
          </cell>
          <cell r="Q11704">
            <v>1</v>
          </cell>
        </row>
        <row r="11705">
          <cell r="A11705" t="str">
            <v>YR</v>
          </cell>
          <cell r="B11705" t="str">
            <v>LIMANSKY</v>
          </cell>
          <cell r="J11705">
            <v>1</v>
          </cell>
          <cell r="K11705">
            <v>3010.74</v>
          </cell>
          <cell r="Q11705">
            <v>1</v>
          </cell>
        </row>
        <row r="11706">
          <cell r="A11706" t="str">
            <v>YR</v>
          </cell>
          <cell r="B11706" t="str">
            <v>LIMANSKY</v>
          </cell>
          <cell r="J11706">
            <v>1</v>
          </cell>
          <cell r="K11706">
            <v>14544.63</v>
          </cell>
          <cell r="Q11706">
            <v>1</v>
          </cell>
        </row>
        <row r="11707">
          <cell r="A11707" t="str">
            <v>YR</v>
          </cell>
          <cell r="B11707" t="str">
            <v>LIMANSKY</v>
          </cell>
          <cell r="J11707">
            <v>1</v>
          </cell>
          <cell r="K11707">
            <v>3777.69</v>
          </cell>
          <cell r="Q11707">
            <v>1</v>
          </cell>
        </row>
        <row r="11708">
          <cell r="A11708" t="str">
            <v>YR</v>
          </cell>
          <cell r="B11708" t="str">
            <v>LIMANSKY</v>
          </cell>
          <cell r="J11708">
            <v>1</v>
          </cell>
          <cell r="K11708">
            <v>11068.6</v>
          </cell>
          <cell r="Q11708">
            <v>1</v>
          </cell>
        </row>
        <row r="11709">
          <cell r="A11709" t="str">
            <v>YR</v>
          </cell>
          <cell r="B11709" t="str">
            <v>LIMANSKY</v>
          </cell>
          <cell r="J11709">
            <v>2</v>
          </cell>
          <cell r="K11709">
            <v>6226.45</v>
          </cell>
          <cell r="Q11709">
            <v>1</v>
          </cell>
        </row>
        <row r="11710">
          <cell r="A11710" t="str">
            <v>YR</v>
          </cell>
          <cell r="B11710" t="str">
            <v>LIMANSKY</v>
          </cell>
          <cell r="J11710">
            <v>1</v>
          </cell>
          <cell r="K11710">
            <v>5019.83</v>
          </cell>
          <cell r="Q11710">
            <v>1</v>
          </cell>
        </row>
        <row r="11711">
          <cell r="A11711" t="str">
            <v>YR</v>
          </cell>
          <cell r="B11711" t="str">
            <v>LIMANSKY</v>
          </cell>
          <cell r="J11711">
            <v>1</v>
          </cell>
          <cell r="K11711">
            <v>2947.93</v>
          </cell>
          <cell r="Q11711">
            <v>1</v>
          </cell>
        </row>
        <row r="11712">
          <cell r="A11712" t="str">
            <v>YR</v>
          </cell>
          <cell r="B11712" t="str">
            <v>LIMANSKY</v>
          </cell>
          <cell r="J11712">
            <v>1</v>
          </cell>
          <cell r="K11712">
            <v>18180.990000000002</v>
          </cell>
          <cell r="Q11712">
            <v>1</v>
          </cell>
        </row>
        <row r="11713">
          <cell r="A11713" t="str">
            <v>YR</v>
          </cell>
          <cell r="B11713" t="str">
            <v>LIMANSKY</v>
          </cell>
          <cell r="J11713">
            <v>1</v>
          </cell>
          <cell r="K11713">
            <v>5311.57</v>
          </cell>
          <cell r="Q11713">
            <v>1</v>
          </cell>
        </row>
        <row r="11714">
          <cell r="A11714" t="str">
            <v>YR</v>
          </cell>
          <cell r="B11714" t="str">
            <v>LIMANSKY</v>
          </cell>
          <cell r="J11714">
            <v>1</v>
          </cell>
          <cell r="K11714">
            <v>17943.8</v>
          </cell>
          <cell r="Q11714">
            <v>1</v>
          </cell>
        </row>
        <row r="11715">
          <cell r="A11715" t="str">
            <v>YR</v>
          </cell>
          <cell r="B11715" t="str">
            <v>LIMANSKY</v>
          </cell>
          <cell r="J11715">
            <v>2</v>
          </cell>
          <cell r="K11715">
            <v>6046.28</v>
          </cell>
          <cell r="Q11715">
            <v>1</v>
          </cell>
        </row>
        <row r="11716">
          <cell r="A11716" t="str">
            <v>YR</v>
          </cell>
          <cell r="B11716" t="str">
            <v>LIMANSKY</v>
          </cell>
          <cell r="J11716">
            <v>1</v>
          </cell>
          <cell r="K11716">
            <v>8410.74</v>
          </cell>
          <cell r="Q11716">
            <v>1</v>
          </cell>
        </row>
        <row r="11717">
          <cell r="A11717" t="str">
            <v>YR</v>
          </cell>
          <cell r="B11717" t="str">
            <v>LIMANSKY</v>
          </cell>
          <cell r="J11717">
            <v>1</v>
          </cell>
          <cell r="K11717">
            <v>3365.29</v>
          </cell>
          <cell r="Q11717">
            <v>1</v>
          </cell>
        </row>
        <row r="11718">
          <cell r="A11718" t="str">
            <v>YR</v>
          </cell>
          <cell r="B11718" t="str">
            <v>LIMANSKY</v>
          </cell>
          <cell r="J11718">
            <v>1</v>
          </cell>
          <cell r="K11718">
            <v>4072.73</v>
          </cell>
          <cell r="Q11718">
            <v>1</v>
          </cell>
        </row>
        <row r="11719">
          <cell r="A11719" t="str">
            <v>YR</v>
          </cell>
          <cell r="B11719" t="str">
            <v>LIMANSKY</v>
          </cell>
          <cell r="J11719">
            <v>1</v>
          </cell>
          <cell r="K11719">
            <v>13635.54</v>
          </cell>
          <cell r="Q11719">
            <v>1</v>
          </cell>
        </row>
        <row r="11720">
          <cell r="A11720" t="str">
            <v>YR</v>
          </cell>
          <cell r="B11720" t="str">
            <v>LIMANSKY</v>
          </cell>
          <cell r="J11720">
            <v>1</v>
          </cell>
          <cell r="K11720">
            <v>7082.64</v>
          </cell>
          <cell r="Q11720">
            <v>1</v>
          </cell>
        </row>
        <row r="11721">
          <cell r="A11721" t="str">
            <v>YR</v>
          </cell>
          <cell r="B11721" t="str">
            <v>LIMANSKY</v>
          </cell>
          <cell r="J11721">
            <v>2</v>
          </cell>
          <cell r="K11721">
            <v>6676.03</v>
          </cell>
          <cell r="Q11721">
            <v>1</v>
          </cell>
        </row>
        <row r="11722">
          <cell r="A11722" t="str">
            <v>YR</v>
          </cell>
          <cell r="B11722" t="str">
            <v>LIMANSKY</v>
          </cell>
          <cell r="J11722">
            <v>1</v>
          </cell>
          <cell r="K11722">
            <v>20966.939999999999</v>
          </cell>
          <cell r="Q11722">
            <v>1</v>
          </cell>
        </row>
        <row r="11723">
          <cell r="A11723" t="str">
            <v>YR</v>
          </cell>
          <cell r="B11723" t="str">
            <v>LIMANSKY</v>
          </cell>
          <cell r="J11723">
            <v>2</v>
          </cell>
          <cell r="K11723">
            <v>9161.98</v>
          </cell>
          <cell r="Q11723">
            <v>1</v>
          </cell>
        </row>
        <row r="11724">
          <cell r="A11724" t="str">
            <v>YR</v>
          </cell>
          <cell r="B11724" t="str">
            <v>LIMANSKY</v>
          </cell>
          <cell r="J11724">
            <v>1</v>
          </cell>
          <cell r="K11724">
            <v>4627.2700000000004</v>
          </cell>
          <cell r="Q11724">
            <v>0</v>
          </cell>
        </row>
        <row r="11725">
          <cell r="A11725" t="str">
            <v>YR</v>
          </cell>
          <cell r="B11725" t="str">
            <v>LIMANSKY</v>
          </cell>
          <cell r="J11725">
            <v>1</v>
          </cell>
          <cell r="K11725">
            <v>15506.61</v>
          </cell>
          <cell r="Q11725">
            <v>1</v>
          </cell>
        </row>
        <row r="11726">
          <cell r="A11726" t="str">
            <v>YR</v>
          </cell>
          <cell r="B11726" t="str">
            <v>LIMANSKY</v>
          </cell>
          <cell r="J11726">
            <v>1</v>
          </cell>
          <cell r="K11726">
            <v>14544.63</v>
          </cell>
          <cell r="Q11726">
            <v>1</v>
          </cell>
        </row>
        <row r="11727">
          <cell r="A11727" t="str">
            <v>YR</v>
          </cell>
          <cell r="B11727" t="str">
            <v>LIMANSKY</v>
          </cell>
          <cell r="J11727">
            <v>1</v>
          </cell>
          <cell r="K11727">
            <v>3777.69</v>
          </cell>
          <cell r="Q11727">
            <v>1</v>
          </cell>
        </row>
        <row r="11728">
          <cell r="A11728" t="str">
            <v>YR</v>
          </cell>
          <cell r="B11728" t="str">
            <v>LIMANSKY</v>
          </cell>
          <cell r="J11728">
            <v>1</v>
          </cell>
          <cell r="K11728">
            <v>9505.7900000000009</v>
          </cell>
          <cell r="Q11728">
            <v>1</v>
          </cell>
        </row>
        <row r="11729">
          <cell r="A11729" t="str">
            <v>YR</v>
          </cell>
          <cell r="B11729" t="str">
            <v>LIMANSKY</v>
          </cell>
          <cell r="J11729">
            <v>1</v>
          </cell>
          <cell r="K11729">
            <v>17943.8</v>
          </cell>
          <cell r="Q11729">
            <v>1</v>
          </cell>
        </row>
        <row r="11730">
          <cell r="A11730" t="str">
            <v>YR</v>
          </cell>
          <cell r="B11730" t="str">
            <v>LIMANSKY</v>
          </cell>
          <cell r="J11730">
            <v>2</v>
          </cell>
          <cell r="K11730">
            <v>6046.28</v>
          </cell>
          <cell r="Q11730">
            <v>1</v>
          </cell>
        </row>
        <row r="11731">
          <cell r="A11731" t="str">
            <v>YR</v>
          </cell>
          <cell r="B11731" t="str">
            <v>LIMANSKY</v>
          </cell>
          <cell r="J11731">
            <v>5</v>
          </cell>
          <cell r="K11731">
            <v>14752.07</v>
          </cell>
          <cell r="Q11731">
            <v>1</v>
          </cell>
        </row>
        <row r="11732">
          <cell r="A11732" t="str">
            <v>YR</v>
          </cell>
          <cell r="B11732" t="str">
            <v>LIMANSKY</v>
          </cell>
          <cell r="J11732">
            <v>1</v>
          </cell>
          <cell r="K11732">
            <v>5311.57</v>
          </cell>
          <cell r="Q11732">
            <v>1</v>
          </cell>
        </row>
        <row r="11733">
          <cell r="A11733" t="str">
            <v>YR</v>
          </cell>
          <cell r="B11733" t="str">
            <v>LIMANSKY</v>
          </cell>
          <cell r="J11733">
            <v>3</v>
          </cell>
          <cell r="K11733">
            <v>32580.99</v>
          </cell>
          <cell r="Q11733">
            <v>1</v>
          </cell>
        </row>
        <row r="11734">
          <cell r="A11734" t="str">
            <v>YR</v>
          </cell>
          <cell r="B11734" t="str">
            <v>LIMANSKY</v>
          </cell>
          <cell r="J11734">
            <v>1</v>
          </cell>
          <cell r="K11734">
            <v>2645.45</v>
          </cell>
          <cell r="Q11734">
            <v>1</v>
          </cell>
        </row>
        <row r="11735">
          <cell r="A11735" t="str">
            <v>YR</v>
          </cell>
          <cell r="B11735" t="str">
            <v>LIMANSKY</v>
          </cell>
          <cell r="J11735">
            <v>2</v>
          </cell>
          <cell r="K11735">
            <v>1282.6400000000001</v>
          </cell>
          <cell r="Q11735">
            <v>1</v>
          </cell>
        </row>
        <row r="11736">
          <cell r="A11736" t="str">
            <v>YR</v>
          </cell>
          <cell r="B11736" t="str">
            <v>LIMANSKY</v>
          </cell>
          <cell r="J11736">
            <v>2</v>
          </cell>
          <cell r="K11736">
            <v>1462.81</v>
          </cell>
          <cell r="Q11736">
            <v>1</v>
          </cell>
        </row>
        <row r="11737">
          <cell r="A11737" t="str">
            <v>YR</v>
          </cell>
          <cell r="B11737" t="str">
            <v>LIMANSKY</v>
          </cell>
          <cell r="J11737">
            <v>2</v>
          </cell>
          <cell r="K11737">
            <v>1087.5999999999999</v>
          </cell>
          <cell r="Q11737">
            <v>1</v>
          </cell>
        </row>
        <row r="11738">
          <cell r="A11738" t="str">
            <v>YR</v>
          </cell>
          <cell r="B11738" t="str">
            <v>LIMANSKY</v>
          </cell>
          <cell r="J11738">
            <v>1</v>
          </cell>
          <cell r="K11738">
            <v>1360.33</v>
          </cell>
          <cell r="Q11738">
            <v>1</v>
          </cell>
        </row>
        <row r="11739">
          <cell r="A11739" t="str">
            <v>YR</v>
          </cell>
          <cell r="B11739" t="str">
            <v>LIMANSKY</v>
          </cell>
          <cell r="J11739">
            <v>1</v>
          </cell>
          <cell r="K11739">
            <v>577.69000000000005</v>
          </cell>
          <cell r="Q11739">
            <v>1</v>
          </cell>
        </row>
        <row r="11740">
          <cell r="A11740" t="str">
            <v>YR</v>
          </cell>
          <cell r="B11740" t="str">
            <v>LIMANSKY</v>
          </cell>
          <cell r="J11740">
            <v>1</v>
          </cell>
          <cell r="K11740">
            <v>769.42</v>
          </cell>
          <cell r="Q11740">
            <v>1</v>
          </cell>
        </row>
        <row r="11741">
          <cell r="A11741" t="str">
            <v>YR</v>
          </cell>
          <cell r="B11741" t="str">
            <v>LIMANSKY</v>
          </cell>
          <cell r="J11741">
            <v>1</v>
          </cell>
          <cell r="K11741">
            <v>1440.5</v>
          </cell>
          <cell r="Q11741">
            <v>1</v>
          </cell>
        </row>
        <row r="11742">
          <cell r="A11742" t="str">
            <v>YR</v>
          </cell>
          <cell r="B11742" t="str">
            <v>LIMANSKY</v>
          </cell>
          <cell r="J11742">
            <v>1</v>
          </cell>
          <cell r="K11742">
            <v>1360.33</v>
          </cell>
          <cell r="Q11742">
            <v>1</v>
          </cell>
        </row>
        <row r="11743">
          <cell r="A11743" t="str">
            <v>YR</v>
          </cell>
          <cell r="B11743" t="str">
            <v>LIMANSKY</v>
          </cell>
          <cell r="J11743">
            <v>1</v>
          </cell>
          <cell r="K11743">
            <v>577.69000000000005</v>
          </cell>
          <cell r="Q11743">
            <v>1</v>
          </cell>
        </row>
        <row r="11744">
          <cell r="A11744" t="str">
            <v>YR</v>
          </cell>
          <cell r="B11744" t="str">
            <v>LIMANSKY</v>
          </cell>
          <cell r="J11744">
            <v>1</v>
          </cell>
          <cell r="K11744">
            <v>7327</v>
          </cell>
          <cell r="Q11744">
            <v>1</v>
          </cell>
        </row>
        <row r="11745">
          <cell r="A11745" t="str">
            <v>YR</v>
          </cell>
          <cell r="B11745" t="str">
            <v>LIMANSKY</v>
          </cell>
          <cell r="J11745">
            <v>1</v>
          </cell>
          <cell r="K11745">
            <v>3737</v>
          </cell>
          <cell r="Q11745">
            <v>1</v>
          </cell>
        </row>
        <row r="11746">
          <cell r="A11746" t="str">
            <v>YR</v>
          </cell>
          <cell r="B11746" t="str">
            <v>LIMANSKY</v>
          </cell>
          <cell r="J11746">
            <v>1</v>
          </cell>
          <cell r="K11746">
            <v>14545</v>
          </cell>
          <cell r="Q11746">
            <v>1</v>
          </cell>
        </row>
        <row r="11747">
          <cell r="A11747" t="str">
            <v>YR</v>
          </cell>
          <cell r="B11747" t="str">
            <v>LIMANSKY</v>
          </cell>
          <cell r="J11747">
            <v>2</v>
          </cell>
          <cell r="K11747">
            <v>12562</v>
          </cell>
          <cell r="Q11747">
            <v>1</v>
          </cell>
        </row>
        <row r="11748">
          <cell r="A11748" t="str">
            <v>YR</v>
          </cell>
          <cell r="B11748" t="str">
            <v>LIMANSKY</v>
          </cell>
          <cell r="J11748">
            <v>1</v>
          </cell>
          <cell r="K11748">
            <v>34432</v>
          </cell>
          <cell r="Q11748">
            <v>1</v>
          </cell>
        </row>
        <row r="11749">
          <cell r="A11749" t="str">
            <v>YR</v>
          </cell>
          <cell r="B11749" t="str">
            <v>LIMANSKY</v>
          </cell>
          <cell r="J11749">
            <v>1</v>
          </cell>
          <cell r="K11749">
            <v>10742</v>
          </cell>
          <cell r="Q11749">
            <v>1</v>
          </cell>
        </row>
        <row r="11750">
          <cell r="A11750" t="str">
            <v>YR</v>
          </cell>
          <cell r="B11750" t="str">
            <v>LIMANSKY</v>
          </cell>
          <cell r="J11750">
            <v>1</v>
          </cell>
          <cell r="K11750">
            <v>5345</v>
          </cell>
          <cell r="Q11750">
            <v>1</v>
          </cell>
        </row>
        <row r="11751">
          <cell r="A11751" t="str">
            <v>YR</v>
          </cell>
          <cell r="B11751" t="str">
            <v>LIMANSKY</v>
          </cell>
          <cell r="J11751">
            <v>2</v>
          </cell>
          <cell r="K11751">
            <v>6848</v>
          </cell>
          <cell r="Q11751">
            <v>1</v>
          </cell>
        </row>
        <row r="11752">
          <cell r="A11752" t="str">
            <v>YR</v>
          </cell>
          <cell r="B11752" t="str">
            <v>LIMANSKY</v>
          </cell>
          <cell r="J11752">
            <v>1</v>
          </cell>
          <cell r="K11752">
            <v>10002</v>
          </cell>
          <cell r="Q11752">
            <v>1</v>
          </cell>
        </row>
        <row r="11753">
          <cell r="A11753" t="str">
            <v>YR</v>
          </cell>
          <cell r="B11753" t="str">
            <v>LIMANSKY</v>
          </cell>
          <cell r="J11753">
            <v>1</v>
          </cell>
          <cell r="K11753">
            <v>15701.65</v>
          </cell>
          <cell r="Q11753">
            <v>1</v>
          </cell>
        </row>
        <row r="11754">
          <cell r="A11754" t="str">
            <v>YR</v>
          </cell>
          <cell r="B11754" t="str">
            <v>LIMANSKY</v>
          </cell>
          <cell r="J11754">
            <v>2</v>
          </cell>
          <cell r="K11754">
            <v>7272.73</v>
          </cell>
          <cell r="Q11754">
            <v>1</v>
          </cell>
        </row>
        <row r="11755">
          <cell r="A11755" t="str">
            <v>YR</v>
          </cell>
          <cell r="B11755" t="str">
            <v>LIMANSKY</v>
          </cell>
          <cell r="J11755">
            <v>1</v>
          </cell>
          <cell r="K11755">
            <v>9443.7999999999993</v>
          </cell>
          <cell r="Q11755">
            <v>1</v>
          </cell>
        </row>
        <row r="11756">
          <cell r="A11756" t="str">
            <v>YR</v>
          </cell>
          <cell r="B11756" t="str">
            <v>LIMANSKY</v>
          </cell>
          <cell r="J11756">
            <v>1</v>
          </cell>
          <cell r="K11756">
            <v>3778.51</v>
          </cell>
          <cell r="Q11756">
            <v>1</v>
          </cell>
        </row>
        <row r="11757">
          <cell r="A11757" t="str">
            <v>YR</v>
          </cell>
          <cell r="B11757" t="str">
            <v>LIMANSKY</v>
          </cell>
          <cell r="J11757">
            <v>1</v>
          </cell>
          <cell r="K11757">
            <v>4276.03</v>
          </cell>
          <cell r="Q11757">
            <v>1</v>
          </cell>
        </row>
        <row r="11758">
          <cell r="A11758" t="str">
            <v>YR</v>
          </cell>
          <cell r="B11758" t="str">
            <v>LIMANSKY</v>
          </cell>
          <cell r="J11758">
            <v>1</v>
          </cell>
          <cell r="K11758">
            <v>8001.65</v>
          </cell>
          <cell r="Q11758">
            <v>1</v>
          </cell>
        </row>
        <row r="11759">
          <cell r="A11759" t="str">
            <v>YR</v>
          </cell>
          <cell r="B11759" t="str">
            <v>LIMANSKY</v>
          </cell>
          <cell r="J11759">
            <v>1</v>
          </cell>
          <cell r="K11759">
            <v>15110.74</v>
          </cell>
          <cell r="Q11759">
            <v>1</v>
          </cell>
        </row>
        <row r="11760">
          <cell r="A11760" t="str">
            <v>YR</v>
          </cell>
          <cell r="B11760" t="str">
            <v>LIMANSKY</v>
          </cell>
          <cell r="J11760">
            <v>2</v>
          </cell>
          <cell r="K11760">
            <v>8500.83</v>
          </cell>
          <cell r="Q11760">
            <v>1</v>
          </cell>
        </row>
        <row r="11761">
          <cell r="A11761" t="str">
            <v>YR</v>
          </cell>
          <cell r="B11761" t="str">
            <v>LIMANSKY</v>
          </cell>
          <cell r="J11761">
            <v>1</v>
          </cell>
          <cell r="K11761">
            <v>14544.63</v>
          </cell>
          <cell r="Q11761">
            <v>1</v>
          </cell>
        </row>
        <row r="11762">
          <cell r="A11762" t="str">
            <v>YR</v>
          </cell>
          <cell r="B11762" t="str">
            <v>LIMANSKY</v>
          </cell>
          <cell r="J11762">
            <v>2</v>
          </cell>
          <cell r="K11762">
            <v>943.8</v>
          </cell>
          <cell r="Q11762">
            <v>0</v>
          </cell>
        </row>
        <row r="11763">
          <cell r="A11763" t="str">
            <v>YR</v>
          </cell>
          <cell r="B11763" t="str">
            <v>LIMANSKY</v>
          </cell>
          <cell r="J11763">
            <v>1</v>
          </cell>
          <cell r="K11763">
            <v>10766.12</v>
          </cell>
          <cell r="Q11763">
            <v>1</v>
          </cell>
        </row>
        <row r="11764">
          <cell r="A11764" t="str">
            <v>YR</v>
          </cell>
          <cell r="B11764" t="str">
            <v>LIMANSKY</v>
          </cell>
          <cell r="J11764">
            <v>1</v>
          </cell>
          <cell r="K11764">
            <v>4345.45</v>
          </cell>
          <cell r="Q11764">
            <v>1</v>
          </cell>
        </row>
        <row r="11765">
          <cell r="A11765" t="str">
            <v>YR</v>
          </cell>
          <cell r="B11765" t="str">
            <v>LIMANSKY</v>
          </cell>
          <cell r="J11765">
            <v>1</v>
          </cell>
          <cell r="K11765">
            <v>5004.96</v>
          </cell>
          <cell r="Q11765">
            <v>1</v>
          </cell>
        </row>
        <row r="11766">
          <cell r="A11766" t="str">
            <v>YR</v>
          </cell>
          <cell r="B11766" t="str">
            <v>LIMANSKY</v>
          </cell>
          <cell r="J11766">
            <v>1</v>
          </cell>
          <cell r="K11766">
            <v>3305.79</v>
          </cell>
          <cell r="Q11766">
            <v>1</v>
          </cell>
        </row>
        <row r="11767">
          <cell r="A11767" t="str">
            <v>YR</v>
          </cell>
          <cell r="B11767" t="str">
            <v>LIMANSKY</v>
          </cell>
          <cell r="J11767">
            <v>1</v>
          </cell>
          <cell r="K11767">
            <v>14544.63</v>
          </cell>
          <cell r="Q11767">
            <v>1</v>
          </cell>
        </row>
        <row r="11768">
          <cell r="A11768" t="str">
            <v>YR</v>
          </cell>
          <cell r="B11768" t="str">
            <v>LIMANSKY</v>
          </cell>
          <cell r="J11768">
            <v>1</v>
          </cell>
          <cell r="K11768">
            <v>17943.8</v>
          </cell>
          <cell r="Q11768">
            <v>1</v>
          </cell>
        </row>
        <row r="11769">
          <cell r="A11769" t="str">
            <v>YR</v>
          </cell>
          <cell r="B11769" t="str">
            <v>LIMANSKY</v>
          </cell>
          <cell r="J11769">
            <v>2</v>
          </cell>
          <cell r="K11769">
            <v>6046.28</v>
          </cell>
          <cell r="Q11769">
            <v>1</v>
          </cell>
        </row>
        <row r="11770">
          <cell r="A11770" t="str">
            <v>YR</v>
          </cell>
          <cell r="B11770" t="str">
            <v>LIMANSKY</v>
          </cell>
          <cell r="J11770">
            <v>1</v>
          </cell>
          <cell r="K11770">
            <v>10954.55</v>
          </cell>
          <cell r="Q11770">
            <v>1</v>
          </cell>
        </row>
        <row r="11771">
          <cell r="A11771" t="str">
            <v>YR</v>
          </cell>
          <cell r="B11771" t="str">
            <v>LIMANSKY</v>
          </cell>
          <cell r="J11771">
            <v>2</v>
          </cell>
          <cell r="K11771">
            <v>5385.12</v>
          </cell>
          <cell r="Q11771">
            <v>1</v>
          </cell>
        </row>
        <row r="11772">
          <cell r="A11772" t="str">
            <v>YR</v>
          </cell>
          <cell r="B11772" t="str">
            <v>LIMANSKY</v>
          </cell>
          <cell r="J11772">
            <v>1</v>
          </cell>
          <cell r="K11772">
            <v>13635.54</v>
          </cell>
          <cell r="Q11772">
            <v>1</v>
          </cell>
        </row>
        <row r="11773">
          <cell r="A11773" t="str">
            <v>YR</v>
          </cell>
          <cell r="B11773" t="str">
            <v>LIMANSKY</v>
          </cell>
          <cell r="J11773">
            <v>1</v>
          </cell>
          <cell r="K11773">
            <v>3542.15</v>
          </cell>
          <cell r="Q11773">
            <v>1</v>
          </cell>
        </row>
        <row r="11774">
          <cell r="A11774" t="str">
            <v>YR</v>
          </cell>
          <cell r="B11774" t="str">
            <v>LIMANSKY</v>
          </cell>
          <cell r="J11774">
            <v>1</v>
          </cell>
          <cell r="K11774">
            <v>6516.53</v>
          </cell>
          <cell r="Q11774">
            <v>1</v>
          </cell>
        </row>
        <row r="11775">
          <cell r="A11775" t="str">
            <v>YR</v>
          </cell>
          <cell r="B11775" t="str">
            <v>LIMANSKY</v>
          </cell>
          <cell r="J11775">
            <v>1</v>
          </cell>
          <cell r="K11775">
            <v>9772.73</v>
          </cell>
          <cell r="Q11775">
            <v>1</v>
          </cell>
        </row>
        <row r="11776">
          <cell r="A11776" t="str">
            <v>YR</v>
          </cell>
          <cell r="B11776" t="str">
            <v>LIMANSKY</v>
          </cell>
          <cell r="J11776">
            <v>1</v>
          </cell>
          <cell r="K11776">
            <v>3618.18</v>
          </cell>
          <cell r="Q11776">
            <v>1</v>
          </cell>
        </row>
        <row r="11777">
          <cell r="A11777" t="str">
            <v>YR</v>
          </cell>
          <cell r="B11777" t="str">
            <v>LIMANSKY</v>
          </cell>
          <cell r="J11777">
            <v>1</v>
          </cell>
          <cell r="K11777">
            <v>6770.25</v>
          </cell>
          <cell r="Q11777">
            <v>1</v>
          </cell>
        </row>
        <row r="11778">
          <cell r="A11778" t="str">
            <v>YR</v>
          </cell>
          <cell r="B11778" t="str">
            <v>LIMANSKY</v>
          </cell>
          <cell r="J11778">
            <v>1</v>
          </cell>
          <cell r="K11778">
            <v>13568.6</v>
          </cell>
          <cell r="Q11778">
            <v>1</v>
          </cell>
        </row>
        <row r="11779">
          <cell r="A11779" t="str">
            <v>YR</v>
          </cell>
          <cell r="B11779" t="str">
            <v>LIMANSKY</v>
          </cell>
          <cell r="J11779">
            <v>1</v>
          </cell>
          <cell r="K11779">
            <v>5371.07</v>
          </cell>
          <cell r="Q11779">
            <v>1</v>
          </cell>
        </row>
        <row r="11780">
          <cell r="A11780" t="str">
            <v>YR</v>
          </cell>
          <cell r="B11780" t="str">
            <v>LIMANSKY</v>
          </cell>
          <cell r="J11780">
            <v>1</v>
          </cell>
          <cell r="K11780">
            <v>4873.55</v>
          </cell>
          <cell r="Q11780">
            <v>1</v>
          </cell>
        </row>
        <row r="11781">
          <cell r="A11781" t="str">
            <v>YR</v>
          </cell>
          <cell r="B11781" t="str">
            <v>LIMANSKY</v>
          </cell>
          <cell r="J11781">
            <v>1</v>
          </cell>
          <cell r="K11781">
            <v>7561.16</v>
          </cell>
          <cell r="Q11781">
            <v>1</v>
          </cell>
        </row>
        <row r="11782">
          <cell r="A11782" t="str">
            <v>YR</v>
          </cell>
          <cell r="B11782" t="str">
            <v>LIMANSKY</v>
          </cell>
          <cell r="J11782">
            <v>1</v>
          </cell>
          <cell r="K11782">
            <v>5536.36</v>
          </cell>
          <cell r="Q11782">
            <v>1</v>
          </cell>
        </row>
        <row r="11783">
          <cell r="A11783" t="str">
            <v>YR</v>
          </cell>
          <cell r="B11783" t="str">
            <v>LIMANSKY</v>
          </cell>
          <cell r="J11783">
            <v>1</v>
          </cell>
          <cell r="K11783">
            <v>3305.79</v>
          </cell>
          <cell r="Q11783">
            <v>1</v>
          </cell>
        </row>
        <row r="11784">
          <cell r="A11784" t="str">
            <v>YR</v>
          </cell>
          <cell r="B11784" t="str">
            <v>LIMANSKY</v>
          </cell>
          <cell r="J11784">
            <v>1</v>
          </cell>
          <cell r="K11784">
            <v>10577.69</v>
          </cell>
          <cell r="Q11784">
            <v>1</v>
          </cell>
        </row>
        <row r="11785">
          <cell r="A11785" t="str">
            <v>YR</v>
          </cell>
          <cell r="B11785" t="str">
            <v>LIMANSKY</v>
          </cell>
          <cell r="J11785">
            <v>1</v>
          </cell>
          <cell r="K11785">
            <v>3588.43</v>
          </cell>
          <cell r="Q11785">
            <v>1</v>
          </cell>
        </row>
        <row r="11786">
          <cell r="A11786" t="str">
            <v>YR</v>
          </cell>
          <cell r="B11786" t="str">
            <v>LIMANSKY</v>
          </cell>
          <cell r="J11786">
            <v>1</v>
          </cell>
          <cell r="K11786">
            <v>22430.58</v>
          </cell>
          <cell r="Q11786">
            <v>1</v>
          </cell>
        </row>
        <row r="11787">
          <cell r="A11787" t="str">
            <v>YR</v>
          </cell>
          <cell r="B11787" t="str">
            <v>LIMANSKY</v>
          </cell>
          <cell r="J11787">
            <v>2</v>
          </cell>
          <cell r="K11787">
            <v>10390.08</v>
          </cell>
          <cell r="Q11787">
            <v>1</v>
          </cell>
        </row>
        <row r="11788">
          <cell r="A11788" t="str">
            <v>YR</v>
          </cell>
          <cell r="B11788" t="str">
            <v>LIMANSKY</v>
          </cell>
          <cell r="J11788">
            <v>1</v>
          </cell>
          <cell r="K11788">
            <v>4485.12</v>
          </cell>
          <cell r="Q11788">
            <v>1</v>
          </cell>
        </row>
        <row r="11789">
          <cell r="A11789" t="str">
            <v>YR</v>
          </cell>
          <cell r="B11789" t="str">
            <v>LIMANSKY</v>
          </cell>
          <cell r="J11789">
            <v>1</v>
          </cell>
          <cell r="K11789">
            <v>18180.990000000002</v>
          </cell>
          <cell r="Q11789">
            <v>1</v>
          </cell>
        </row>
        <row r="11790">
          <cell r="A11790" t="str">
            <v>YR</v>
          </cell>
          <cell r="B11790" t="str">
            <v>LIMANSKY</v>
          </cell>
          <cell r="J11790">
            <v>1</v>
          </cell>
          <cell r="K11790">
            <v>4722.3100000000004</v>
          </cell>
          <cell r="Q11790">
            <v>1</v>
          </cell>
        </row>
        <row r="11791">
          <cell r="A11791" t="str">
            <v>YR</v>
          </cell>
          <cell r="B11791" t="str">
            <v>LIMANSKY</v>
          </cell>
          <cell r="J11791">
            <v>1</v>
          </cell>
          <cell r="K11791">
            <v>7555.37</v>
          </cell>
          <cell r="Q11791">
            <v>1</v>
          </cell>
        </row>
        <row r="11792">
          <cell r="A11792" t="str">
            <v>YR</v>
          </cell>
          <cell r="B11792" t="str">
            <v>LIMANSKY</v>
          </cell>
          <cell r="J11792">
            <v>1</v>
          </cell>
          <cell r="K11792">
            <v>3211.57</v>
          </cell>
          <cell r="Q11792">
            <v>1</v>
          </cell>
        </row>
        <row r="11793">
          <cell r="A11793" t="str">
            <v>YR</v>
          </cell>
          <cell r="B11793" t="str">
            <v>LIMANSKY</v>
          </cell>
          <cell r="J11793">
            <v>1</v>
          </cell>
          <cell r="K11793">
            <v>17943.8</v>
          </cell>
          <cell r="Q11793">
            <v>1</v>
          </cell>
        </row>
        <row r="11794">
          <cell r="A11794" t="str">
            <v>YR</v>
          </cell>
          <cell r="B11794" t="str">
            <v>LIMANSKY</v>
          </cell>
          <cell r="J11794">
            <v>2</v>
          </cell>
          <cell r="K11794">
            <v>6046.28</v>
          </cell>
          <cell r="Q11794">
            <v>1</v>
          </cell>
        </row>
        <row r="11795">
          <cell r="A11795" t="str">
            <v>YR</v>
          </cell>
          <cell r="B11795" t="str">
            <v>LIMANSKY</v>
          </cell>
          <cell r="J11795">
            <v>1</v>
          </cell>
          <cell r="K11795">
            <v>5428.93</v>
          </cell>
          <cell r="Q11795">
            <v>1</v>
          </cell>
        </row>
        <row r="11796">
          <cell r="A11796" t="str">
            <v>YR</v>
          </cell>
          <cell r="B11796" t="str">
            <v>LIMANSKY</v>
          </cell>
          <cell r="J11796">
            <v>1</v>
          </cell>
          <cell r="K11796">
            <v>2752.07</v>
          </cell>
          <cell r="Q11796">
            <v>1</v>
          </cell>
        </row>
        <row r="11797">
          <cell r="A11797" t="str">
            <v>YR</v>
          </cell>
          <cell r="B11797" t="str">
            <v>LIMANSKY</v>
          </cell>
          <cell r="J11797">
            <v>2</v>
          </cell>
          <cell r="K11797">
            <v>8285.9500000000007</v>
          </cell>
          <cell r="Q11797">
            <v>1</v>
          </cell>
        </row>
        <row r="11798">
          <cell r="A11798" t="str">
            <v>YR</v>
          </cell>
          <cell r="B11798" t="str">
            <v>LIMANSKY</v>
          </cell>
          <cell r="J11798">
            <v>2</v>
          </cell>
          <cell r="K11798">
            <v>6328.93</v>
          </cell>
          <cell r="Q11798">
            <v>1</v>
          </cell>
        </row>
        <row r="11799">
          <cell r="A11799" t="str">
            <v>YR</v>
          </cell>
          <cell r="B11799" t="str">
            <v>LIMANSKY</v>
          </cell>
          <cell r="J11799">
            <v>1</v>
          </cell>
          <cell r="K11799">
            <v>6721.49</v>
          </cell>
          <cell r="Q11799">
            <v>1</v>
          </cell>
        </row>
        <row r="11800">
          <cell r="A11800" t="str">
            <v>YR</v>
          </cell>
          <cell r="B11800" t="str">
            <v>LIMANSKY</v>
          </cell>
          <cell r="J11800">
            <v>2</v>
          </cell>
          <cell r="K11800">
            <v>4971.8999999999996</v>
          </cell>
          <cell r="Q11800">
            <v>1</v>
          </cell>
        </row>
        <row r="11801">
          <cell r="A11801" t="str">
            <v>YR</v>
          </cell>
          <cell r="B11801" t="str">
            <v>LIMANSKY</v>
          </cell>
          <cell r="J11801">
            <v>1</v>
          </cell>
          <cell r="K11801">
            <v>3407.44</v>
          </cell>
          <cell r="Q11801">
            <v>1</v>
          </cell>
        </row>
        <row r="11802">
          <cell r="A11802" t="str">
            <v>YR</v>
          </cell>
          <cell r="B11802" t="str">
            <v>LIMANSKY</v>
          </cell>
          <cell r="J11802">
            <v>2</v>
          </cell>
          <cell r="K11802">
            <v>11841.32</v>
          </cell>
          <cell r="Q11802">
            <v>1</v>
          </cell>
        </row>
        <row r="11803">
          <cell r="A11803" t="str">
            <v>YR</v>
          </cell>
          <cell r="B11803" t="str">
            <v>LIMANSKY</v>
          </cell>
          <cell r="J11803">
            <v>1</v>
          </cell>
          <cell r="K11803">
            <v>6428.93</v>
          </cell>
          <cell r="Q11803">
            <v>1</v>
          </cell>
        </row>
        <row r="11804">
          <cell r="A11804" t="str">
            <v>YR</v>
          </cell>
          <cell r="B11804" t="str">
            <v>LIMANSKY</v>
          </cell>
          <cell r="J11804">
            <v>2</v>
          </cell>
          <cell r="K11804">
            <v>4054.55</v>
          </cell>
          <cell r="Q11804">
            <v>1</v>
          </cell>
        </row>
        <row r="11805">
          <cell r="A11805" t="str">
            <v>YR</v>
          </cell>
          <cell r="B11805" t="str">
            <v>LIMANSKY</v>
          </cell>
          <cell r="J11805">
            <v>1</v>
          </cell>
          <cell r="K11805">
            <v>5345.45</v>
          </cell>
          <cell r="Q11805">
            <v>1</v>
          </cell>
        </row>
        <row r="11806">
          <cell r="A11806" t="str">
            <v>YR</v>
          </cell>
          <cell r="B11806" t="str">
            <v>LIMANSKY</v>
          </cell>
          <cell r="J11806">
            <v>1</v>
          </cell>
          <cell r="K11806">
            <v>10001.65</v>
          </cell>
          <cell r="Q11806">
            <v>1</v>
          </cell>
        </row>
        <row r="11807">
          <cell r="A11807" t="str">
            <v>YR</v>
          </cell>
          <cell r="B11807" t="str">
            <v>LIMANSKY</v>
          </cell>
          <cell r="J11807">
            <v>1</v>
          </cell>
          <cell r="K11807">
            <v>17943.8</v>
          </cell>
          <cell r="Q11807">
            <v>1</v>
          </cell>
        </row>
        <row r="11808">
          <cell r="A11808" t="str">
            <v>YR</v>
          </cell>
          <cell r="B11808" t="str">
            <v>LIMANSKY</v>
          </cell>
          <cell r="J11808">
            <v>2</v>
          </cell>
          <cell r="K11808">
            <v>6046.28</v>
          </cell>
          <cell r="Q11808">
            <v>1</v>
          </cell>
        </row>
        <row r="11809">
          <cell r="A11809" t="str">
            <v>YR</v>
          </cell>
          <cell r="B11809" t="str">
            <v>LIMANSKY</v>
          </cell>
          <cell r="J11809">
            <v>2</v>
          </cell>
          <cell r="K11809">
            <v>38477.69</v>
          </cell>
          <cell r="Q11809">
            <v>1</v>
          </cell>
        </row>
        <row r="11810">
          <cell r="A11810" t="str">
            <v>YR</v>
          </cell>
          <cell r="B11810" t="str">
            <v>LIMANSKY</v>
          </cell>
          <cell r="J11810">
            <v>4</v>
          </cell>
          <cell r="K11810">
            <v>12889.26</v>
          </cell>
          <cell r="Q11810">
            <v>1</v>
          </cell>
        </row>
        <row r="11811">
          <cell r="A11811" t="str">
            <v>YR</v>
          </cell>
          <cell r="B11811" t="str">
            <v>LIMANSKY</v>
          </cell>
          <cell r="J11811">
            <v>1</v>
          </cell>
          <cell r="K11811">
            <v>7437.19</v>
          </cell>
          <cell r="Q11811">
            <v>1</v>
          </cell>
        </row>
        <row r="11812">
          <cell r="A11812" t="str">
            <v>YR</v>
          </cell>
          <cell r="B11812" t="str">
            <v>LIMANSKY</v>
          </cell>
          <cell r="J11812">
            <v>1</v>
          </cell>
          <cell r="K11812">
            <v>10860.33</v>
          </cell>
          <cell r="Q11812">
            <v>1</v>
          </cell>
        </row>
        <row r="11813">
          <cell r="A11813" t="str">
            <v>YR</v>
          </cell>
          <cell r="B11813" t="str">
            <v>LIMANSKY</v>
          </cell>
          <cell r="J11813">
            <v>1</v>
          </cell>
          <cell r="K11813">
            <v>7672.73</v>
          </cell>
          <cell r="Q11813">
            <v>1</v>
          </cell>
        </row>
        <row r="11814">
          <cell r="A11814" t="str">
            <v>YR</v>
          </cell>
          <cell r="B11814" t="str">
            <v>LIMANSKY</v>
          </cell>
          <cell r="J11814">
            <v>1</v>
          </cell>
          <cell r="K11814">
            <v>3305.79</v>
          </cell>
          <cell r="Q11814">
            <v>1</v>
          </cell>
        </row>
        <row r="11815">
          <cell r="A11815" t="str">
            <v>YR</v>
          </cell>
          <cell r="B11815" t="str">
            <v>LIMANSKY</v>
          </cell>
          <cell r="J11815">
            <v>1</v>
          </cell>
          <cell r="K11815">
            <v>19739.669999999998</v>
          </cell>
          <cell r="Q11815">
            <v>1</v>
          </cell>
        </row>
        <row r="11816">
          <cell r="A11816" t="str">
            <v>YR</v>
          </cell>
          <cell r="B11816" t="str">
            <v>LIMANSKY</v>
          </cell>
          <cell r="J11816">
            <v>2</v>
          </cell>
          <cell r="K11816">
            <v>6611.57</v>
          </cell>
          <cell r="Q11816">
            <v>1</v>
          </cell>
        </row>
        <row r="11817">
          <cell r="A11817" t="str">
            <v>YR</v>
          </cell>
          <cell r="B11817" t="str">
            <v>LIMANSKY</v>
          </cell>
          <cell r="J11817">
            <v>1</v>
          </cell>
          <cell r="K11817">
            <v>18180.990000000002</v>
          </cell>
          <cell r="Q11817">
            <v>1</v>
          </cell>
        </row>
        <row r="11818">
          <cell r="A11818" t="str">
            <v>YR</v>
          </cell>
          <cell r="B11818" t="str">
            <v>LIMANSKY</v>
          </cell>
          <cell r="J11818">
            <v>1</v>
          </cell>
          <cell r="K11818">
            <v>4722.3100000000004</v>
          </cell>
          <cell r="Q11818">
            <v>1</v>
          </cell>
        </row>
        <row r="11819">
          <cell r="A11819" t="str">
            <v>YR</v>
          </cell>
          <cell r="B11819" t="str">
            <v>LIMANSKY</v>
          </cell>
          <cell r="J11819">
            <v>1</v>
          </cell>
          <cell r="K11819">
            <v>7702.48</v>
          </cell>
          <cell r="Q11819">
            <v>1</v>
          </cell>
        </row>
        <row r="11820">
          <cell r="A11820" t="str">
            <v>YR</v>
          </cell>
          <cell r="B11820" t="str">
            <v>LIMANSKY</v>
          </cell>
          <cell r="J11820">
            <v>2</v>
          </cell>
          <cell r="K11820">
            <v>4694.21</v>
          </cell>
          <cell r="Q11820">
            <v>1</v>
          </cell>
        </row>
        <row r="11821">
          <cell r="A11821" t="str">
            <v>YR</v>
          </cell>
          <cell r="B11821" t="str">
            <v>LIMANSKY</v>
          </cell>
          <cell r="J11821">
            <v>1</v>
          </cell>
          <cell r="K11821">
            <v>9781.82</v>
          </cell>
          <cell r="Q11821">
            <v>1</v>
          </cell>
        </row>
        <row r="11822">
          <cell r="A11822" t="str">
            <v>YR</v>
          </cell>
          <cell r="B11822" t="str">
            <v>LIMANSKY</v>
          </cell>
          <cell r="J11822">
            <v>1</v>
          </cell>
          <cell r="K11822">
            <v>3203.31</v>
          </cell>
          <cell r="Q11822">
            <v>1</v>
          </cell>
        </row>
        <row r="11823">
          <cell r="A11823" t="str">
            <v>YR</v>
          </cell>
          <cell r="B11823" t="str">
            <v>LIMANSKY</v>
          </cell>
          <cell r="J11823">
            <v>1</v>
          </cell>
          <cell r="K11823">
            <v>14544.63</v>
          </cell>
          <cell r="Q11823">
            <v>1</v>
          </cell>
        </row>
        <row r="11824">
          <cell r="A11824" t="str">
            <v>YR</v>
          </cell>
          <cell r="B11824" t="str">
            <v>LIMANSKY</v>
          </cell>
          <cell r="J11824">
            <v>1</v>
          </cell>
          <cell r="K11824">
            <v>3777.69</v>
          </cell>
          <cell r="Q11824">
            <v>1</v>
          </cell>
        </row>
        <row r="11825">
          <cell r="A11825" t="str">
            <v>YR</v>
          </cell>
          <cell r="B11825" t="str">
            <v>LIMANSKY</v>
          </cell>
          <cell r="J11825">
            <v>1</v>
          </cell>
          <cell r="K11825">
            <v>11817.36</v>
          </cell>
          <cell r="Q11825">
            <v>1</v>
          </cell>
        </row>
        <row r="11826">
          <cell r="A11826" t="str">
            <v>YR</v>
          </cell>
          <cell r="B11826" t="str">
            <v>LIMANSKY</v>
          </cell>
          <cell r="J11826">
            <v>1</v>
          </cell>
          <cell r="K11826">
            <v>13568.6</v>
          </cell>
          <cell r="Q11826">
            <v>1</v>
          </cell>
        </row>
        <row r="11827">
          <cell r="A11827" t="str">
            <v>YR</v>
          </cell>
          <cell r="B11827" t="str">
            <v>LIMANSKY</v>
          </cell>
          <cell r="J11827">
            <v>1</v>
          </cell>
          <cell r="K11827">
            <v>8782.64</v>
          </cell>
          <cell r="Q11827">
            <v>1</v>
          </cell>
        </row>
        <row r="11828">
          <cell r="A11828" t="str">
            <v>YR</v>
          </cell>
          <cell r="B11828" t="str">
            <v>LIMANSKY</v>
          </cell>
          <cell r="J11828">
            <v>1</v>
          </cell>
          <cell r="K11828">
            <v>13599.17</v>
          </cell>
          <cell r="Q11828">
            <v>1</v>
          </cell>
        </row>
        <row r="11829">
          <cell r="A11829" t="str">
            <v>YR</v>
          </cell>
          <cell r="B11829" t="str">
            <v>LIMANSKY</v>
          </cell>
          <cell r="J11829">
            <v>2</v>
          </cell>
          <cell r="K11829">
            <v>4581.82</v>
          </cell>
          <cell r="Q11829">
            <v>1</v>
          </cell>
        </row>
        <row r="11830">
          <cell r="A11830" t="str">
            <v>YR</v>
          </cell>
          <cell r="B11830" t="str">
            <v>LIMANSKY</v>
          </cell>
          <cell r="J11830">
            <v>1</v>
          </cell>
          <cell r="K11830">
            <v>31923.14</v>
          </cell>
          <cell r="Q11830">
            <v>1</v>
          </cell>
        </row>
        <row r="11831">
          <cell r="A11831" t="str">
            <v>YR</v>
          </cell>
          <cell r="B11831" t="str">
            <v>LIMANSKY</v>
          </cell>
          <cell r="J11831">
            <v>1</v>
          </cell>
          <cell r="K11831">
            <v>7271.9</v>
          </cell>
          <cell r="Q11831">
            <v>1</v>
          </cell>
        </row>
        <row r="11832">
          <cell r="A11832" t="str">
            <v>YR</v>
          </cell>
          <cell r="B11832" t="str">
            <v>LIMANSKY</v>
          </cell>
          <cell r="J11832">
            <v>1</v>
          </cell>
          <cell r="K11832">
            <v>18180.990000000002</v>
          </cell>
          <cell r="Q11832">
            <v>1</v>
          </cell>
        </row>
        <row r="11833">
          <cell r="A11833" t="str">
            <v>YR</v>
          </cell>
          <cell r="B11833" t="str">
            <v>DISTRIBUIDORA</v>
          </cell>
          <cell r="J11833">
            <v>1</v>
          </cell>
          <cell r="K11833">
            <v>12726.45</v>
          </cell>
          <cell r="Q11833">
            <v>1</v>
          </cell>
        </row>
        <row r="11834">
          <cell r="A11834" t="str">
            <v>YR</v>
          </cell>
          <cell r="B11834" t="str">
            <v>DISTRIBUIDORA</v>
          </cell>
          <cell r="J11834">
            <v>1</v>
          </cell>
          <cell r="K11834">
            <v>9544.6299999999992</v>
          </cell>
          <cell r="Q11834">
            <v>1</v>
          </cell>
        </row>
        <row r="11835">
          <cell r="A11835" t="str">
            <v>YR</v>
          </cell>
          <cell r="B11835" t="str">
            <v>DISTRIBUIDORA</v>
          </cell>
          <cell r="J11835">
            <v>1</v>
          </cell>
          <cell r="K11835">
            <v>14544.63</v>
          </cell>
          <cell r="Q11835">
            <v>1</v>
          </cell>
        </row>
        <row r="11836">
          <cell r="A11836" t="str">
            <v>YR</v>
          </cell>
          <cell r="B11836" t="str">
            <v>DISTRIBUIDORA</v>
          </cell>
          <cell r="J11836">
            <v>1</v>
          </cell>
          <cell r="K11836">
            <v>10180.99</v>
          </cell>
          <cell r="Q11836">
            <v>1</v>
          </cell>
        </row>
        <row r="11837">
          <cell r="A11837" t="str">
            <v>CO</v>
          </cell>
          <cell r="B11837" t="str">
            <v>LOCAL</v>
          </cell>
          <cell r="J11837">
            <v>1</v>
          </cell>
          <cell r="K11837">
            <v>900.83</v>
          </cell>
          <cell r="Q11837">
            <v>1</v>
          </cell>
        </row>
        <row r="11838">
          <cell r="A11838" t="str">
            <v>CO</v>
          </cell>
          <cell r="B11838" t="str">
            <v>LOCAL</v>
          </cell>
          <cell r="J11838">
            <v>1</v>
          </cell>
          <cell r="K11838">
            <v>595.04</v>
          </cell>
          <cell r="Q11838">
            <v>1</v>
          </cell>
        </row>
        <row r="11839">
          <cell r="A11839" t="str">
            <v>CO</v>
          </cell>
          <cell r="B11839" t="str">
            <v>LOCAL</v>
          </cell>
          <cell r="J11839">
            <v>1</v>
          </cell>
          <cell r="K11839">
            <v>769.42</v>
          </cell>
          <cell r="Q11839">
            <v>1</v>
          </cell>
        </row>
        <row r="11840">
          <cell r="A11840" t="str">
            <v>CO</v>
          </cell>
          <cell r="B11840" t="str">
            <v>LOCAL</v>
          </cell>
          <cell r="J11840">
            <v>1</v>
          </cell>
          <cell r="K11840">
            <v>1440.5</v>
          </cell>
          <cell r="Q11840">
            <v>1</v>
          </cell>
        </row>
        <row r="11841">
          <cell r="A11841" t="str">
            <v>CO</v>
          </cell>
          <cell r="B11841" t="str">
            <v>LOCAL</v>
          </cell>
          <cell r="J11841">
            <v>2</v>
          </cell>
          <cell r="K11841">
            <v>153.72</v>
          </cell>
          <cell r="Q11841">
            <v>0</v>
          </cell>
        </row>
        <row r="11842">
          <cell r="A11842" t="str">
            <v>CO</v>
          </cell>
          <cell r="B11842" t="str">
            <v>LOCAL</v>
          </cell>
          <cell r="J11842">
            <v>2</v>
          </cell>
          <cell r="K11842">
            <v>153.72</v>
          </cell>
          <cell r="Q11842">
            <v>0</v>
          </cell>
        </row>
        <row r="11843">
          <cell r="A11843" t="str">
            <v>CO</v>
          </cell>
          <cell r="B11843" t="str">
            <v>LOCAL</v>
          </cell>
          <cell r="J11843">
            <v>2</v>
          </cell>
          <cell r="K11843">
            <v>170.25</v>
          </cell>
          <cell r="Q11843">
            <v>0</v>
          </cell>
        </row>
        <row r="11844">
          <cell r="A11844" t="str">
            <v>CO</v>
          </cell>
          <cell r="B11844" t="str">
            <v>LOCAL</v>
          </cell>
          <cell r="J11844">
            <v>2</v>
          </cell>
          <cell r="K11844">
            <v>1404</v>
          </cell>
          <cell r="Q11844">
            <v>0</v>
          </cell>
        </row>
        <row r="11845">
          <cell r="A11845" t="str">
            <v>CO</v>
          </cell>
          <cell r="B11845" t="str">
            <v>LOCAL</v>
          </cell>
          <cell r="J11845">
            <v>2</v>
          </cell>
          <cell r="K11845">
            <v>992</v>
          </cell>
          <cell r="Q11845">
            <v>0</v>
          </cell>
        </row>
        <row r="11846">
          <cell r="A11846" t="str">
            <v>CO</v>
          </cell>
          <cell r="B11846" t="str">
            <v>LOCAL</v>
          </cell>
          <cell r="J11846">
            <v>2</v>
          </cell>
          <cell r="K11846">
            <v>1404</v>
          </cell>
          <cell r="Q11846">
            <v>0</v>
          </cell>
        </row>
        <row r="11847">
          <cell r="A11847" t="str">
            <v>CO</v>
          </cell>
          <cell r="B11847" t="str">
            <v>LOCAL</v>
          </cell>
          <cell r="J11847">
            <v>1</v>
          </cell>
          <cell r="K11847">
            <v>7685</v>
          </cell>
          <cell r="Q11847">
            <v>1</v>
          </cell>
        </row>
        <row r="11848">
          <cell r="A11848" t="str">
            <v>CO</v>
          </cell>
          <cell r="B11848" t="str">
            <v>LOCAL</v>
          </cell>
          <cell r="J11848">
            <v>1</v>
          </cell>
          <cell r="K11848">
            <v>3058</v>
          </cell>
          <cell r="Q11848">
            <v>1</v>
          </cell>
        </row>
        <row r="11849">
          <cell r="A11849" t="str">
            <v>CO</v>
          </cell>
          <cell r="B11849" t="str">
            <v>LOCAL</v>
          </cell>
          <cell r="J11849">
            <v>2</v>
          </cell>
          <cell r="K11849">
            <v>944</v>
          </cell>
          <cell r="Q11849">
            <v>0</v>
          </cell>
        </row>
        <row r="11850">
          <cell r="A11850" t="str">
            <v>CO</v>
          </cell>
          <cell r="B11850" t="str">
            <v>LOCAL</v>
          </cell>
          <cell r="J11850">
            <v>1</v>
          </cell>
          <cell r="K11850">
            <v>7909</v>
          </cell>
          <cell r="Q11850">
            <v>1</v>
          </cell>
        </row>
        <row r="11851">
          <cell r="A11851" t="str">
            <v>CO</v>
          </cell>
          <cell r="B11851" t="str">
            <v>LOCAL</v>
          </cell>
          <cell r="J11851">
            <v>1</v>
          </cell>
          <cell r="K11851">
            <v>5454.55</v>
          </cell>
          <cell r="Q11851">
            <v>1</v>
          </cell>
        </row>
        <row r="11852">
          <cell r="A11852" t="str">
            <v>CO</v>
          </cell>
          <cell r="B11852" t="str">
            <v>LOCAL</v>
          </cell>
          <cell r="J11852">
            <v>1</v>
          </cell>
          <cell r="K11852">
            <v>7672.73</v>
          </cell>
          <cell r="Q11852">
            <v>1</v>
          </cell>
        </row>
        <row r="11853">
          <cell r="A11853" t="str">
            <v>CO</v>
          </cell>
          <cell r="B11853" t="str">
            <v>LOCAL</v>
          </cell>
          <cell r="J11853">
            <v>1</v>
          </cell>
          <cell r="K11853">
            <v>636.36</v>
          </cell>
          <cell r="Q11853">
            <v>0</v>
          </cell>
        </row>
        <row r="11854">
          <cell r="A11854" t="str">
            <v>CO</v>
          </cell>
          <cell r="B11854" t="str">
            <v>LOCAL</v>
          </cell>
          <cell r="J11854">
            <v>1</v>
          </cell>
          <cell r="K11854">
            <v>7672.73</v>
          </cell>
          <cell r="Q11854">
            <v>1</v>
          </cell>
        </row>
        <row r="11855">
          <cell r="A11855" t="str">
            <v>CO</v>
          </cell>
          <cell r="B11855" t="str">
            <v>LOCAL</v>
          </cell>
          <cell r="J11855">
            <v>1</v>
          </cell>
          <cell r="K11855">
            <v>9349.59</v>
          </cell>
          <cell r="Q11855">
            <v>1</v>
          </cell>
        </row>
        <row r="11856">
          <cell r="A11856" t="str">
            <v>CO</v>
          </cell>
          <cell r="B11856" t="str">
            <v>LOCAL</v>
          </cell>
          <cell r="J11856">
            <v>1</v>
          </cell>
          <cell r="K11856">
            <v>4051.24</v>
          </cell>
          <cell r="Q11856">
            <v>1</v>
          </cell>
        </row>
        <row r="11857">
          <cell r="A11857" t="str">
            <v>CO</v>
          </cell>
          <cell r="B11857" t="str">
            <v>LOCAL</v>
          </cell>
          <cell r="J11857">
            <v>1</v>
          </cell>
          <cell r="K11857">
            <v>509.09</v>
          </cell>
          <cell r="Q11857">
            <v>0</v>
          </cell>
        </row>
        <row r="11858">
          <cell r="A11858" t="str">
            <v>CO</v>
          </cell>
          <cell r="B11858" t="str">
            <v>LOCAL</v>
          </cell>
          <cell r="J11858">
            <v>1</v>
          </cell>
          <cell r="K11858">
            <v>2360.33</v>
          </cell>
          <cell r="Q11858">
            <v>1</v>
          </cell>
        </row>
        <row r="11859">
          <cell r="A11859" t="str">
            <v>CO</v>
          </cell>
          <cell r="B11859" t="str">
            <v>LOCAL</v>
          </cell>
          <cell r="J11859">
            <v>2</v>
          </cell>
          <cell r="K11859">
            <v>661.16</v>
          </cell>
          <cell r="Q11859">
            <v>0</v>
          </cell>
        </row>
        <row r="11860">
          <cell r="A11860" t="str">
            <v>CO</v>
          </cell>
          <cell r="B11860" t="str">
            <v>LOCAL</v>
          </cell>
          <cell r="J11860">
            <v>2</v>
          </cell>
          <cell r="K11860">
            <v>826.45</v>
          </cell>
          <cell r="Q11860">
            <v>0</v>
          </cell>
        </row>
        <row r="11861">
          <cell r="A11861" t="str">
            <v>CO</v>
          </cell>
          <cell r="B11861" t="str">
            <v>LOCAL</v>
          </cell>
          <cell r="J11861">
            <v>4</v>
          </cell>
          <cell r="K11861">
            <v>1887.6</v>
          </cell>
          <cell r="Q11861">
            <v>0</v>
          </cell>
        </row>
        <row r="11862">
          <cell r="A11862" t="str">
            <v>CO</v>
          </cell>
          <cell r="B11862" t="str">
            <v>LOCAL</v>
          </cell>
          <cell r="J11862">
            <v>2</v>
          </cell>
          <cell r="K11862">
            <v>826.45</v>
          </cell>
          <cell r="Q11862">
            <v>0</v>
          </cell>
        </row>
        <row r="11863">
          <cell r="A11863" t="str">
            <v>CO</v>
          </cell>
          <cell r="B11863" t="str">
            <v>LOCAL</v>
          </cell>
          <cell r="J11863">
            <v>2</v>
          </cell>
          <cell r="K11863">
            <v>247.93</v>
          </cell>
          <cell r="Q11863">
            <v>0</v>
          </cell>
        </row>
        <row r="11864">
          <cell r="A11864" t="str">
            <v>CO</v>
          </cell>
          <cell r="B11864" t="str">
            <v>LOCAL</v>
          </cell>
          <cell r="J11864">
            <v>1</v>
          </cell>
          <cell r="K11864">
            <v>826.45</v>
          </cell>
          <cell r="Q11864">
            <v>0</v>
          </cell>
        </row>
        <row r="11865">
          <cell r="A11865" t="str">
            <v>CO</v>
          </cell>
          <cell r="B11865" t="str">
            <v>LOCAL</v>
          </cell>
          <cell r="J11865">
            <v>1</v>
          </cell>
          <cell r="K11865">
            <v>826.45</v>
          </cell>
          <cell r="Q11865">
            <v>0</v>
          </cell>
        </row>
        <row r="11866">
          <cell r="A11866" t="str">
            <v>CO</v>
          </cell>
          <cell r="B11866" t="str">
            <v>LOCAL</v>
          </cell>
          <cell r="J11866">
            <v>2</v>
          </cell>
          <cell r="K11866">
            <v>578.51</v>
          </cell>
          <cell r="Q11866">
            <v>0</v>
          </cell>
        </row>
        <row r="11867">
          <cell r="A11867" t="str">
            <v>CO</v>
          </cell>
          <cell r="B11867" t="str">
            <v>LOCAL</v>
          </cell>
          <cell r="J11867">
            <v>2</v>
          </cell>
          <cell r="K11867">
            <v>826.45</v>
          </cell>
          <cell r="Q11867">
            <v>0</v>
          </cell>
        </row>
        <row r="11868">
          <cell r="A11868" t="str">
            <v>CO</v>
          </cell>
          <cell r="B11868" t="str">
            <v>LOCAL</v>
          </cell>
          <cell r="J11868">
            <v>2</v>
          </cell>
          <cell r="K11868">
            <v>1533.88</v>
          </cell>
          <cell r="Q11868">
            <v>0</v>
          </cell>
        </row>
        <row r="11869">
          <cell r="A11869" t="str">
            <v>CO</v>
          </cell>
          <cell r="B11869" t="str">
            <v>LOCAL</v>
          </cell>
          <cell r="J11869">
            <v>2</v>
          </cell>
          <cell r="K11869">
            <v>742.15</v>
          </cell>
          <cell r="Q11869">
            <v>0</v>
          </cell>
        </row>
        <row r="11870">
          <cell r="A11870" t="str">
            <v>CO</v>
          </cell>
          <cell r="B11870" t="str">
            <v>LOCAL</v>
          </cell>
          <cell r="J11870">
            <v>2</v>
          </cell>
          <cell r="K11870">
            <v>1061.1600000000001</v>
          </cell>
          <cell r="Q11870">
            <v>0</v>
          </cell>
        </row>
        <row r="11871">
          <cell r="A11871" t="str">
            <v>CO</v>
          </cell>
          <cell r="B11871" t="str">
            <v>LOCAL</v>
          </cell>
          <cell r="J11871">
            <v>2</v>
          </cell>
          <cell r="K11871">
            <v>849.59</v>
          </cell>
          <cell r="Q11871">
            <v>0</v>
          </cell>
        </row>
        <row r="11872">
          <cell r="A11872" t="str">
            <v>CO</v>
          </cell>
          <cell r="B11872" t="str">
            <v>LOCAL</v>
          </cell>
          <cell r="J11872">
            <v>1</v>
          </cell>
          <cell r="K11872">
            <v>8617.36</v>
          </cell>
          <cell r="Q11872">
            <v>1</v>
          </cell>
        </row>
        <row r="11873">
          <cell r="A11873" t="str">
            <v>CO</v>
          </cell>
          <cell r="B11873" t="str">
            <v>LOCAL</v>
          </cell>
          <cell r="J11873">
            <v>1</v>
          </cell>
          <cell r="K11873">
            <v>8617.36</v>
          </cell>
          <cell r="Q11873">
            <v>1</v>
          </cell>
        </row>
        <row r="11874">
          <cell r="A11874" t="str">
            <v>CO</v>
          </cell>
          <cell r="B11874" t="str">
            <v>LOCAL</v>
          </cell>
          <cell r="J11874">
            <v>1</v>
          </cell>
          <cell r="K11874">
            <v>4368.6000000000004</v>
          </cell>
          <cell r="Q11874">
            <v>1</v>
          </cell>
        </row>
        <row r="11875">
          <cell r="A11875" t="str">
            <v>CO</v>
          </cell>
          <cell r="B11875" t="str">
            <v>LOCAL</v>
          </cell>
          <cell r="J11875">
            <v>1</v>
          </cell>
          <cell r="K11875">
            <v>1793.39</v>
          </cell>
          <cell r="Q11875">
            <v>1</v>
          </cell>
        </row>
        <row r="11876">
          <cell r="A11876" t="str">
            <v>CO</v>
          </cell>
          <cell r="B11876" t="str">
            <v>LOCAL</v>
          </cell>
          <cell r="J11876">
            <v>1</v>
          </cell>
          <cell r="K11876">
            <v>5004.96</v>
          </cell>
          <cell r="Q11876">
            <v>1</v>
          </cell>
        </row>
        <row r="11877">
          <cell r="A11877" t="str">
            <v>CO</v>
          </cell>
          <cell r="B11877" t="str">
            <v>LOCAL</v>
          </cell>
          <cell r="J11877">
            <v>2</v>
          </cell>
          <cell r="K11877">
            <v>991.74</v>
          </cell>
          <cell r="Q11877">
            <v>0</v>
          </cell>
        </row>
        <row r="11878">
          <cell r="A11878" t="str">
            <v>CO</v>
          </cell>
          <cell r="B11878" t="str">
            <v>LOCAL</v>
          </cell>
          <cell r="J11878">
            <v>4</v>
          </cell>
          <cell r="K11878">
            <v>1570.25</v>
          </cell>
          <cell r="Q11878">
            <v>0</v>
          </cell>
        </row>
        <row r="11879">
          <cell r="A11879" t="str">
            <v>CO</v>
          </cell>
          <cell r="B11879" t="str">
            <v>LOCAL</v>
          </cell>
          <cell r="J11879">
            <v>2</v>
          </cell>
          <cell r="K11879">
            <v>6917.36</v>
          </cell>
          <cell r="Q11879">
            <v>1</v>
          </cell>
        </row>
        <row r="11880">
          <cell r="A11880" t="str">
            <v>CO</v>
          </cell>
          <cell r="B11880" t="str">
            <v>LOCAL</v>
          </cell>
          <cell r="J11880">
            <v>1</v>
          </cell>
          <cell r="K11880">
            <v>3139.67</v>
          </cell>
          <cell r="Q11880">
            <v>1</v>
          </cell>
        </row>
        <row r="11881">
          <cell r="A11881" t="str">
            <v>CO</v>
          </cell>
          <cell r="B11881" t="str">
            <v>LOCAL</v>
          </cell>
          <cell r="J11881">
            <v>2</v>
          </cell>
          <cell r="K11881">
            <v>743.8</v>
          </cell>
          <cell r="Q11881">
            <v>0</v>
          </cell>
        </row>
        <row r="11882">
          <cell r="A11882" t="str">
            <v>CO</v>
          </cell>
          <cell r="B11882" t="str">
            <v>LOCAL</v>
          </cell>
          <cell r="J11882">
            <v>1</v>
          </cell>
          <cell r="K11882">
            <v>5949.59</v>
          </cell>
          <cell r="Q11882">
            <v>1</v>
          </cell>
        </row>
        <row r="11883">
          <cell r="A11883" t="str">
            <v>CO</v>
          </cell>
          <cell r="B11883" t="str">
            <v>LOCAL</v>
          </cell>
          <cell r="J11883">
            <v>2</v>
          </cell>
          <cell r="K11883">
            <v>742.15</v>
          </cell>
          <cell r="Q11883">
            <v>0</v>
          </cell>
        </row>
        <row r="11884">
          <cell r="A11884" t="str">
            <v>CO</v>
          </cell>
          <cell r="B11884" t="str">
            <v>LOCAL</v>
          </cell>
          <cell r="J11884">
            <v>2</v>
          </cell>
          <cell r="K11884">
            <v>247.93</v>
          </cell>
          <cell r="Q11884">
            <v>0</v>
          </cell>
        </row>
        <row r="11885">
          <cell r="A11885" t="str">
            <v>CO</v>
          </cell>
          <cell r="B11885" t="str">
            <v>LOCAL</v>
          </cell>
          <cell r="J11885">
            <v>2</v>
          </cell>
          <cell r="K11885">
            <v>849.59</v>
          </cell>
          <cell r="Q11885">
            <v>0</v>
          </cell>
        </row>
        <row r="11886">
          <cell r="A11886" t="str">
            <v>CO</v>
          </cell>
          <cell r="B11886" t="str">
            <v>LOCAL</v>
          </cell>
          <cell r="J11886">
            <v>2</v>
          </cell>
          <cell r="K11886">
            <v>826.45</v>
          </cell>
          <cell r="Q11886">
            <v>0</v>
          </cell>
        </row>
        <row r="11887">
          <cell r="A11887" t="str">
            <v>CO</v>
          </cell>
          <cell r="B11887" t="str">
            <v>LOCAL</v>
          </cell>
          <cell r="J11887">
            <v>1</v>
          </cell>
          <cell r="K11887">
            <v>8617.36</v>
          </cell>
          <cell r="Q11887">
            <v>1</v>
          </cell>
        </row>
        <row r="11888">
          <cell r="A11888" t="str">
            <v>CO</v>
          </cell>
          <cell r="B11888" t="str">
            <v>LOCAL</v>
          </cell>
          <cell r="J11888">
            <v>2</v>
          </cell>
          <cell r="K11888">
            <v>289.26</v>
          </cell>
          <cell r="Q11888">
            <v>0</v>
          </cell>
        </row>
        <row r="11889">
          <cell r="A11889" t="str">
            <v>CO</v>
          </cell>
          <cell r="B11889" t="str">
            <v>LOCAL</v>
          </cell>
          <cell r="J11889">
            <v>2</v>
          </cell>
          <cell r="K11889">
            <v>170.25</v>
          </cell>
          <cell r="Q11889">
            <v>0</v>
          </cell>
        </row>
        <row r="11890">
          <cell r="A11890" t="str">
            <v>CO</v>
          </cell>
          <cell r="B11890" t="str">
            <v>LOCAL</v>
          </cell>
          <cell r="J11890">
            <v>1</v>
          </cell>
          <cell r="K11890">
            <v>186.78</v>
          </cell>
          <cell r="Q11890">
            <v>0</v>
          </cell>
        </row>
        <row r="11891">
          <cell r="A11891" t="str">
            <v>CO</v>
          </cell>
          <cell r="B11891" t="str">
            <v>LOCAL</v>
          </cell>
          <cell r="J11891">
            <v>1</v>
          </cell>
          <cell r="K11891">
            <v>186.78</v>
          </cell>
          <cell r="Q11891">
            <v>0</v>
          </cell>
        </row>
        <row r="11892">
          <cell r="A11892" t="str">
            <v>CO</v>
          </cell>
          <cell r="B11892" t="str">
            <v>LOCAL</v>
          </cell>
          <cell r="J11892">
            <v>4</v>
          </cell>
          <cell r="K11892">
            <v>102.48</v>
          </cell>
          <cell r="Q11892">
            <v>0</v>
          </cell>
        </row>
        <row r="11893">
          <cell r="A11893" t="str">
            <v>CO</v>
          </cell>
          <cell r="B11893" t="str">
            <v>LOCAL</v>
          </cell>
          <cell r="J11893">
            <v>2</v>
          </cell>
          <cell r="K11893">
            <v>135.54</v>
          </cell>
          <cell r="Q11893">
            <v>0</v>
          </cell>
        </row>
        <row r="11894">
          <cell r="A11894" t="str">
            <v>CO</v>
          </cell>
          <cell r="B11894" t="str">
            <v>LOCAL</v>
          </cell>
          <cell r="J11894">
            <v>3</v>
          </cell>
          <cell r="K11894">
            <v>1527.27</v>
          </cell>
          <cell r="Q11894">
            <v>1</v>
          </cell>
        </row>
        <row r="11895">
          <cell r="A11895" t="str">
            <v>CO</v>
          </cell>
          <cell r="B11895" t="str">
            <v>LOCAL</v>
          </cell>
          <cell r="J11895">
            <v>3</v>
          </cell>
          <cell r="K11895">
            <v>766.12</v>
          </cell>
          <cell r="Q11895">
            <v>1</v>
          </cell>
        </row>
        <row r="11896">
          <cell r="A11896" t="str">
            <v>CO</v>
          </cell>
          <cell r="B11896" t="str">
            <v>LOCAL</v>
          </cell>
          <cell r="J11896">
            <v>2</v>
          </cell>
          <cell r="K11896">
            <v>170.25</v>
          </cell>
          <cell r="Q11896">
            <v>0</v>
          </cell>
        </row>
        <row r="11897">
          <cell r="A11897" t="str">
            <v>CO</v>
          </cell>
          <cell r="B11897" t="str">
            <v>LOCAL</v>
          </cell>
          <cell r="J11897">
            <v>2</v>
          </cell>
          <cell r="K11897">
            <v>170.25</v>
          </cell>
          <cell r="Q11897">
            <v>0</v>
          </cell>
        </row>
        <row r="11898">
          <cell r="A11898" t="str">
            <v>CO</v>
          </cell>
          <cell r="B11898" t="str">
            <v>LOCAL</v>
          </cell>
          <cell r="J11898">
            <v>1</v>
          </cell>
          <cell r="K11898">
            <v>254.55</v>
          </cell>
          <cell r="Q11898">
            <v>1</v>
          </cell>
        </row>
        <row r="11899">
          <cell r="A11899" t="str">
            <v>CO</v>
          </cell>
          <cell r="B11899" t="str">
            <v>LOCAL</v>
          </cell>
          <cell r="J11899">
            <v>2</v>
          </cell>
          <cell r="K11899">
            <v>51.24</v>
          </cell>
          <cell r="Q11899">
            <v>0</v>
          </cell>
        </row>
        <row r="11900">
          <cell r="A11900" t="str">
            <v>CO</v>
          </cell>
          <cell r="B11900" t="str">
            <v>LOCAL</v>
          </cell>
          <cell r="J11900">
            <v>2</v>
          </cell>
          <cell r="K11900">
            <v>119.01</v>
          </cell>
          <cell r="Q11900">
            <v>0</v>
          </cell>
        </row>
        <row r="11901">
          <cell r="A11901" t="str">
            <v>CO</v>
          </cell>
          <cell r="B11901" t="str">
            <v>LOCAL</v>
          </cell>
          <cell r="J11901">
            <v>1</v>
          </cell>
          <cell r="K11901">
            <v>1886.78</v>
          </cell>
          <cell r="Q11901">
            <v>1</v>
          </cell>
        </row>
        <row r="11902">
          <cell r="A11902" t="str">
            <v>CO</v>
          </cell>
          <cell r="B11902" t="str">
            <v>LOCAL</v>
          </cell>
          <cell r="J11902">
            <v>2</v>
          </cell>
          <cell r="K11902">
            <v>51.24</v>
          </cell>
          <cell r="Q11902">
            <v>0</v>
          </cell>
        </row>
        <row r="11903">
          <cell r="A11903" t="str">
            <v>CO</v>
          </cell>
          <cell r="B11903" t="str">
            <v>LOCAL</v>
          </cell>
          <cell r="J11903">
            <v>1</v>
          </cell>
          <cell r="K11903">
            <v>509.09</v>
          </cell>
          <cell r="Q11903">
            <v>1</v>
          </cell>
        </row>
        <row r="11904">
          <cell r="A11904" t="str">
            <v>CO</v>
          </cell>
          <cell r="B11904" t="str">
            <v>LOCAL</v>
          </cell>
          <cell r="J11904">
            <v>1</v>
          </cell>
          <cell r="K11904">
            <v>255.37</v>
          </cell>
          <cell r="Q11904">
            <v>1</v>
          </cell>
        </row>
        <row r="11905">
          <cell r="A11905" t="str">
            <v>CO</v>
          </cell>
          <cell r="B11905" t="str">
            <v>LOCAL</v>
          </cell>
          <cell r="J11905">
            <v>1</v>
          </cell>
          <cell r="K11905">
            <v>900.83</v>
          </cell>
          <cell r="Q11905">
            <v>1</v>
          </cell>
        </row>
        <row r="11906">
          <cell r="A11906" t="str">
            <v>CO</v>
          </cell>
          <cell r="B11906" t="str">
            <v>LOCAL</v>
          </cell>
          <cell r="J11906">
            <v>1</v>
          </cell>
          <cell r="K11906">
            <v>595.04</v>
          </cell>
          <cell r="Q11906">
            <v>1</v>
          </cell>
        </row>
        <row r="11907">
          <cell r="A11907" t="str">
            <v>CO</v>
          </cell>
          <cell r="B11907" t="str">
            <v>LOCAL</v>
          </cell>
          <cell r="J11907">
            <v>2</v>
          </cell>
          <cell r="K11907">
            <v>170.25</v>
          </cell>
          <cell r="Q11907">
            <v>0</v>
          </cell>
        </row>
        <row r="11908">
          <cell r="A11908" t="str">
            <v>CO</v>
          </cell>
          <cell r="B11908" t="str">
            <v>LOCAL</v>
          </cell>
          <cell r="J11908">
            <v>2</v>
          </cell>
          <cell r="K11908">
            <v>153.72</v>
          </cell>
          <cell r="Q11908">
            <v>0</v>
          </cell>
        </row>
        <row r="11909">
          <cell r="A11909" t="str">
            <v>CO</v>
          </cell>
          <cell r="B11909" t="str">
            <v>LOCAL</v>
          </cell>
          <cell r="J11909">
            <v>2</v>
          </cell>
          <cell r="K11909">
            <v>340.5</v>
          </cell>
          <cell r="Q11909">
            <v>0</v>
          </cell>
        </row>
        <row r="11910">
          <cell r="A11910" t="str">
            <v>CO</v>
          </cell>
          <cell r="B11910" t="str">
            <v>LOCAL</v>
          </cell>
          <cell r="J11910">
            <v>1</v>
          </cell>
          <cell r="K11910">
            <v>1359.5</v>
          </cell>
          <cell r="Q11910">
            <v>1</v>
          </cell>
        </row>
        <row r="11911">
          <cell r="A11911" t="str">
            <v>CO</v>
          </cell>
          <cell r="B11911" t="str">
            <v>LOCAL</v>
          </cell>
          <cell r="J11911">
            <v>2</v>
          </cell>
          <cell r="K11911">
            <v>289.26</v>
          </cell>
          <cell r="Q11911">
            <v>0</v>
          </cell>
        </row>
        <row r="11912">
          <cell r="A11912" t="str">
            <v>CO</v>
          </cell>
          <cell r="B11912" t="str">
            <v>LOCAL</v>
          </cell>
          <cell r="J11912">
            <v>1</v>
          </cell>
          <cell r="K11912">
            <v>645.45000000000005</v>
          </cell>
          <cell r="Q11912">
            <v>1</v>
          </cell>
        </row>
        <row r="11913">
          <cell r="A11913" t="str">
            <v>CO</v>
          </cell>
          <cell r="B11913" t="str">
            <v>LOCAL</v>
          </cell>
          <cell r="J11913">
            <v>1</v>
          </cell>
          <cell r="K11913">
            <v>2991.74</v>
          </cell>
          <cell r="Q11913">
            <v>1</v>
          </cell>
        </row>
        <row r="11914">
          <cell r="A11914" t="str">
            <v>CO</v>
          </cell>
          <cell r="B11914" t="str">
            <v>LOCAL</v>
          </cell>
          <cell r="J11914">
            <v>2</v>
          </cell>
          <cell r="K11914">
            <v>289.26</v>
          </cell>
          <cell r="Q11914">
            <v>0</v>
          </cell>
        </row>
        <row r="11915">
          <cell r="A11915" t="str">
            <v>CO</v>
          </cell>
          <cell r="B11915" t="str">
            <v>LOCAL</v>
          </cell>
          <cell r="J11915">
            <v>2</v>
          </cell>
          <cell r="K11915">
            <v>1003.31</v>
          </cell>
          <cell r="Q11915">
            <v>1</v>
          </cell>
        </row>
        <row r="11916">
          <cell r="A11916" t="str">
            <v>CO</v>
          </cell>
          <cell r="B11916" t="str">
            <v>LOCAL</v>
          </cell>
          <cell r="J11916">
            <v>2</v>
          </cell>
          <cell r="K11916">
            <v>119.01</v>
          </cell>
          <cell r="Q11916">
            <v>0</v>
          </cell>
        </row>
        <row r="11917">
          <cell r="A11917" t="str">
            <v>CO</v>
          </cell>
          <cell r="B11917" t="str">
            <v>LOCAL</v>
          </cell>
          <cell r="J11917">
            <v>4</v>
          </cell>
          <cell r="K11917">
            <v>340.5</v>
          </cell>
          <cell r="Q11917">
            <v>0</v>
          </cell>
        </row>
        <row r="11918">
          <cell r="A11918" t="str">
            <v>CO</v>
          </cell>
          <cell r="B11918" t="str">
            <v>LOCAL</v>
          </cell>
          <cell r="J11918">
            <v>2</v>
          </cell>
          <cell r="K11918">
            <v>135.54</v>
          </cell>
          <cell r="Q11918">
            <v>0</v>
          </cell>
        </row>
        <row r="11919">
          <cell r="A11919" t="str">
            <v>CO</v>
          </cell>
          <cell r="B11919" t="str">
            <v>LOCAL</v>
          </cell>
          <cell r="J11919">
            <v>1</v>
          </cell>
          <cell r="K11919">
            <v>1700</v>
          </cell>
          <cell r="Q11919">
            <v>1</v>
          </cell>
        </row>
        <row r="11920">
          <cell r="A11920" t="str">
            <v>CO</v>
          </cell>
          <cell r="B11920" t="str">
            <v>LOCAL</v>
          </cell>
          <cell r="J11920">
            <v>2</v>
          </cell>
          <cell r="K11920">
            <v>153.72</v>
          </cell>
          <cell r="Q11920">
            <v>0</v>
          </cell>
        </row>
        <row r="11921">
          <cell r="A11921" t="str">
            <v>CO</v>
          </cell>
          <cell r="B11921" t="str">
            <v>LOCAL</v>
          </cell>
          <cell r="J11921">
            <v>1</v>
          </cell>
          <cell r="K11921">
            <v>458.68</v>
          </cell>
          <cell r="Q11921">
            <v>1</v>
          </cell>
        </row>
        <row r="11922">
          <cell r="A11922" t="str">
            <v>CO</v>
          </cell>
          <cell r="B11922" t="str">
            <v>LOCAL</v>
          </cell>
          <cell r="J11922">
            <v>2</v>
          </cell>
          <cell r="K11922">
            <v>153.72</v>
          </cell>
          <cell r="Q11922">
            <v>0</v>
          </cell>
        </row>
        <row r="11923">
          <cell r="A11923" t="str">
            <v>CO</v>
          </cell>
          <cell r="B11923" t="str">
            <v>LOCAL</v>
          </cell>
          <cell r="J11923">
            <v>2</v>
          </cell>
          <cell r="K11923">
            <v>170.25</v>
          </cell>
          <cell r="Q11923">
            <v>0</v>
          </cell>
        </row>
        <row r="11924">
          <cell r="A11924" t="str">
            <v>CO</v>
          </cell>
          <cell r="B11924" t="str">
            <v>LOCAL</v>
          </cell>
          <cell r="J11924">
            <v>1</v>
          </cell>
          <cell r="K11924">
            <v>1019.83</v>
          </cell>
          <cell r="Q11924">
            <v>1</v>
          </cell>
        </row>
        <row r="11925">
          <cell r="A11925" t="str">
            <v>CO</v>
          </cell>
          <cell r="B11925" t="str">
            <v>LOCAL</v>
          </cell>
          <cell r="J11925">
            <v>1</v>
          </cell>
          <cell r="K11925">
            <v>980.17</v>
          </cell>
          <cell r="Q11925">
            <v>1</v>
          </cell>
        </row>
        <row r="11926">
          <cell r="A11926" t="str">
            <v>CO</v>
          </cell>
          <cell r="B11926" t="str">
            <v>LOCAL</v>
          </cell>
          <cell r="J11926">
            <v>1</v>
          </cell>
          <cell r="K11926">
            <v>480.17</v>
          </cell>
          <cell r="Q11926">
            <v>1</v>
          </cell>
        </row>
        <row r="11927">
          <cell r="A11927" t="str">
            <v>CO</v>
          </cell>
          <cell r="B11927" t="str">
            <v>LOCAL</v>
          </cell>
          <cell r="J11927">
            <v>2</v>
          </cell>
          <cell r="K11927">
            <v>848</v>
          </cell>
          <cell r="Q11927">
            <v>0</v>
          </cell>
        </row>
        <row r="11928">
          <cell r="A11928" t="str">
            <v>CO</v>
          </cell>
          <cell r="B11928" t="str">
            <v>LOCAL</v>
          </cell>
          <cell r="J11928">
            <v>2</v>
          </cell>
          <cell r="K11928">
            <v>1150</v>
          </cell>
          <cell r="Q11928">
            <v>0</v>
          </cell>
        </row>
        <row r="11929">
          <cell r="A11929" t="str">
            <v>CO</v>
          </cell>
          <cell r="B11929" t="str">
            <v>LOCAL</v>
          </cell>
          <cell r="J11929">
            <v>2</v>
          </cell>
          <cell r="K11929">
            <v>796</v>
          </cell>
          <cell r="Q11929">
            <v>0</v>
          </cell>
        </row>
        <row r="11930">
          <cell r="A11930" t="str">
            <v>CO</v>
          </cell>
          <cell r="B11930" t="str">
            <v>LOCAL</v>
          </cell>
          <cell r="J11930">
            <v>4</v>
          </cell>
          <cell r="K11930">
            <v>1888</v>
          </cell>
          <cell r="Q11930">
            <v>0</v>
          </cell>
        </row>
        <row r="11931">
          <cell r="A11931" t="str">
            <v>CO</v>
          </cell>
          <cell r="B11931" t="str">
            <v>LOCAL</v>
          </cell>
          <cell r="J11931">
            <v>2</v>
          </cell>
          <cell r="K11931">
            <v>354</v>
          </cell>
          <cell r="Q11931">
            <v>0</v>
          </cell>
        </row>
        <row r="11932">
          <cell r="A11932" t="str">
            <v>CO</v>
          </cell>
          <cell r="B11932" t="str">
            <v>LOCAL</v>
          </cell>
          <cell r="J11932">
            <v>2</v>
          </cell>
          <cell r="K11932">
            <v>826</v>
          </cell>
          <cell r="Q11932">
            <v>0</v>
          </cell>
        </row>
        <row r="11933">
          <cell r="A11933" t="str">
            <v>CO</v>
          </cell>
          <cell r="B11933" t="str">
            <v>LOCAL</v>
          </cell>
          <cell r="J11933">
            <v>2</v>
          </cell>
          <cell r="K11933">
            <v>1062</v>
          </cell>
          <cell r="Q11933">
            <v>0</v>
          </cell>
        </row>
        <row r="11934">
          <cell r="A11934" t="str">
            <v>CO</v>
          </cell>
          <cell r="B11934" t="str">
            <v>LOCAL</v>
          </cell>
          <cell r="J11934">
            <v>1</v>
          </cell>
          <cell r="K11934">
            <v>909</v>
          </cell>
          <cell r="Q11934">
            <v>0</v>
          </cell>
        </row>
        <row r="11935">
          <cell r="A11935" t="str">
            <v>CO</v>
          </cell>
          <cell r="B11935" t="str">
            <v>LOCAL</v>
          </cell>
          <cell r="J11935">
            <v>1</v>
          </cell>
          <cell r="K11935">
            <v>909</v>
          </cell>
          <cell r="Q11935">
            <v>0</v>
          </cell>
        </row>
        <row r="11936">
          <cell r="A11936" t="str">
            <v>CO</v>
          </cell>
          <cell r="B11936" t="str">
            <v>LOCAL</v>
          </cell>
          <cell r="J11936">
            <v>2</v>
          </cell>
          <cell r="K11936">
            <v>826</v>
          </cell>
          <cell r="Q11936">
            <v>0</v>
          </cell>
        </row>
        <row r="11937">
          <cell r="A11937" t="str">
            <v>CO</v>
          </cell>
          <cell r="B11937" t="str">
            <v>LOCAL</v>
          </cell>
          <cell r="J11937">
            <v>1</v>
          </cell>
          <cell r="K11937">
            <v>9627</v>
          </cell>
          <cell r="Q11937">
            <v>1</v>
          </cell>
        </row>
        <row r="11938">
          <cell r="A11938" t="str">
            <v>CO</v>
          </cell>
          <cell r="B11938" t="str">
            <v>LOCAL</v>
          </cell>
          <cell r="J11938">
            <v>2</v>
          </cell>
          <cell r="K11938">
            <v>5416</v>
          </cell>
          <cell r="Q11938">
            <v>1</v>
          </cell>
        </row>
        <row r="11939">
          <cell r="A11939" t="str">
            <v>CO</v>
          </cell>
          <cell r="B11939" t="str">
            <v>LOCAL</v>
          </cell>
          <cell r="J11939">
            <v>2</v>
          </cell>
          <cell r="K11939">
            <v>886</v>
          </cell>
          <cell r="Q11939">
            <v>0</v>
          </cell>
        </row>
        <row r="11940">
          <cell r="A11940" t="str">
            <v>CO</v>
          </cell>
          <cell r="B11940" t="str">
            <v>LOCAL</v>
          </cell>
          <cell r="J11940">
            <v>4</v>
          </cell>
          <cell r="K11940">
            <v>1416</v>
          </cell>
          <cell r="Q11940">
            <v>0</v>
          </cell>
        </row>
        <row r="11941">
          <cell r="A11941" t="str">
            <v>CO</v>
          </cell>
          <cell r="B11941" t="str">
            <v>LOCAL</v>
          </cell>
          <cell r="J11941">
            <v>1</v>
          </cell>
          <cell r="K11941">
            <v>3966</v>
          </cell>
          <cell r="Q11941">
            <v>1</v>
          </cell>
        </row>
        <row r="11942">
          <cell r="A11942" t="str">
            <v>CO</v>
          </cell>
          <cell r="B11942" t="str">
            <v>LOCAL</v>
          </cell>
          <cell r="J11942">
            <v>1</v>
          </cell>
          <cell r="K11942">
            <v>943.8</v>
          </cell>
          <cell r="Q11942">
            <v>0</v>
          </cell>
        </row>
        <row r="11943">
          <cell r="A11943" t="str">
            <v>CO</v>
          </cell>
          <cell r="B11943" t="str">
            <v>LOCAL</v>
          </cell>
          <cell r="J11943">
            <v>1</v>
          </cell>
          <cell r="K11943">
            <v>943.8</v>
          </cell>
          <cell r="Q11943">
            <v>0</v>
          </cell>
        </row>
        <row r="11944">
          <cell r="A11944" t="str">
            <v>CO</v>
          </cell>
          <cell r="B11944" t="str">
            <v>LOCAL</v>
          </cell>
          <cell r="J11944">
            <v>1</v>
          </cell>
          <cell r="K11944">
            <v>4957.8500000000004</v>
          </cell>
          <cell r="Q11944">
            <v>1</v>
          </cell>
        </row>
        <row r="11945">
          <cell r="A11945" t="str">
            <v>CO</v>
          </cell>
          <cell r="B11945" t="str">
            <v>LOCAL</v>
          </cell>
          <cell r="J11945">
            <v>1</v>
          </cell>
          <cell r="K11945">
            <v>3305.79</v>
          </cell>
          <cell r="Q11945">
            <v>1</v>
          </cell>
        </row>
        <row r="11946">
          <cell r="A11946" t="str">
            <v>CO</v>
          </cell>
          <cell r="B11946" t="str">
            <v>LOCAL</v>
          </cell>
          <cell r="J11946">
            <v>2</v>
          </cell>
          <cell r="K11946">
            <v>849.59</v>
          </cell>
          <cell r="Q11946">
            <v>0</v>
          </cell>
        </row>
        <row r="11947">
          <cell r="A11947" t="str">
            <v>CO</v>
          </cell>
          <cell r="B11947" t="str">
            <v>LOCAL</v>
          </cell>
          <cell r="J11947">
            <v>1</v>
          </cell>
          <cell r="K11947">
            <v>6016.53</v>
          </cell>
          <cell r="Q11947">
            <v>1</v>
          </cell>
        </row>
        <row r="11948">
          <cell r="A11948" t="str">
            <v>CO</v>
          </cell>
          <cell r="B11948" t="str">
            <v>LOCAL</v>
          </cell>
          <cell r="J11948">
            <v>1</v>
          </cell>
          <cell r="K11948">
            <v>2578.5100000000002</v>
          </cell>
          <cell r="Q11948">
            <v>1</v>
          </cell>
        </row>
        <row r="11949">
          <cell r="A11949" t="str">
            <v>CO</v>
          </cell>
          <cell r="B11949" t="str">
            <v>LOCAL</v>
          </cell>
          <cell r="J11949">
            <v>1</v>
          </cell>
          <cell r="K11949">
            <v>636.36</v>
          </cell>
          <cell r="Q11949">
            <v>0</v>
          </cell>
        </row>
        <row r="11950">
          <cell r="A11950" t="str">
            <v>CO</v>
          </cell>
          <cell r="B11950" t="str">
            <v>LOCAL</v>
          </cell>
          <cell r="J11950">
            <v>1</v>
          </cell>
          <cell r="K11950">
            <v>3776.86</v>
          </cell>
          <cell r="Q11950">
            <v>1</v>
          </cell>
        </row>
        <row r="11951">
          <cell r="A11951" t="str">
            <v>CO</v>
          </cell>
          <cell r="B11951" t="str">
            <v>LOCAL</v>
          </cell>
          <cell r="J11951">
            <v>1</v>
          </cell>
          <cell r="K11951">
            <v>1179.3399999999999</v>
          </cell>
          <cell r="Q11951">
            <v>1</v>
          </cell>
        </row>
        <row r="11952">
          <cell r="A11952" t="str">
            <v>CO</v>
          </cell>
          <cell r="B11952" t="str">
            <v>LOCAL</v>
          </cell>
          <cell r="J11952">
            <v>1</v>
          </cell>
          <cell r="K11952">
            <v>2230.58</v>
          </cell>
          <cell r="Q11952">
            <v>1</v>
          </cell>
        </row>
        <row r="11953">
          <cell r="A11953" t="str">
            <v>CO</v>
          </cell>
          <cell r="B11953" t="str">
            <v>LOCAL</v>
          </cell>
          <cell r="J11953">
            <v>3</v>
          </cell>
          <cell r="K11953">
            <v>2407.44</v>
          </cell>
          <cell r="Q11953">
            <v>0</v>
          </cell>
        </row>
        <row r="11954">
          <cell r="A11954" t="str">
            <v>CO</v>
          </cell>
          <cell r="B11954" t="str">
            <v>LOCAL</v>
          </cell>
          <cell r="J11954">
            <v>2</v>
          </cell>
          <cell r="K11954">
            <v>991.74</v>
          </cell>
          <cell r="Q11954">
            <v>0</v>
          </cell>
        </row>
        <row r="11955">
          <cell r="A11955" t="str">
            <v>CO</v>
          </cell>
          <cell r="B11955" t="str">
            <v>LOCAL</v>
          </cell>
          <cell r="J11955">
            <v>2</v>
          </cell>
          <cell r="K11955">
            <v>1404.96</v>
          </cell>
          <cell r="Q11955">
            <v>0</v>
          </cell>
        </row>
        <row r="11956">
          <cell r="A11956" t="str">
            <v>CO</v>
          </cell>
          <cell r="B11956" t="str">
            <v>LOCAL</v>
          </cell>
          <cell r="J11956">
            <v>1</v>
          </cell>
          <cell r="K11956">
            <v>7555.37</v>
          </cell>
          <cell r="Q11956">
            <v>1</v>
          </cell>
        </row>
        <row r="11957">
          <cell r="A11957" t="str">
            <v>CO</v>
          </cell>
          <cell r="B11957" t="str">
            <v>LOCAL</v>
          </cell>
          <cell r="J11957">
            <v>1</v>
          </cell>
          <cell r="K11957">
            <v>3211.57</v>
          </cell>
          <cell r="Q11957">
            <v>1</v>
          </cell>
        </row>
        <row r="11958">
          <cell r="A11958" t="str">
            <v>CO</v>
          </cell>
          <cell r="B11958" t="str">
            <v>LOCAL</v>
          </cell>
          <cell r="J11958">
            <v>4</v>
          </cell>
          <cell r="K11958">
            <v>1791.74</v>
          </cell>
          <cell r="Q11958">
            <v>0</v>
          </cell>
        </row>
        <row r="11959">
          <cell r="A11959" t="str">
            <v>CO</v>
          </cell>
          <cell r="B11959" t="str">
            <v>LOCAL</v>
          </cell>
          <cell r="J11959">
            <v>1</v>
          </cell>
          <cell r="K11959">
            <v>6894.21</v>
          </cell>
          <cell r="Q11959">
            <v>1</v>
          </cell>
        </row>
        <row r="11960">
          <cell r="A11960" t="str">
            <v>CO</v>
          </cell>
          <cell r="B11960" t="str">
            <v>LOCAL</v>
          </cell>
          <cell r="J11960">
            <v>1</v>
          </cell>
          <cell r="K11960">
            <v>2549.59</v>
          </cell>
          <cell r="Q11960">
            <v>1</v>
          </cell>
        </row>
        <row r="11961">
          <cell r="A11961" t="str">
            <v>CO</v>
          </cell>
          <cell r="B11961" t="str">
            <v>LOCAL</v>
          </cell>
          <cell r="J11961">
            <v>1</v>
          </cell>
          <cell r="K11961">
            <v>2123.9699999999998</v>
          </cell>
          <cell r="Q11961">
            <v>1</v>
          </cell>
        </row>
        <row r="11962">
          <cell r="A11962" t="str">
            <v>CO</v>
          </cell>
          <cell r="B11962" t="str">
            <v>LOCAL</v>
          </cell>
          <cell r="J11962">
            <v>1</v>
          </cell>
          <cell r="K11962">
            <v>14544.63</v>
          </cell>
          <cell r="Q11962">
            <v>1</v>
          </cell>
        </row>
        <row r="11963">
          <cell r="A11963" t="str">
            <v>CO</v>
          </cell>
          <cell r="B11963" t="str">
            <v>LOCAL</v>
          </cell>
          <cell r="J11963">
            <v>2</v>
          </cell>
          <cell r="K11963">
            <v>247.93</v>
          </cell>
          <cell r="Q11963">
            <v>0</v>
          </cell>
        </row>
        <row r="11964">
          <cell r="A11964" t="str">
            <v>CO</v>
          </cell>
          <cell r="B11964" t="str">
            <v>LOCAL</v>
          </cell>
          <cell r="J11964">
            <v>2</v>
          </cell>
          <cell r="K11964">
            <v>661.16</v>
          </cell>
          <cell r="Q11964">
            <v>0</v>
          </cell>
        </row>
        <row r="11965">
          <cell r="A11965" t="str">
            <v>CO</v>
          </cell>
          <cell r="B11965" t="str">
            <v>LOCAL</v>
          </cell>
          <cell r="J11965">
            <v>2</v>
          </cell>
          <cell r="K11965">
            <v>943.8</v>
          </cell>
          <cell r="Q11965">
            <v>0</v>
          </cell>
        </row>
        <row r="11966">
          <cell r="A11966" t="str">
            <v>CO</v>
          </cell>
          <cell r="B11966" t="str">
            <v>LOCAL</v>
          </cell>
          <cell r="J11966">
            <v>4</v>
          </cell>
          <cell r="K11966">
            <v>495.87</v>
          </cell>
          <cell r="Q11966">
            <v>0</v>
          </cell>
        </row>
        <row r="11967">
          <cell r="A11967" t="str">
            <v>CO</v>
          </cell>
          <cell r="B11967" t="str">
            <v>LOCAL</v>
          </cell>
          <cell r="J11967">
            <v>2</v>
          </cell>
          <cell r="K11967">
            <v>247.93</v>
          </cell>
          <cell r="Q11967">
            <v>0</v>
          </cell>
        </row>
        <row r="11968">
          <cell r="A11968" t="str">
            <v>CO</v>
          </cell>
          <cell r="B11968" t="str">
            <v>LOCAL</v>
          </cell>
          <cell r="J11968">
            <v>2</v>
          </cell>
          <cell r="K11968">
            <v>578.51</v>
          </cell>
          <cell r="Q11968">
            <v>0</v>
          </cell>
        </row>
        <row r="11969">
          <cell r="A11969" t="str">
            <v>CO</v>
          </cell>
          <cell r="B11969" t="str">
            <v>LOCAL</v>
          </cell>
          <cell r="J11969">
            <v>2</v>
          </cell>
          <cell r="K11969">
            <v>826.45</v>
          </cell>
          <cell r="Q11969">
            <v>0</v>
          </cell>
        </row>
        <row r="11970">
          <cell r="A11970" t="str">
            <v>CO</v>
          </cell>
          <cell r="B11970" t="str">
            <v>LOCAL</v>
          </cell>
          <cell r="J11970">
            <v>2</v>
          </cell>
          <cell r="K11970">
            <v>826.45</v>
          </cell>
          <cell r="Q11970">
            <v>0</v>
          </cell>
        </row>
        <row r="11971">
          <cell r="A11971" t="str">
            <v>CO</v>
          </cell>
          <cell r="B11971" t="str">
            <v>LOCAL</v>
          </cell>
          <cell r="J11971">
            <v>1</v>
          </cell>
          <cell r="K11971">
            <v>943.8</v>
          </cell>
          <cell r="Q11971">
            <v>0</v>
          </cell>
        </row>
        <row r="11972">
          <cell r="A11972" t="str">
            <v>CO</v>
          </cell>
          <cell r="B11972" t="str">
            <v>LOCAL</v>
          </cell>
          <cell r="J11972">
            <v>1</v>
          </cell>
          <cell r="K11972">
            <v>943.8</v>
          </cell>
          <cell r="Q11972">
            <v>0</v>
          </cell>
        </row>
        <row r="11973">
          <cell r="A11973" t="str">
            <v>CO</v>
          </cell>
          <cell r="B11973" t="str">
            <v>LOCAL</v>
          </cell>
          <cell r="J11973">
            <v>2</v>
          </cell>
          <cell r="K11973">
            <v>755.37</v>
          </cell>
          <cell r="Q11973">
            <v>0</v>
          </cell>
        </row>
        <row r="11974">
          <cell r="A11974" t="str">
            <v>CO</v>
          </cell>
          <cell r="B11974" t="str">
            <v>LOCAL</v>
          </cell>
          <cell r="J11974">
            <v>2</v>
          </cell>
          <cell r="K11974">
            <v>661.16</v>
          </cell>
          <cell r="Q11974">
            <v>0</v>
          </cell>
        </row>
        <row r="11975">
          <cell r="A11975" t="str">
            <v>CO</v>
          </cell>
          <cell r="B11975" t="str">
            <v>LOCAL</v>
          </cell>
          <cell r="J11975">
            <v>2</v>
          </cell>
          <cell r="K11975">
            <v>826.45</v>
          </cell>
          <cell r="Q11975">
            <v>0</v>
          </cell>
        </row>
        <row r="11976">
          <cell r="A11976" t="str">
            <v>CO</v>
          </cell>
          <cell r="B11976" t="str">
            <v>LOCAL</v>
          </cell>
          <cell r="J11976">
            <v>2</v>
          </cell>
          <cell r="K11976">
            <v>1226.45</v>
          </cell>
          <cell r="Q11976">
            <v>0</v>
          </cell>
        </row>
        <row r="11977">
          <cell r="A11977" t="str">
            <v>CO</v>
          </cell>
          <cell r="B11977" t="str">
            <v>LOCAL</v>
          </cell>
          <cell r="J11977">
            <v>2</v>
          </cell>
          <cell r="K11977">
            <v>826.45</v>
          </cell>
          <cell r="Q11977">
            <v>0</v>
          </cell>
        </row>
        <row r="11978">
          <cell r="A11978" t="str">
            <v>CO</v>
          </cell>
          <cell r="B11978" t="str">
            <v>LOCAL</v>
          </cell>
          <cell r="J11978">
            <v>2</v>
          </cell>
          <cell r="K11978">
            <v>247.93</v>
          </cell>
          <cell r="Q11978">
            <v>0</v>
          </cell>
        </row>
        <row r="11979">
          <cell r="A11979" t="str">
            <v>CO</v>
          </cell>
          <cell r="B11979" t="str">
            <v>LOCAL</v>
          </cell>
          <cell r="J11979">
            <v>2</v>
          </cell>
          <cell r="K11979">
            <v>826.45</v>
          </cell>
          <cell r="Q11979">
            <v>0</v>
          </cell>
        </row>
        <row r="11980">
          <cell r="A11980" t="str">
            <v>CO</v>
          </cell>
          <cell r="B11980" t="str">
            <v>LOCAL</v>
          </cell>
          <cell r="J11980">
            <v>2</v>
          </cell>
          <cell r="K11980">
            <v>943.8</v>
          </cell>
          <cell r="Q11980">
            <v>0</v>
          </cell>
        </row>
        <row r="11981">
          <cell r="A11981" t="str">
            <v>CO</v>
          </cell>
          <cell r="B11981" t="str">
            <v>LOCAL</v>
          </cell>
          <cell r="J11981">
            <v>1</v>
          </cell>
          <cell r="K11981">
            <v>4485.12</v>
          </cell>
          <cell r="Q11981">
            <v>1</v>
          </cell>
        </row>
        <row r="11982">
          <cell r="A11982" t="str">
            <v>CO</v>
          </cell>
          <cell r="B11982" t="str">
            <v>LOCAL</v>
          </cell>
          <cell r="J11982">
            <v>2</v>
          </cell>
          <cell r="K11982">
            <v>826.45</v>
          </cell>
          <cell r="Q11982">
            <v>0</v>
          </cell>
        </row>
        <row r="11983">
          <cell r="A11983" t="str">
            <v>CO</v>
          </cell>
          <cell r="B11983" t="str">
            <v>LOCAL</v>
          </cell>
          <cell r="J11983">
            <v>4</v>
          </cell>
          <cell r="K11983">
            <v>1652.89</v>
          </cell>
          <cell r="Q11983">
            <v>0</v>
          </cell>
        </row>
        <row r="11984">
          <cell r="A11984" t="str">
            <v>CO</v>
          </cell>
          <cell r="B11984" t="str">
            <v>LOCAL</v>
          </cell>
          <cell r="J11984">
            <v>4</v>
          </cell>
          <cell r="K11984">
            <v>495.87</v>
          </cell>
          <cell r="Q11984">
            <v>0</v>
          </cell>
        </row>
        <row r="11985">
          <cell r="A11985" t="str">
            <v>CO</v>
          </cell>
          <cell r="B11985" t="str">
            <v>LOCAL</v>
          </cell>
          <cell r="J11985">
            <v>2</v>
          </cell>
          <cell r="K11985">
            <v>1416.53</v>
          </cell>
          <cell r="Q11985">
            <v>0</v>
          </cell>
        </row>
        <row r="11986">
          <cell r="A11986" t="str">
            <v>CO</v>
          </cell>
          <cell r="B11986" t="str">
            <v>LOCAL</v>
          </cell>
          <cell r="J11986">
            <v>1</v>
          </cell>
          <cell r="K11986">
            <v>10483.469999999999</v>
          </cell>
          <cell r="Q11986">
            <v>1</v>
          </cell>
        </row>
        <row r="11987">
          <cell r="A11987" t="str">
            <v>CO</v>
          </cell>
          <cell r="B11987" t="str">
            <v>LOCAL</v>
          </cell>
          <cell r="J11987">
            <v>1</v>
          </cell>
          <cell r="K11987">
            <v>4249.59</v>
          </cell>
          <cell r="Q11987">
            <v>1</v>
          </cell>
        </row>
        <row r="11988">
          <cell r="A11988" t="str">
            <v>CO</v>
          </cell>
          <cell r="B11988" t="str">
            <v>LOCAL</v>
          </cell>
          <cell r="J11988">
            <v>1</v>
          </cell>
          <cell r="K11988">
            <v>1415.7</v>
          </cell>
          <cell r="Q11988">
            <v>1</v>
          </cell>
        </row>
        <row r="11989">
          <cell r="A11989" t="str">
            <v>CO</v>
          </cell>
          <cell r="B11989" t="str">
            <v>LOCAL</v>
          </cell>
          <cell r="J11989">
            <v>2</v>
          </cell>
          <cell r="K11989">
            <v>943.8</v>
          </cell>
          <cell r="Q11989">
            <v>0</v>
          </cell>
        </row>
        <row r="11990">
          <cell r="A11990" t="str">
            <v>CO</v>
          </cell>
          <cell r="B11990" t="str">
            <v>LOCAL</v>
          </cell>
          <cell r="J11990">
            <v>2</v>
          </cell>
          <cell r="K11990">
            <v>1061.1600000000001</v>
          </cell>
          <cell r="Q11990">
            <v>0</v>
          </cell>
        </row>
        <row r="11991">
          <cell r="A11991" t="str">
            <v>CO</v>
          </cell>
          <cell r="B11991" t="str">
            <v>LOCAL</v>
          </cell>
          <cell r="J11991">
            <v>2</v>
          </cell>
          <cell r="K11991">
            <v>1239.67</v>
          </cell>
          <cell r="Q11991">
            <v>0</v>
          </cell>
        </row>
        <row r="11992">
          <cell r="A11992" t="str">
            <v>CO</v>
          </cell>
          <cell r="B11992" t="str">
            <v>LOCAL</v>
          </cell>
          <cell r="J11992">
            <v>2</v>
          </cell>
          <cell r="K11992">
            <v>849.59</v>
          </cell>
          <cell r="Q11992">
            <v>0</v>
          </cell>
        </row>
        <row r="11993">
          <cell r="A11993" t="str">
            <v>CO</v>
          </cell>
          <cell r="B11993" t="str">
            <v>LOCAL</v>
          </cell>
          <cell r="J11993">
            <v>1</v>
          </cell>
          <cell r="K11993">
            <v>6894.21</v>
          </cell>
          <cell r="Q11993">
            <v>1</v>
          </cell>
        </row>
        <row r="11994">
          <cell r="A11994" t="str">
            <v>CO</v>
          </cell>
          <cell r="B11994" t="str">
            <v>LOCAL</v>
          </cell>
          <cell r="J11994">
            <v>2</v>
          </cell>
          <cell r="K11994">
            <v>578.51</v>
          </cell>
          <cell r="Q11994">
            <v>0</v>
          </cell>
        </row>
        <row r="11995">
          <cell r="A11995" t="str">
            <v>CO</v>
          </cell>
          <cell r="B11995" t="str">
            <v>LOCAL</v>
          </cell>
          <cell r="J11995">
            <v>1</v>
          </cell>
          <cell r="K11995">
            <v>4792.5600000000004</v>
          </cell>
          <cell r="Q11995">
            <v>1</v>
          </cell>
        </row>
        <row r="11996">
          <cell r="A11996" t="str">
            <v>CO</v>
          </cell>
          <cell r="B11996" t="str">
            <v>LOCAL</v>
          </cell>
          <cell r="J11996">
            <v>1</v>
          </cell>
          <cell r="K11996">
            <v>2314.0500000000002</v>
          </cell>
          <cell r="Q11996">
            <v>1</v>
          </cell>
        </row>
        <row r="11997">
          <cell r="A11997" t="str">
            <v>CO</v>
          </cell>
          <cell r="B11997" t="str">
            <v>LOCAL</v>
          </cell>
          <cell r="J11997">
            <v>2</v>
          </cell>
          <cell r="K11997">
            <v>1061.1600000000001</v>
          </cell>
          <cell r="Q11997">
            <v>0</v>
          </cell>
        </row>
        <row r="11998">
          <cell r="A11998" t="str">
            <v>CO</v>
          </cell>
          <cell r="B11998" t="str">
            <v>LOCAL</v>
          </cell>
          <cell r="J11998">
            <v>2</v>
          </cell>
          <cell r="K11998">
            <v>705.79</v>
          </cell>
          <cell r="Q11998">
            <v>0</v>
          </cell>
        </row>
        <row r="11999">
          <cell r="A11999" t="str">
            <v>CO</v>
          </cell>
          <cell r="B11999" t="str">
            <v>LOCAL</v>
          </cell>
          <cell r="J11999">
            <v>2</v>
          </cell>
          <cell r="K11999">
            <v>9442.98</v>
          </cell>
          <cell r="Q11999">
            <v>1</v>
          </cell>
        </row>
        <row r="12000">
          <cell r="A12000" t="str">
            <v>CO</v>
          </cell>
          <cell r="B12000" t="str">
            <v>LOCAL</v>
          </cell>
          <cell r="J12000">
            <v>2</v>
          </cell>
          <cell r="K12000">
            <v>3401.65</v>
          </cell>
          <cell r="Q12000">
            <v>1</v>
          </cell>
        </row>
        <row r="12001">
          <cell r="A12001" t="str">
            <v>CO</v>
          </cell>
          <cell r="B12001" t="str">
            <v>LOCAL</v>
          </cell>
          <cell r="J12001">
            <v>2</v>
          </cell>
          <cell r="K12001">
            <v>1074.3800000000001</v>
          </cell>
          <cell r="Q12001">
            <v>0</v>
          </cell>
        </row>
        <row r="12002">
          <cell r="A12002" t="str">
            <v>CO</v>
          </cell>
          <cell r="B12002" t="str">
            <v>LOCAL</v>
          </cell>
          <cell r="J12002">
            <v>2</v>
          </cell>
          <cell r="K12002">
            <v>1226.45</v>
          </cell>
          <cell r="Q12002">
            <v>0</v>
          </cell>
        </row>
        <row r="12003">
          <cell r="A12003" t="str">
            <v>CO</v>
          </cell>
          <cell r="B12003" t="str">
            <v>LOCAL</v>
          </cell>
          <cell r="J12003">
            <v>2</v>
          </cell>
          <cell r="K12003">
            <v>885.95</v>
          </cell>
          <cell r="Q12003">
            <v>0</v>
          </cell>
        </row>
        <row r="12004">
          <cell r="A12004" t="str">
            <v>CO</v>
          </cell>
          <cell r="B12004" t="str">
            <v>LOCAL</v>
          </cell>
          <cell r="J12004">
            <v>2</v>
          </cell>
          <cell r="K12004">
            <v>1150.4100000000001</v>
          </cell>
          <cell r="Q12004">
            <v>0</v>
          </cell>
        </row>
        <row r="12005">
          <cell r="A12005" t="str">
            <v>CO</v>
          </cell>
          <cell r="B12005" t="str">
            <v>LOCAL</v>
          </cell>
          <cell r="J12005">
            <v>2</v>
          </cell>
          <cell r="K12005">
            <v>742.15</v>
          </cell>
          <cell r="Q12005">
            <v>0</v>
          </cell>
        </row>
        <row r="12006">
          <cell r="A12006" t="str">
            <v>CO</v>
          </cell>
          <cell r="B12006" t="str">
            <v>LOCAL</v>
          </cell>
          <cell r="J12006">
            <v>2</v>
          </cell>
          <cell r="K12006">
            <v>578.51</v>
          </cell>
          <cell r="Q12006">
            <v>0</v>
          </cell>
        </row>
        <row r="12007">
          <cell r="A12007" t="str">
            <v>CO</v>
          </cell>
          <cell r="B12007" t="str">
            <v>LOCAL</v>
          </cell>
          <cell r="J12007">
            <v>2</v>
          </cell>
          <cell r="K12007">
            <v>578.51</v>
          </cell>
          <cell r="Q12007">
            <v>0</v>
          </cell>
        </row>
        <row r="12008">
          <cell r="A12008" t="str">
            <v>CO</v>
          </cell>
          <cell r="B12008" t="str">
            <v>LOCAL</v>
          </cell>
          <cell r="J12008">
            <v>1</v>
          </cell>
          <cell r="K12008">
            <v>943.8</v>
          </cell>
          <cell r="Q12008">
            <v>0</v>
          </cell>
        </row>
        <row r="12009">
          <cell r="A12009" t="str">
            <v>CO</v>
          </cell>
          <cell r="B12009" t="str">
            <v>LOCAL</v>
          </cell>
          <cell r="J12009">
            <v>1</v>
          </cell>
          <cell r="K12009">
            <v>943.8</v>
          </cell>
          <cell r="Q12009">
            <v>0</v>
          </cell>
        </row>
        <row r="12010">
          <cell r="A12010" t="str">
            <v>CO</v>
          </cell>
          <cell r="B12010" t="str">
            <v>LOCAL</v>
          </cell>
          <cell r="J12010">
            <v>1</v>
          </cell>
          <cell r="K12010">
            <v>4957.8500000000004</v>
          </cell>
          <cell r="Q12010">
            <v>1</v>
          </cell>
        </row>
        <row r="12011">
          <cell r="A12011" t="str">
            <v>CO</v>
          </cell>
          <cell r="B12011" t="str">
            <v>LOCAL</v>
          </cell>
          <cell r="J12011">
            <v>2</v>
          </cell>
          <cell r="K12011">
            <v>742.15</v>
          </cell>
          <cell r="Q12011">
            <v>0</v>
          </cell>
        </row>
        <row r="12012">
          <cell r="A12012" t="str">
            <v>CO</v>
          </cell>
          <cell r="B12012" t="str">
            <v>LOCAL</v>
          </cell>
          <cell r="J12012">
            <v>2</v>
          </cell>
          <cell r="K12012">
            <v>1239.67</v>
          </cell>
          <cell r="Q12012">
            <v>0</v>
          </cell>
        </row>
        <row r="12013">
          <cell r="A12013" t="str">
            <v>CO</v>
          </cell>
          <cell r="B12013" t="str">
            <v>LOCAL</v>
          </cell>
          <cell r="J12013">
            <v>2</v>
          </cell>
          <cell r="K12013">
            <v>619.83000000000004</v>
          </cell>
          <cell r="Q12013">
            <v>0</v>
          </cell>
        </row>
        <row r="12014">
          <cell r="A12014" t="str">
            <v>CO</v>
          </cell>
          <cell r="B12014" t="str">
            <v>LOCAL</v>
          </cell>
          <cell r="J12014">
            <v>2</v>
          </cell>
          <cell r="K12014">
            <v>247.93</v>
          </cell>
          <cell r="Q12014">
            <v>0</v>
          </cell>
        </row>
        <row r="12015">
          <cell r="A12015" t="str">
            <v>CO</v>
          </cell>
          <cell r="B12015" t="str">
            <v>LOCAL</v>
          </cell>
          <cell r="J12015">
            <v>2</v>
          </cell>
          <cell r="K12015">
            <v>247.93</v>
          </cell>
          <cell r="Q12015">
            <v>0</v>
          </cell>
        </row>
        <row r="12016">
          <cell r="A12016" t="str">
            <v>CO</v>
          </cell>
          <cell r="B12016" t="str">
            <v>LOCAL</v>
          </cell>
          <cell r="J12016">
            <v>2</v>
          </cell>
          <cell r="K12016">
            <v>578.51</v>
          </cell>
          <cell r="Q12016">
            <v>0</v>
          </cell>
        </row>
        <row r="12017">
          <cell r="A12017" t="str">
            <v>CO</v>
          </cell>
          <cell r="B12017" t="str">
            <v>LOCAL</v>
          </cell>
          <cell r="J12017">
            <v>2</v>
          </cell>
          <cell r="K12017">
            <v>1510.74</v>
          </cell>
          <cell r="Q12017">
            <v>0</v>
          </cell>
        </row>
        <row r="12018">
          <cell r="A12018" t="str">
            <v>CO</v>
          </cell>
          <cell r="B12018" t="str">
            <v>LOCAL</v>
          </cell>
          <cell r="J12018">
            <v>2</v>
          </cell>
          <cell r="K12018">
            <v>943.8</v>
          </cell>
          <cell r="Q12018">
            <v>0</v>
          </cell>
        </row>
        <row r="12019">
          <cell r="A12019" t="str">
            <v>CO</v>
          </cell>
          <cell r="B12019" t="str">
            <v>LOCAL</v>
          </cell>
          <cell r="J12019">
            <v>1</v>
          </cell>
          <cell r="K12019">
            <v>4438.0200000000004</v>
          </cell>
          <cell r="Q12019">
            <v>1</v>
          </cell>
        </row>
        <row r="12020">
          <cell r="A12020" t="str">
            <v>CO</v>
          </cell>
          <cell r="B12020" t="str">
            <v>LOCAL</v>
          </cell>
          <cell r="J12020">
            <v>1</v>
          </cell>
          <cell r="K12020">
            <v>2361.16</v>
          </cell>
          <cell r="Q12020">
            <v>1</v>
          </cell>
        </row>
        <row r="12021">
          <cell r="A12021" t="str">
            <v>CO</v>
          </cell>
          <cell r="B12021" t="str">
            <v>LOCAL</v>
          </cell>
          <cell r="J12021">
            <v>2</v>
          </cell>
          <cell r="K12021">
            <v>661.16</v>
          </cell>
          <cell r="Q12021">
            <v>0</v>
          </cell>
        </row>
        <row r="12022">
          <cell r="A12022" t="str">
            <v>CO</v>
          </cell>
          <cell r="B12022" t="str">
            <v>LOCAL</v>
          </cell>
          <cell r="J12022">
            <v>2</v>
          </cell>
          <cell r="K12022">
            <v>742.15</v>
          </cell>
          <cell r="Q12022">
            <v>0</v>
          </cell>
        </row>
        <row r="12023">
          <cell r="A12023" t="str">
            <v>CO</v>
          </cell>
          <cell r="B12023" t="str">
            <v>LOCAL</v>
          </cell>
          <cell r="J12023">
            <v>1</v>
          </cell>
          <cell r="K12023">
            <v>3966.94</v>
          </cell>
          <cell r="Q12023">
            <v>1</v>
          </cell>
        </row>
        <row r="12024">
          <cell r="A12024" t="str">
            <v>CO</v>
          </cell>
          <cell r="B12024" t="str">
            <v>LOCAL</v>
          </cell>
          <cell r="J12024">
            <v>2</v>
          </cell>
          <cell r="K12024">
            <v>1180.17</v>
          </cell>
          <cell r="Q12024">
            <v>0</v>
          </cell>
        </row>
        <row r="12025">
          <cell r="A12025" t="str">
            <v>CO</v>
          </cell>
          <cell r="B12025" t="str">
            <v>LOCAL</v>
          </cell>
          <cell r="J12025">
            <v>1</v>
          </cell>
          <cell r="K12025">
            <v>942.98</v>
          </cell>
          <cell r="Q12025">
            <v>1</v>
          </cell>
        </row>
        <row r="12026">
          <cell r="A12026" t="str">
            <v>CO</v>
          </cell>
          <cell r="B12026" t="str">
            <v>LOCAL</v>
          </cell>
          <cell r="J12026">
            <v>2</v>
          </cell>
          <cell r="K12026">
            <v>826.45</v>
          </cell>
          <cell r="Q12026">
            <v>0</v>
          </cell>
        </row>
        <row r="12027">
          <cell r="A12027" t="str">
            <v>CO</v>
          </cell>
          <cell r="B12027" t="str">
            <v>LOCAL</v>
          </cell>
          <cell r="J12027">
            <v>2</v>
          </cell>
          <cell r="K12027">
            <v>742.15</v>
          </cell>
          <cell r="Q12027">
            <v>0</v>
          </cell>
        </row>
        <row r="12028">
          <cell r="A12028" t="str">
            <v>CO</v>
          </cell>
          <cell r="B12028" t="str">
            <v>LOCAL</v>
          </cell>
          <cell r="J12028">
            <v>1</v>
          </cell>
          <cell r="K12028">
            <v>742.98</v>
          </cell>
          <cell r="Q12028">
            <v>1</v>
          </cell>
        </row>
        <row r="12029">
          <cell r="A12029" t="str">
            <v>CO</v>
          </cell>
          <cell r="B12029" t="str">
            <v>LOCAL</v>
          </cell>
          <cell r="J12029">
            <v>2</v>
          </cell>
          <cell r="K12029">
            <v>943.8</v>
          </cell>
          <cell r="Q12029">
            <v>0</v>
          </cell>
        </row>
        <row r="12030">
          <cell r="A12030" t="str">
            <v>CO</v>
          </cell>
          <cell r="B12030" t="str">
            <v>LOCAL</v>
          </cell>
          <cell r="J12030">
            <v>1</v>
          </cell>
          <cell r="K12030">
            <v>3905.79</v>
          </cell>
          <cell r="Q12030">
            <v>1</v>
          </cell>
        </row>
        <row r="12031">
          <cell r="A12031" t="str">
            <v>CO</v>
          </cell>
          <cell r="B12031" t="str">
            <v>LOCAL</v>
          </cell>
          <cell r="J12031">
            <v>1</v>
          </cell>
          <cell r="K12031">
            <v>1406.61</v>
          </cell>
          <cell r="Q12031">
            <v>1</v>
          </cell>
        </row>
        <row r="12032">
          <cell r="A12032" t="str">
            <v>CO</v>
          </cell>
          <cell r="B12032" t="str">
            <v>LOCAL</v>
          </cell>
          <cell r="J12032">
            <v>4</v>
          </cell>
          <cell r="K12032">
            <v>707.44</v>
          </cell>
          <cell r="Q12032">
            <v>0</v>
          </cell>
        </row>
        <row r="12033">
          <cell r="A12033" t="str">
            <v>CO</v>
          </cell>
          <cell r="B12033" t="str">
            <v>LOCAL</v>
          </cell>
          <cell r="J12033">
            <v>1</v>
          </cell>
          <cell r="K12033">
            <v>908.26</v>
          </cell>
          <cell r="Q12033">
            <v>1</v>
          </cell>
        </row>
        <row r="12034">
          <cell r="A12034" t="str">
            <v>CO</v>
          </cell>
          <cell r="B12034" t="str">
            <v>LOCAL</v>
          </cell>
          <cell r="J12034">
            <v>2</v>
          </cell>
          <cell r="K12034">
            <v>247.93</v>
          </cell>
          <cell r="Q12034">
            <v>0</v>
          </cell>
        </row>
        <row r="12035">
          <cell r="A12035" t="str">
            <v>CO</v>
          </cell>
          <cell r="B12035" t="str">
            <v>LOCAL</v>
          </cell>
          <cell r="J12035">
            <v>2</v>
          </cell>
          <cell r="K12035">
            <v>661.16</v>
          </cell>
          <cell r="Q12035">
            <v>0</v>
          </cell>
        </row>
        <row r="12036">
          <cell r="A12036" t="str">
            <v>CO</v>
          </cell>
          <cell r="B12036" t="str">
            <v>LOCAL</v>
          </cell>
          <cell r="J12036">
            <v>2</v>
          </cell>
          <cell r="K12036">
            <v>849.59</v>
          </cell>
          <cell r="Q12036">
            <v>0</v>
          </cell>
        </row>
        <row r="12037">
          <cell r="A12037" t="str">
            <v>CO</v>
          </cell>
          <cell r="B12037" t="str">
            <v>LOCAL</v>
          </cell>
          <cell r="J12037">
            <v>2</v>
          </cell>
          <cell r="K12037">
            <v>247.93</v>
          </cell>
          <cell r="Q12037">
            <v>0</v>
          </cell>
        </row>
        <row r="12038">
          <cell r="A12038" t="str">
            <v>CO</v>
          </cell>
          <cell r="B12038" t="str">
            <v>LOCAL</v>
          </cell>
          <cell r="J12038">
            <v>1</v>
          </cell>
          <cell r="K12038">
            <v>3139.67</v>
          </cell>
          <cell r="Q12038">
            <v>1</v>
          </cell>
        </row>
        <row r="12039">
          <cell r="A12039" t="str">
            <v>CO</v>
          </cell>
          <cell r="B12039" t="str">
            <v>LOCAL</v>
          </cell>
          <cell r="J12039">
            <v>1</v>
          </cell>
          <cell r="K12039">
            <v>2231.4</v>
          </cell>
          <cell r="Q12039">
            <v>1</v>
          </cell>
        </row>
        <row r="12040">
          <cell r="A12040" t="str">
            <v>CO</v>
          </cell>
          <cell r="B12040" t="str">
            <v>LOCAL</v>
          </cell>
          <cell r="J12040">
            <v>2</v>
          </cell>
          <cell r="K12040">
            <v>826.45</v>
          </cell>
          <cell r="Q12040">
            <v>0</v>
          </cell>
        </row>
        <row r="12041">
          <cell r="A12041" t="str">
            <v>CO</v>
          </cell>
          <cell r="B12041" t="str">
            <v>LOCAL</v>
          </cell>
          <cell r="J12041">
            <v>2</v>
          </cell>
          <cell r="K12041">
            <v>578.51</v>
          </cell>
          <cell r="Q12041">
            <v>0</v>
          </cell>
        </row>
        <row r="12042">
          <cell r="A12042" t="str">
            <v>CO</v>
          </cell>
          <cell r="B12042" t="str">
            <v>LOCAL</v>
          </cell>
          <cell r="J12042">
            <v>2</v>
          </cell>
          <cell r="K12042">
            <v>849.59</v>
          </cell>
          <cell r="Q12042">
            <v>0</v>
          </cell>
        </row>
        <row r="12043">
          <cell r="A12043" t="str">
            <v>CO</v>
          </cell>
          <cell r="B12043" t="str">
            <v>LOCAL</v>
          </cell>
          <cell r="J12043">
            <v>2</v>
          </cell>
          <cell r="K12043">
            <v>1239.67</v>
          </cell>
          <cell r="Q12043">
            <v>0</v>
          </cell>
        </row>
        <row r="12044">
          <cell r="A12044" t="str">
            <v>CO</v>
          </cell>
          <cell r="B12044" t="str">
            <v>LOCAL</v>
          </cell>
          <cell r="J12044">
            <v>2</v>
          </cell>
          <cell r="K12044">
            <v>943.8</v>
          </cell>
          <cell r="Q12044">
            <v>0</v>
          </cell>
        </row>
        <row r="12045">
          <cell r="A12045" t="str">
            <v>CO</v>
          </cell>
          <cell r="B12045" t="str">
            <v>LOCAL</v>
          </cell>
          <cell r="J12045">
            <v>1</v>
          </cell>
          <cell r="K12045">
            <v>4343.8</v>
          </cell>
          <cell r="Q12045">
            <v>1</v>
          </cell>
        </row>
        <row r="12046">
          <cell r="A12046" t="str">
            <v>CO</v>
          </cell>
          <cell r="B12046" t="str">
            <v>LOCAL</v>
          </cell>
          <cell r="J12046">
            <v>1</v>
          </cell>
          <cell r="K12046">
            <v>2833.88</v>
          </cell>
          <cell r="Q12046">
            <v>1</v>
          </cell>
        </row>
        <row r="12047">
          <cell r="A12047" t="str">
            <v>CO</v>
          </cell>
          <cell r="B12047" t="str">
            <v>LOCAL</v>
          </cell>
          <cell r="J12047">
            <v>2</v>
          </cell>
          <cell r="K12047">
            <v>1533.88</v>
          </cell>
          <cell r="Q12047">
            <v>0</v>
          </cell>
        </row>
        <row r="12048">
          <cell r="A12048" t="str">
            <v>CO</v>
          </cell>
          <cell r="B12048" t="str">
            <v>LOCAL</v>
          </cell>
          <cell r="J12048">
            <v>2</v>
          </cell>
          <cell r="K12048">
            <v>1074.3800000000001</v>
          </cell>
          <cell r="Q12048">
            <v>0</v>
          </cell>
        </row>
        <row r="12049">
          <cell r="A12049" t="str">
            <v>CO</v>
          </cell>
          <cell r="B12049" t="str">
            <v>LOCAL</v>
          </cell>
          <cell r="J12049">
            <v>2</v>
          </cell>
          <cell r="K12049">
            <v>247.93</v>
          </cell>
          <cell r="Q12049">
            <v>0</v>
          </cell>
        </row>
        <row r="12050">
          <cell r="A12050" t="str">
            <v>CO</v>
          </cell>
          <cell r="B12050" t="str">
            <v>LOCAL</v>
          </cell>
          <cell r="J12050">
            <v>2</v>
          </cell>
          <cell r="K12050">
            <v>1061.1600000000001</v>
          </cell>
          <cell r="Q12050">
            <v>0</v>
          </cell>
        </row>
        <row r="12051">
          <cell r="A12051" t="str">
            <v>CO</v>
          </cell>
          <cell r="B12051" t="str">
            <v>LOCAL</v>
          </cell>
          <cell r="J12051">
            <v>1</v>
          </cell>
          <cell r="K12051">
            <v>2950.41</v>
          </cell>
          <cell r="Q12051">
            <v>1</v>
          </cell>
        </row>
        <row r="12052">
          <cell r="A12052" t="str">
            <v>CO</v>
          </cell>
          <cell r="B12052" t="str">
            <v>LOCAL</v>
          </cell>
          <cell r="J12052">
            <v>1</v>
          </cell>
          <cell r="K12052">
            <v>2951.24</v>
          </cell>
          <cell r="Q12052">
            <v>1</v>
          </cell>
        </row>
        <row r="12053">
          <cell r="A12053" t="str">
            <v>CO</v>
          </cell>
          <cell r="B12053" t="str">
            <v>LOCAL</v>
          </cell>
          <cell r="J12053">
            <v>2</v>
          </cell>
          <cell r="K12053">
            <v>1404.96</v>
          </cell>
          <cell r="Q12053">
            <v>0</v>
          </cell>
        </row>
        <row r="12054">
          <cell r="A12054" t="str">
            <v>CO</v>
          </cell>
          <cell r="B12054" t="str">
            <v>LOCAL</v>
          </cell>
          <cell r="J12054">
            <v>1</v>
          </cell>
          <cell r="K12054">
            <v>3718.18</v>
          </cell>
          <cell r="Q12054">
            <v>1</v>
          </cell>
        </row>
        <row r="12055">
          <cell r="A12055" t="str">
            <v>CO</v>
          </cell>
          <cell r="B12055" t="str">
            <v>LOCAL</v>
          </cell>
          <cell r="J12055">
            <v>2</v>
          </cell>
          <cell r="K12055">
            <v>849.59</v>
          </cell>
          <cell r="Q12055">
            <v>0</v>
          </cell>
        </row>
        <row r="12056">
          <cell r="A12056" t="str">
            <v>CO</v>
          </cell>
          <cell r="B12056" t="str">
            <v>LOCAL</v>
          </cell>
          <cell r="J12056">
            <v>1</v>
          </cell>
          <cell r="K12056">
            <v>3718.18</v>
          </cell>
          <cell r="Q12056">
            <v>1</v>
          </cell>
        </row>
        <row r="12057">
          <cell r="A12057" t="str">
            <v>CO</v>
          </cell>
          <cell r="B12057" t="str">
            <v>LOCAL</v>
          </cell>
          <cell r="J12057">
            <v>1</v>
          </cell>
          <cell r="K12057">
            <v>10483.469999999999</v>
          </cell>
          <cell r="Q12057">
            <v>1</v>
          </cell>
        </row>
        <row r="12058">
          <cell r="A12058" t="str">
            <v>CO</v>
          </cell>
          <cell r="B12058" t="str">
            <v>LOCAL</v>
          </cell>
          <cell r="J12058">
            <v>1</v>
          </cell>
          <cell r="K12058">
            <v>509.09</v>
          </cell>
          <cell r="Q12058">
            <v>0</v>
          </cell>
        </row>
        <row r="12059">
          <cell r="A12059" t="str">
            <v>CO</v>
          </cell>
          <cell r="B12059" t="str">
            <v>LOCAL</v>
          </cell>
          <cell r="J12059">
            <v>1</v>
          </cell>
          <cell r="K12059">
            <v>2360.33</v>
          </cell>
          <cell r="Q12059">
            <v>1</v>
          </cell>
        </row>
        <row r="12060">
          <cell r="A12060" t="str">
            <v>CO</v>
          </cell>
          <cell r="B12060" t="str">
            <v>LOCAL</v>
          </cell>
          <cell r="J12060">
            <v>1</v>
          </cell>
          <cell r="K12060">
            <v>909.09</v>
          </cell>
          <cell r="Q12060">
            <v>0</v>
          </cell>
        </row>
        <row r="12061">
          <cell r="A12061" t="str">
            <v>CO</v>
          </cell>
          <cell r="B12061" t="str">
            <v>LOCAL</v>
          </cell>
          <cell r="J12061">
            <v>1</v>
          </cell>
          <cell r="K12061">
            <v>909.09</v>
          </cell>
          <cell r="Q12061">
            <v>0</v>
          </cell>
        </row>
        <row r="12062">
          <cell r="A12062" t="str">
            <v>CO</v>
          </cell>
          <cell r="B12062" t="str">
            <v>LOCAL</v>
          </cell>
          <cell r="J12062">
            <v>4</v>
          </cell>
          <cell r="K12062">
            <v>1570.25</v>
          </cell>
          <cell r="Q12062">
            <v>0</v>
          </cell>
        </row>
        <row r="12063">
          <cell r="A12063" t="str">
            <v>CO</v>
          </cell>
          <cell r="B12063" t="str">
            <v>LOCAL</v>
          </cell>
          <cell r="J12063">
            <v>2</v>
          </cell>
          <cell r="K12063">
            <v>943.8</v>
          </cell>
          <cell r="Q12063">
            <v>0</v>
          </cell>
        </row>
        <row r="12064">
          <cell r="A12064" t="str">
            <v>CO</v>
          </cell>
          <cell r="B12064" t="str">
            <v>LOCAL</v>
          </cell>
          <cell r="J12064">
            <v>1</v>
          </cell>
          <cell r="K12064">
            <v>3588.43</v>
          </cell>
          <cell r="Q12064">
            <v>1</v>
          </cell>
        </row>
        <row r="12065">
          <cell r="A12065" t="str">
            <v>CO</v>
          </cell>
          <cell r="B12065" t="str">
            <v>LOCAL</v>
          </cell>
          <cell r="J12065">
            <v>2</v>
          </cell>
          <cell r="K12065">
            <v>826.45</v>
          </cell>
          <cell r="Q12065">
            <v>0</v>
          </cell>
        </row>
        <row r="12066">
          <cell r="A12066" t="str">
            <v>CO</v>
          </cell>
          <cell r="B12066" t="str">
            <v>LOCAL</v>
          </cell>
          <cell r="J12066">
            <v>2</v>
          </cell>
          <cell r="K12066">
            <v>247.93</v>
          </cell>
          <cell r="Q12066">
            <v>0</v>
          </cell>
        </row>
        <row r="12067">
          <cell r="A12067" t="str">
            <v>CO</v>
          </cell>
          <cell r="B12067" t="str">
            <v>LOCAL</v>
          </cell>
          <cell r="J12067">
            <v>1</v>
          </cell>
          <cell r="K12067">
            <v>826.45</v>
          </cell>
          <cell r="Q12067">
            <v>0</v>
          </cell>
        </row>
        <row r="12068">
          <cell r="A12068" t="str">
            <v>CO</v>
          </cell>
          <cell r="B12068" t="str">
            <v>LOCAL</v>
          </cell>
          <cell r="J12068">
            <v>1</v>
          </cell>
          <cell r="K12068">
            <v>826.45</v>
          </cell>
          <cell r="Q12068">
            <v>0</v>
          </cell>
        </row>
        <row r="12069">
          <cell r="A12069" t="str">
            <v>CO</v>
          </cell>
          <cell r="B12069" t="str">
            <v>LOCAL</v>
          </cell>
          <cell r="J12069">
            <v>2</v>
          </cell>
          <cell r="K12069">
            <v>282.64</v>
          </cell>
          <cell r="Q12069">
            <v>0</v>
          </cell>
        </row>
        <row r="12070">
          <cell r="A12070" t="str">
            <v>CO</v>
          </cell>
          <cell r="B12070" t="str">
            <v>LOCAL</v>
          </cell>
          <cell r="J12070">
            <v>2</v>
          </cell>
          <cell r="K12070">
            <v>5477.69</v>
          </cell>
          <cell r="Q12070">
            <v>1</v>
          </cell>
        </row>
        <row r="12071">
          <cell r="A12071" t="str">
            <v>CO</v>
          </cell>
          <cell r="B12071" t="str">
            <v>LOCAL</v>
          </cell>
          <cell r="J12071">
            <v>4</v>
          </cell>
          <cell r="K12071">
            <v>1887.6</v>
          </cell>
          <cell r="Q12071">
            <v>0</v>
          </cell>
        </row>
        <row r="12072">
          <cell r="A12072" t="str">
            <v>CO</v>
          </cell>
          <cell r="B12072" t="str">
            <v>LOCAL</v>
          </cell>
          <cell r="J12072">
            <v>2</v>
          </cell>
          <cell r="K12072">
            <v>943.8</v>
          </cell>
          <cell r="Q12072">
            <v>0</v>
          </cell>
        </row>
        <row r="12073">
          <cell r="A12073" t="str">
            <v>CO</v>
          </cell>
          <cell r="B12073" t="str">
            <v>LOCAL</v>
          </cell>
          <cell r="J12073">
            <v>2</v>
          </cell>
          <cell r="K12073">
            <v>1180.17</v>
          </cell>
          <cell r="Q12073">
            <v>0</v>
          </cell>
        </row>
        <row r="12074">
          <cell r="A12074" t="str">
            <v>CO</v>
          </cell>
          <cell r="B12074" t="str">
            <v>LOCAL</v>
          </cell>
          <cell r="J12074">
            <v>2</v>
          </cell>
          <cell r="K12074">
            <v>578.51</v>
          </cell>
          <cell r="Q12074">
            <v>0</v>
          </cell>
        </row>
        <row r="12075">
          <cell r="A12075" t="str">
            <v>CO</v>
          </cell>
          <cell r="B12075" t="str">
            <v>LOCAL</v>
          </cell>
          <cell r="J12075">
            <v>2</v>
          </cell>
          <cell r="K12075">
            <v>1133.8800000000001</v>
          </cell>
          <cell r="Q12075">
            <v>0</v>
          </cell>
        </row>
        <row r="12076">
          <cell r="A12076" t="str">
            <v>CO</v>
          </cell>
          <cell r="B12076" t="str">
            <v>LOCAL</v>
          </cell>
          <cell r="J12076">
            <v>1</v>
          </cell>
          <cell r="K12076">
            <v>4249.59</v>
          </cell>
          <cell r="Q12076">
            <v>1</v>
          </cell>
        </row>
        <row r="12077">
          <cell r="A12077" t="str">
            <v>CO</v>
          </cell>
          <cell r="B12077" t="str">
            <v>LOCAL</v>
          </cell>
          <cell r="J12077">
            <v>2</v>
          </cell>
          <cell r="K12077">
            <v>578.51</v>
          </cell>
          <cell r="Q12077">
            <v>0</v>
          </cell>
        </row>
        <row r="12078">
          <cell r="A12078" t="str">
            <v>CO</v>
          </cell>
          <cell r="B12078" t="str">
            <v>LOCAL</v>
          </cell>
          <cell r="J12078">
            <v>2</v>
          </cell>
          <cell r="K12078">
            <v>826.45</v>
          </cell>
          <cell r="Q12078">
            <v>0</v>
          </cell>
        </row>
        <row r="12079">
          <cell r="A12079" t="str">
            <v>CO</v>
          </cell>
          <cell r="B12079" t="str">
            <v>LOCAL</v>
          </cell>
          <cell r="J12079">
            <v>2</v>
          </cell>
          <cell r="K12079">
            <v>1180.17</v>
          </cell>
          <cell r="Q12079">
            <v>0</v>
          </cell>
        </row>
        <row r="12080">
          <cell r="A12080" t="str">
            <v>CO</v>
          </cell>
          <cell r="B12080" t="str">
            <v>LOCAL</v>
          </cell>
          <cell r="J12080">
            <v>2</v>
          </cell>
          <cell r="K12080">
            <v>849.59</v>
          </cell>
          <cell r="Q12080">
            <v>0</v>
          </cell>
        </row>
        <row r="12081">
          <cell r="A12081" t="str">
            <v>CO</v>
          </cell>
          <cell r="B12081" t="str">
            <v>LOCAL</v>
          </cell>
          <cell r="J12081">
            <v>2</v>
          </cell>
          <cell r="K12081">
            <v>943.8</v>
          </cell>
          <cell r="Q12081">
            <v>0</v>
          </cell>
        </row>
        <row r="12082">
          <cell r="A12082" t="str">
            <v>CO</v>
          </cell>
          <cell r="B12082" t="str">
            <v>LOCAL</v>
          </cell>
          <cell r="J12082">
            <v>2</v>
          </cell>
          <cell r="K12082">
            <v>1416.53</v>
          </cell>
          <cell r="Q12082">
            <v>0</v>
          </cell>
        </row>
        <row r="12083">
          <cell r="A12083" t="str">
            <v>CO</v>
          </cell>
          <cell r="B12083" t="str">
            <v>LOCAL</v>
          </cell>
          <cell r="J12083">
            <v>2</v>
          </cell>
          <cell r="K12083">
            <v>943.8</v>
          </cell>
          <cell r="Q12083">
            <v>0</v>
          </cell>
        </row>
        <row r="12084">
          <cell r="A12084" t="str">
            <v>CO</v>
          </cell>
          <cell r="B12084" t="str">
            <v>LOCAL</v>
          </cell>
          <cell r="J12084">
            <v>2</v>
          </cell>
          <cell r="K12084">
            <v>849.59</v>
          </cell>
          <cell r="Q12084">
            <v>0</v>
          </cell>
        </row>
        <row r="12085">
          <cell r="A12085" t="str">
            <v>CO</v>
          </cell>
          <cell r="B12085" t="str">
            <v>LOCAL</v>
          </cell>
          <cell r="J12085">
            <v>1</v>
          </cell>
          <cell r="K12085">
            <v>3021.49</v>
          </cell>
          <cell r="Q12085">
            <v>1</v>
          </cell>
        </row>
        <row r="12086">
          <cell r="A12086" t="str">
            <v>CO</v>
          </cell>
          <cell r="B12086" t="str">
            <v>LOCAL</v>
          </cell>
          <cell r="J12086">
            <v>2</v>
          </cell>
          <cell r="K12086">
            <v>353.72</v>
          </cell>
          <cell r="Q12086">
            <v>0</v>
          </cell>
        </row>
        <row r="12087">
          <cell r="A12087" t="str">
            <v>CO</v>
          </cell>
          <cell r="B12087" t="str">
            <v>LOCAL</v>
          </cell>
          <cell r="J12087">
            <v>2</v>
          </cell>
          <cell r="K12087">
            <v>1416.53</v>
          </cell>
          <cell r="Q12087">
            <v>0</v>
          </cell>
        </row>
        <row r="12088">
          <cell r="A12088" t="str">
            <v>CO</v>
          </cell>
          <cell r="B12088" t="str">
            <v>LOCAL</v>
          </cell>
          <cell r="J12088">
            <v>2</v>
          </cell>
          <cell r="K12088">
            <v>1262.81</v>
          </cell>
          <cell r="Q12088">
            <v>0</v>
          </cell>
        </row>
        <row r="12089">
          <cell r="A12089" t="str">
            <v>CO</v>
          </cell>
          <cell r="B12089" t="str">
            <v>LOCAL</v>
          </cell>
          <cell r="J12089">
            <v>2</v>
          </cell>
          <cell r="K12089">
            <v>1061.1600000000001</v>
          </cell>
          <cell r="Q12089">
            <v>0</v>
          </cell>
        </row>
        <row r="12090">
          <cell r="A12090" t="str">
            <v>CO</v>
          </cell>
          <cell r="B12090" t="str">
            <v>LOCAL</v>
          </cell>
          <cell r="J12090">
            <v>2</v>
          </cell>
          <cell r="K12090">
            <v>826.45</v>
          </cell>
          <cell r="Q12090">
            <v>0</v>
          </cell>
        </row>
        <row r="12091">
          <cell r="A12091" t="str">
            <v>CO</v>
          </cell>
          <cell r="B12091" t="str">
            <v>LOCAL</v>
          </cell>
          <cell r="J12091">
            <v>2</v>
          </cell>
          <cell r="K12091">
            <v>282.64</v>
          </cell>
          <cell r="Q12091">
            <v>0</v>
          </cell>
        </row>
        <row r="12092">
          <cell r="A12092" t="str">
            <v>CO</v>
          </cell>
          <cell r="B12092" t="str">
            <v>LOCAL</v>
          </cell>
          <cell r="J12092">
            <v>2</v>
          </cell>
          <cell r="K12092">
            <v>661.16</v>
          </cell>
          <cell r="Q12092">
            <v>0</v>
          </cell>
        </row>
        <row r="12093">
          <cell r="A12093" t="str">
            <v>CO</v>
          </cell>
          <cell r="B12093" t="str">
            <v>LOCAL</v>
          </cell>
          <cell r="J12093">
            <v>2</v>
          </cell>
          <cell r="K12093">
            <v>943.8</v>
          </cell>
          <cell r="Q12093">
            <v>0</v>
          </cell>
        </row>
        <row r="12094">
          <cell r="A12094" t="str">
            <v>CO</v>
          </cell>
          <cell r="B12094" t="str">
            <v>LOCAL</v>
          </cell>
          <cell r="J12094">
            <v>2</v>
          </cell>
          <cell r="K12094">
            <v>1226.45</v>
          </cell>
          <cell r="Q12094">
            <v>0</v>
          </cell>
        </row>
        <row r="12095">
          <cell r="A12095" t="str">
            <v>CO</v>
          </cell>
          <cell r="B12095" t="str">
            <v>LOCAL</v>
          </cell>
          <cell r="J12095">
            <v>2</v>
          </cell>
          <cell r="K12095">
            <v>826.45</v>
          </cell>
          <cell r="Q12095">
            <v>0</v>
          </cell>
        </row>
        <row r="12096">
          <cell r="A12096" t="str">
            <v>CO</v>
          </cell>
          <cell r="B12096" t="str">
            <v>LOCAL</v>
          </cell>
          <cell r="J12096">
            <v>2</v>
          </cell>
          <cell r="K12096">
            <v>1652.89</v>
          </cell>
          <cell r="Q12096">
            <v>0</v>
          </cell>
        </row>
        <row r="12097">
          <cell r="A12097" t="str">
            <v>CO</v>
          </cell>
          <cell r="B12097" t="str">
            <v>LOCAL</v>
          </cell>
          <cell r="J12097">
            <v>2</v>
          </cell>
          <cell r="K12097">
            <v>619.83000000000004</v>
          </cell>
          <cell r="Q12097">
            <v>0</v>
          </cell>
        </row>
        <row r="12098">
          <cell r="A12098" t="str">
            <v>CO</v>
          </cell>
          <cell r="B12098" t="str">
            <v>LOCAL</v>
          </cell>
          <cell r="J12098">
            <v>1</v>
          </cell>
          <cell r="K12098">
            <v>4426.45</v>
          </cell>
          <cell r="Q12098">
            <v>1</v>
          </cell>
        </row>
        <row r="12099">
          <cell r="A12099" t="str">
            <v>CO</v>
          </cell>
          <cell r="B12099" t="str">
            <v>LOCAL</v>
          </cell>
          <cell r="J12099">
            <v>1</v>
          </cell>
          <cell r="K12099">
            <v>1594.21</v>
          </cell>
          <cell r="Q12099">
            <v>1</v>
          </cell>
        </row>
        <row r="12100">
          <cell r="A12100" t="str">
            <v>CO</v>
          </cell>
          <cell r="B12100" t="str">
            <v>LOCAL</v>
          </cell>
          <cell r="J12100">
            <v>2</v>
          </cell>
          <cell r="K12100">
            <v>578.51</v>
          </cell>
          <cell r="Q12100">
            <v>0</v>
          </cell>
        </row>
        <row r="12101">
          <cell r="A12101" t="str">
            <v>CO</v>
          </cell>
          <cell r="B12101" t="str">
            <v>LOCAL</v>
          </cell>
          <cell r="J12101">
            <v>2</v>
          </cell>
          <cell r="K12101">
            <v>742.15</v>
          </cell>
          <cell r="Q12101">
            <v>0</v>
          </cell>
        </row>
        <row r="12102">
          <cell r="A12102" t="str">
            <v>CO</v>
          </cell>
          <cell r="B12102" t="str">
            <v>LOCAL</v>
          </cell>
          <cell r="J12102">
            <v>2</v>
          </cell>
          <cell r="K12102">
            <v>545.45000000000005</v>
          </cell>
          <cell r="Q12102">
            <v>0</v>
          </cell>
        </row>
        <row r="12103">
          <cell r="A12103" t="str">
            <v>CO</v>
          </cell>
          <cell r="B12103" t="str">
            <v>LOCAL</v>
          </cell>
          <cell r="J12103">
            <v>1</v>
          </cell>
          <cell r="K12103">
            <v>3586.78</v>
          </cell>
          <cell r="Q12103">
            <v>1</v>
          </cell>
        </row>
        <row r="12104">
          <cell r="A12104" t="str">
            <v>CO</v>
          </cell>
          <cell r="B12104" t="str">
            <v>LOCAL</v>
          </cell>
          <cell r="J12104">
            <v>2</v>
          </cell>
          <cell r="K12104">
            <v>247.93</v>
          </cell>
          <cell r="Q12104">
            <v>0</v>
          </cell>
        </row>
        <row r="12105">
          <cell r="A12105" t="str">
            <v>CO</v>
          </cell>
          <cell r="B12105" t="str">
            <v>LOCAL</v>
          </cell>
          <cell r="J12105">
            <v>2</v>
          </cell>
          <cell r="K12105">
            <v>119.01</v>
          </cell>
          <cell r="Q12105">
            <v>0</v>
          </cell>
        </row>
        <row r="12106">
          <cell r="A12106" t="str">
            <v>CO</v>
          </cell>
          <cell r="B12106" t="str">
            <v>LOCAL</v>
          </cell>
          <cell r="J12106">
            <v>4</v>
          </cell>
          <cell r="K12106">
            <v>565.29</v>
          </cell>
          <cell r="Q12106">
            <v>0</v>
          </cell>
        </row>
        <row r="12107">
          <cell r="A12107" t="str">
            <v>CO</v>
          </cell>
          <cell r="B12107" t="str">
            <v>LOCAL</v>
          </cell>
          <cell r="J12107">
            <v>2</v>
          </cell>
          <cell r="K12107">
            <v>742.15</v>
          </cell>
          <cell r="Q12107">
            <v>0</v>
          </cell>
        </row>
        <row r="12108">
          <cell r="A12108" t="str">
            <v>CO</v>
          </cell>
          <cell r="B12108" t="str">
            <v>LOCAL</v>
          </cell>
          <cell r="J12108">
            <v>2</v>
          </cell>
          <cell r="K12108">
            <v>885.95</v>
          </cell>
          <cell r="Q12108">
            <v>0</v>
          </cell>
        </row>
        <row r="12109">
          <cell r="A12109" t="str">
            <v>CO</v>
          </cell>
          <cell r="B12109" t="str">
            <v>LOCAL</v>
          </cell>
          <cell r="J12109">
            <v>2</v>
          </cell>
          <cell r="K12109">
            <v>742.15</v>
          </cell>
          <cell r="Q12109">
            <v>0</v>
          </cell>
        </row>
        <row r="12110">
          <cell r="A12110" t="str">
            <v>CO</v>
          </cell>
          <cell r="B12110" t="str">
            <v>LOCAL</v>
          </cell>
          <cell r="J12110">
            <v>2</v>
          </cell>
          <cell r="K12110">
            <v>755.37</v>
          </cell>
          <cell r="Q12110">
            <v>0</v>
          </cell>
        </row>
        <row r="12111">
          <cell r="A12111" t="str">
            <v>CO</v>
          </cell>
          <cell r="B12111" t="str">
            <v>LOCAL</v>
          </cell>
          <cell r="J12111">
            <v>2</v>
          </cell>
          <cell r="K12111">
            <v>943.8</v>
          </cell>
          <cell r="Q12111">
            <v>0</v>
          </cell>
        </row>
        <row r="12112">
          <cell r="A12112" t="str">
            <v>CO</v>
          </cell>
          <cell r="B12112" t="str">
            <v>LOCAL</v>
          </cell>
          <cell r="J12112">
            <v>2</v>
          </cell>
          <cell r="K12112">
            <v>826.45</v>
          </cell>
          <cell r="Q12112">
            <v>0</v>
          </cell>
        </row>
        <row r="12113">
          <cell r="A12113" t="str">
            <v>CO</v>
          </cell>
          <cell r="B12113" t="str">
            <v>LOCAL</v>
          </cell>
          <cell r="J12113">
            <v>1</v>
          </cell>
          <cell r="K12113">
            <v>5600.83</v>
          </cell>
          <cell r="Q12113">
            <v>1</v>
          </cell>
        </row>
        <row r="12114">
          <cell r="A12114" t="str">
            <v>CO</v>
          </cell>
          <cell r="B12114" t="str">
            <v>LOCAL</v>
          </cell>
          <cell r="J12114">
            <v>1</v>
          </cell>
          <cell r="K12114">
            <v>2709.92</v>
          </cell>
          <cell r="Q12114">
            <v>1</v>
          </cell>
        </row>
        <row r="12115">
          <cell r="A12115" t="str">
            <v>CO</v>
          </cell>
          <cell r="B12115" t="str">
            <v>LOCAL</v>
          </cell>
          <cell r="J12115">
            <v>2</v>
          </cell>
          <cell r="K12115">
            <v>826.45</v>
          </cell>
          <cell r="Q12115">
            <v>0</v>
          </cell>
        </row>
        <row r="12116">
          <cell r="A12116" t="str">
            <v>CO</v>
          </cell>
          <cell r="B12116" t="str">
            <v>LOCAL</v>
          </cell>
          <cell r="J12116">
            <v>1</v>
          </cell>
          <cell r="K12116">
            <v>6610.74</v>
          </cell>
          <cell r="Q12116">
            <v>1</v>
          </cell>
        </row>
        <row r="12117">
          <cell r="A12117" t="str">
            <v>CO</v>
          </cell>
          <cell r="B12117" t="str">
            <v>LOCAL</v>
          </cell>
          <cell r="J12117">
            <v>1</v>
          </cell>
          <cell r="K12117">
            <v>2809.92</v>
          </cell>
          <cell r="Q12117">
            <v>1</v>
          </cell>
        </row>
        <row r="12118">
          <cell r="A12118" t="str">
            <v>CO</v>
          </cell>
          <cell r="B12118" t="str">
            <v>LOCAL</v>
          </cell>
          <cell r="J12118">
            <v>2</v>
          </cell>
          <cell r="K12118">
            <v>578.51</v>
          </cell>
          <cell r="Q12118">
            <v>0</v>
          </cell>
        </row>
        <row r="12119">
          <cell r="A12119" t="str">
            <v>CO</v>
          </cell>
          <cell r="B12119" t="str">
            <v>LOCAL</v>
          </cell>
          <cell r="J12119">
            <v>1</v>
          </cell>
          <cell r="K12119">
            <v>2549.59</v>
          </cell>
          <cell r="Q12119">
            <v>1</v>
          </cell>
        </row>
        <row r="12120">
          <cell r="A12120" t="str">
            <v>CO</v>
          </cell>
          <cell r="B12120" t="str">
            <v>LOCAL</v>
          </cell>
          <cell r="J12120">
            <v>2</v>
          </cell>
          <cell r="K12120">
            <v>943.8</v>
          </cell>
          <cell r="Q12120">
            <v>0</v>
          </cell>
        </row>
        <row r="12121">
          <cell r="A12121" t="str">
            <v>CO</v>
          </cell>
          <cell r="B12121" t="str">
            <v>LOCAL</v>
          </cell>
          <cell r="J12121">
            <v>2</v>
          </cell>
          <cell r="K12121">
            <v>826.45</v>
          </cell>
          <cell r="Q12121">
            <v>0</v>
          </cell>
        </row>
        <row r="12122">
          <cell r="A12122" t="str">
            <v>CO</v>
          </cell>
          <cell r="B12122" t="str">
            <v>LOCAL</v>
          </cell>
          <cell r="J12122">
            <v>2</v>
          </cell>
          <cell r="K12122">
            <v>943.8</v>
          </cell>
          <cell r="Q12122">
            <v>0</v>
          </cell>
        </row>
        <row r="12123">
          <cell r="A12123" t="str">
            <v>CO</v>
          </cell>
          <cell r="B12123" t="str">
            <v>LOCAL</v>
          </cell>
          <cell r="J12123">
            <v>2</v>
          </cell>
          <cell r="K12123">
            <v>661.16</v>
          </cell>
          <cell r="Q12123">
            <v>0</v>
          </cell>
        </row>
        <row r="12124">
          <cell r="A12124" t="str">
            <v>CO</v>
          </cell>
          <cell r="B12124" t="str">
            <v>LOCAL</v>
          </cell>
          <cell r="J12124">
            <v>2</v>
          </cell>
          <cell r="K12124">
            <v>943.8</v>
          </cell>
          <cell r="Q12124">
            <v>0</v>
          </cell>
        </row>
        <row r="12125">
          <cell r="A12125" t="str">
            <v>CO</v>
          </cell>
          <cell r="B12125" t="str">
            <v>LOCAL</v>
          </cell>
          <cell r="J12125">
            <v>2</v>
          </cell>
          <cell r="K12125">
            <v>1416.53</v>
          </cell>
          <cell r="Q12125">
            <v>0</v>
          </cell>
        </row>
        <row r="12126">
          <cell r="A12126" t="str">
            <v>CO</v>
          </cell>
          <cell r="B12126" t="str">
            <v>LOCAL</v>
          </cell>
          <cell r="J12126">
            <v>2</v>
          </cell>
          <cell r="K12126">
            <v>849.59</v>
          </cell>
          <cell r="Q12126">
            <v>0</v>
          </cell>
        </row>
        <row r="12127">
          <cell r="A12127" t="str">
            <v>CO</v>
          </cell>
          <cell r="B12127" t="str">
            <v>LOCAL</v>
          </cell>
          <cell r="J12127">
            <v>2</v>
          </cell>
          <cell r="K12127">
            <v>578.51</v>
          </cell>
          <cell r="Q12127">
            <v>0</v>
          </cell>
        </row>
        <row r="12128">
          <cell r="A12128" t="str">
            <v>CO</v>
          </cell>
          <cell r="B12128" t="str">
            <v>LOCAL</v>
          </cell>
          <cell r="J12128">
            <v>2</v>
          </cell>
          <cell r="K12128">
            <v>943.8</v>
          </cell>
          <cell r="Q12128">
            <v>0</v>
          </cell>
        </row>
        <row r="12129">
          <cell r="A12129" t="str">
            <v>CO</v>
          </cell>
          <cell r="B12129" t="str">
            <v>LOCAL</v>
          </cell>
          <cell r="J12129">
            <v>2</v>
          </cell>
          <cell r="K12129">
            <v>1239.67</v>
          </cell>
          <cell r="Q12129">
            <v>0</v>
          </cell>
        </row>
        <row r="12130">
          <cell r="A12130" t="str">
            <v>CO</v>
          </cell>
          <cell r="B12130" t="str">
            <v>LOCAL</v>
          </cell>
          <cell r="J12130">
            <v>1</v>
          </cell>
          <cell r="K12130">
            <v>818.18</v>
          </cell>
          <cell r="Q12130">
            <v>1</v>
          </cell>
        </row>
        <row r="12131">
          <cell r="A12131" t="str">
            <v>CO</v>
          </cell>
          <cell r="B12131" t="str">
            <v>LOCAL</v>
          </cell>
          <cell r="J12131">
            <v>1</v>
          </cell>
          <cell r="K12131">
            <v>1561.98</v>
          </cell>
          <cell r="Q12131">
            <v>1</v>
          </cell>
        </row>
        <row r="12132">
          <cell r="A12132" t="str">
            <v>CO</v>
          </cell>
          <cell r="B12132" t="str">
            <v>LOCAL</v>
          </cell>
          <cell r="J12132">
            <v>2</v>
          </cell>
          <cell r="K12132">
            <v>272.73</v>
          </cell>
          <cell r="Q12132">
            <v>0</v>
          </cell>
        </row>
        <row r="12133">
          <cell r="A12133" t="str">
            <v>CO</v>
          </cell>
          <cell r="B12133" t="str">
            <v>LOCAL</v>
          </cell>
          <cell r="J12133">
            <v>1</v>
          </cell>
          <cell r="K12133">
            <v>509.92</v>
          </cell>
          <cell r="Q12133">
            <v>1</v>
          </cell>
        </row>
        <row r="12134">
          <cell r="A12134" t="str">
            <v>CO</v>
          </cell>
          <cell r="B12134" t="str">
            <v>LOCAL</v>
          </cell>
          <cell r="J12134">
            <v>4</v>
          </cell>
          <cell r="K12134">
            <v>307.44</v>
          </cell>
          <cell r="Q12134">
            <v>0</v>
          </cell>
        </row>
        <row r="12135">
          <cell r="A12135" t="str">
            <v>CO</v>
          </cell>
          <cell r="B12135" t="str">
            <v>LOCAL</v>
          </cell>
          <cell r="J12135">
            <v>1</v>
          </cell>
          <cell r="K12135">
            <v>1008.26</v>
          </cell>
          <cell r="Q12135">
            <v>1</v>
          </cell>
        </row>
        <row r="12136">
          <cell r="A12136" t="str">
            <v>CO</v>
          </cell>
          <cell r="B12136" t="str">
            <v>LOCAL</v>
          </cell>
          <cell r="J12136">
            <v>1</v>
          </cell>
          <cell r="K12136">
            <v>487.6</v>
          </cell>
          <cell r="Q12136">
            <v>1</v>
          </cell>
        </row>
        <row r="12137">
          <cell r="A12137" t="str">
            <v>CO</v>
          </cell>
          <cell r="B12137" t="str">
            <v>LOCAL</v>
          </cell>
          <cell r="J12137">
            <v>2</v>
          </cell>
          <cell r="K12137">
            <v>2006</v>
          </cell>
          <cell r="Q12137">
            <v>0</v>
          </cell>
        </row>
        <row r="12138">
          <cell r="A12138" t="str">
            <v>CO</v>
          </cell>
          <cell r="B12138" t="str">
            <v>LOCAL</v>
          </cell>
          <cell r="J12138">
            <v>1</v>
          </cell>
          <cell r="K12138">
            <v>2231</v>
          </cell>
          <cell r="Q12138">
            <v>1</v>
          </cell>
        </row>
        <row r="12139">
          <cell r="A12139" t="str">
            <v>CO</v>
          </cell>
          <cell r="B12139" t="str">
            <v>LOCAL</v>
          </cell>
          <cell r="J12139">
            <v>2</v>
          </cell>
          <cell r="K12139">
            <v>1534</v>
          </cell>
          <cell r="Q12139">
            <v>0</v>
          </cell>
        </row>
        <row r="12140">
          <cell r="A12140" t="str">
            <v>CO</v>
          </cell>
          <cell r="B12140" t="str">
            <v>LOCAL</v>
          </cell>
          <cell r="J12140">
            <v>4</v>
          </cell>
          <cell r="K12140">
            <v>708</v>
          </cell>
          <cell r="Q12140">
            <v>0</v>
          </cell>
        </row>
        <row r="12141">
          <cell r="A12141" t="str">
            <v>CO</v>
          </cell>
          <cell r="B12141" t="str">
            <v>LOCAL</v>
          </cell>
          <cell r="J12141">
            <v>2</v>
          </cell>
          <cell r="K12141">
            <v>1416</v>
          </cell>
          <cell r="Q12141">
            <v>0</v>
          </cell>
        </row>
        <row r="12142">
          <cell r="A12142" t="str">
            <v>CO</v>
          </cell>
          <cell r="B12142" t="str">
            <v>LOCAL</v>
          </cell>
          <cell r="J12142">
            <v>2</v>
          </cell>
          <cell r="K12142">
            <v>662</v>
          </cell>
          <cell r="Q12142">
            <v>0</v>
          </cell>
        </row>
        <row r="12143">
          <cell r="A12143" t="str">
            <v>CO</v>
          </cell>
          <cell r="B12143" t="str">
            <v>LOCAL</v>
          </cell>
          <cell r="J12143">
            <v>2</v>
          </cell>
          <cell r="K12143">
            <v>848</v>
          </cell>
          <cell r="Q12143">
            <v>0</v>
          </cell>
        </row>
        <row r="12144">
          <cell r="A12144" t="str">
            <v>CO</v>
          </cell>
          <cell r="B12144" t="str">
            <v>LOCAL</v>
          </cell>
          <cell r="J12144">
            <v>4</v>
          </cell>
          <cell r="K12144">
            <v>1652</v>
          </cell>
          <cell r="Q12144">
            <v>0</v>
          </cell>
        </row>
        <row r="12145">
          <cell r="A12145" t="str">
            <v>CO</v>
          </cell>
          <cell r="B12145" t="str">
            <v>LOCAL</v>
          </cell>
          <cell r="J12145">
            <v>2</v>
          </cell>
          <cell r="K12145">
            <v>1416.53</v>
          </cell>
          <cell r="Q12145">
            <v>0</v>
          </cell>
        </row>
        <row r="12146">
          <cell r="A12146" t="str">
            <v>CO</v>
          </cell>
          <cell r="B12146" t="str">
            <v>LOCAL</v>
          </cell>
          <cell r="J12146">
            <v>1</v>
          </cell>
          <cell r="K12146">
            <v>2950.41</v>
          </cell>
          <cell r="Q12146">
            <v>1</v>
          </cell>
        </row>
        <row r="12147">
          <cell r="A12147" t="str">
            <v>CO</v>
          </cell>
          <cell r="B12147" t="str">
            <v>LOCAL</v>
          </cell>
          <cell r="J12147">
            <v>2</v>
          </cell>
          <cell r="K12147">
            <v>2006.61</v>
          </cell>
          <cell r="Q12147">
            <v>0</v>
          </cell>
        </row>
        <row r="12148">
          <cell r="A12148" t="str">
            <v>CO</v>
          </cell>
          <cell r="B12148" t="str">
            <v>LOCAL</v>
          </cell>
          <cell r="J12148">
            <v>6</v>
          </cell>
          <cell r="K12148">
            <v>2925.62</v>
          </cell>
          <cell r="Q12148">
            <v>0</v>
          </cell>
        </row>
        <row r="12149">
          <cell r="A12149" t="str">
            <v>CO</v>
          </cell>
          <cell r="B12149" t="str">
            <v>LOCAL</v>
          </cell>
          <cell r="J12149">
            <v>2</v>
          </cell>
          <cell r="K12149">
            <v>849.59</v>
          </cell>
          <cell r="Q12149">
            <v>0</v>
          </cell>
        </row>
        <row r="12150">
          <cell r="A12150" t="str">
            <v>CO</v>
          </cell>
          <cell r="B12150" t="str">
            <v>LOCAL</v>
          </cell>
          <cell r="J12150">
            <v>1</v>
          </cell>
          <cell r="K12150">
            <v>9255.3700000000008</v>
          </cell>
          <cell r="Q12150">
            <v>1</v>
          </cell>
        </row>
        <row r="12151">
          <cell r="A12151" t="str">
            <v>CO</v>
          </cell>
          <cell r="B12151" t="str">
            <v>LOCAL</v>
          </cell>
          <cell r="J12151">
            <v>2</v>
          </cell>
          <cell r="K12151">
            <v>3117.36</v>
          </cell>
          <cell r="Q12151">
            <v>1</v>
          </cell>
        </row>
        <row r="12152">
          <cell r="A12152" t="str">
            <v>CO</v>
          </cell>
          <cell r="B12152" t="str">
            <v>LOCAL</v>
          </cell>
          <cell r="J12152">
            <v>2</v>
          </cell>
          <cell r="K12152">
            <v>755.37</v>
          </cell>
          <cell r="Q12152">
            <v>0</v>
          </cell>
        </row>
        <row r="12153">
          <cell r="A12153" t="str">
            <v>CO</v>
          </cell>
          <cell r="B12153" t="str">
            <v>LOCAL</v>
          </cell>
          <cell r="J12153">
            <v>2</v>
          </cell>
          <cell r="K12153">
            <v>282.64</v>
          </cell>
          <cell r="Q12153">
            <v>0</v>
          </cell>
        </row>
        <row r="12154">
          <cell r="A12154" t="str">
            <v>CO</v>
          </cell>
          <cell r="B12154" t="str">
            <v>LOCAL</v>
          </cell>
          <cell r="J12154">
            <v>1</v>
          </cell>
          <cell r="K12154">
            <v>2360.33</v>
          </cell>
          <cell r="Q12154">
            <v>1</v>
          </cell>
        </row>
        <row r="12155">
          <cell r="A12155" t="str">
            <v>CO</v>
          </cell>
          <cell r="B12155" t="str">
            <v>LOCAL</v>
          </cell>
          <cell r="J12155">
            <v>2</v>
          </cell>
          <cell r="K12155">
            <v>282.64</v>
          </cell>
          <cell r="Q12155">
            <v>0</v>
          </cell>
        </row>
        <row r="12156">
          <cell r="A12156" t="str">
            <v>CO</v>
          </cell>
          <cell r="B12156" t="str">
            <v>LOCAL</v>
          </cell>
          <cell r="J12156">
            <v>1</v>
          </cell>
          <cell r="K12156">
            <v>2723.97</v>
          </cell>
          <cell r="Q12156">
            <v>1</v>
          </cell>
        </row>
        <row r="12157">
          <cell r="A12157" t="str">
            <v>CO</v>
          </cell>
          <cell r="B12157" t="str">
            <v>LOCAL</v>
          </cell>
          <cell r="J12157">
            <v>1</v>
          </cell>
          <cell r="K12157">
            <v>4540.5</v>
          </cell>
          <cell r="Q12157">
            <v>1</v>
          </cell>
        </row>
        <row r="12158">
          <cell r="A12158" t="str">
            <v>CO</v>
          </cell>
          <cell r="B12158" t="str">
            <v>LOCAL</v>
          </cell>
          <cell r="J12158">
            <v>1</v>
          </cell>
          <cell r="K12158">
            <v>1362.81</v>
          </cell>
          <cell r="Q12158">
            <v>1</v>
          </cell>
        </row>
        <row r="12159">
          <cell r="A12159" t="str">
            <v>CO</v>
          </cell>
          <cell r="B12159" t="str">
            <v>LOCAL</v>
          </cell>
          <cell r="J12159">
            <v>1</v>
          </cell>
          <cell r="K12159">
            <v>1635.54</v>
          </cell>
          <cell r="Q12159">
            <v>1</v>
          </cell>
        </row>
        <row r="12160">
          <cell r="A12160" t="str">
            <v>CO</v>
          </cell>
          <cell r="B12160" t="str">
            <v>LOCAL</v>
          </cell>
          <cell r="J12160">
            <v>2</v>
          </cell>
          <cell r="K12160">
            <v>661.16</v>
          </cell>
          <cell r="Q12160">
            <v>0</v>
          </cell>
        </row>
        <row r="12161">
          <cell r="A12161" t="str">
            <v>CO</v>
          </cell>
          <cell r="B12161" t="str">
            <v>LOCAL</v>
          </cell>
          <cell r="J12161">
            <v>2</v>
          </cell>
          <cell r="K12161">
            <v>943.8</v>
          </cell>
          <cell r="Q12161">
            <v>0</v>
          </cell>
        </row>
        <row r="12162">
          <cell r="A12162" t="str">
            <v>CO</v>
          </cell>
          <cell r="B12162" t="str">
            <v>LOCAL</v>
          </cell>
          <cell r="J12162">
            <v>1</v>
          </cell>
          <cell r="K12162">
            <v>826.45</v>
          </cell>
          <cell r="Q12162">
            <v>0</v>
          </cell>
        </row>
        <row r="12163">
          <cell r="A12163" t="str">
            <v>CO</v>
          </cell>
          <cell r="B12163" t="str">
            <v>LOCAL</v>
          </cell>
          <cell r="J12163">
            <v>1</v>
          </cell>
          <cell r="K12163">
            <v>826.45</v>
          </cell>
          <cell r="Q12163">
            <v>0</v>
          </cell>
        </row>
        <row r="12164">
          <cell r="A12164" t="str">
            <v>CO</v>
          </cell>
          <cell r="B12164" t="str">
            <v>LOCAL</v>
          </cell>
          <cell r="J12164">
            <v>2</v>
          </cell>
          <cell r="K12164">
            <v>943.8</v>
          </cell>
          <cell r="Q12164">
            <v>0</v>
          </cell>
        </row>
        <row r="12165">
          <cell r="A12165" t="str">
            <v>CO</v>
          </cell>
          <cell r="B12165" t="str">
            <v>LOCAL</v>
          </cell>
          <cell r="J12165">
            <v>2</v>
          </cell>
          <cell r="K12165">
            <v>826.45</v>
          </cell>
          <cell r="Q12165">
            <v>0</v>
          </cell>
        </row>
        <row r="12166">
          <cell r="A12166" t="str">
            <v>CO</v>
          </cell>
          <cell r="B12166" t="str">
            <v>LOCAL</v>
          </cell>
          <cell r="J12166">
            <v>2</v>
          </cell>
          <cell r="K12166">
            <v>1180.17</v>
          </cell>
          <cell r="Q12166">
            <v>0</v>
          </cell>
        </row>
        <row r="12167">
          <cell r="A12167" t="str">
            <v>CO</v>
          </cell>
          <cell r="B12167" t="str">
            <v>LOCAL</v>
          </cell>
          <cell r="J12167">
            <v>2</v>
          </cell>
          <cell r="K12167">
            <v>353.72</v>
          </cell>
          <cell r="Q12167">
            <v>0</v>
          </cell>
        </row>
        <row r="12168">
          <cell r="A12168" t="str">
            <v>CO</v>
          </cell>
          <cell r="B12168" t="str">
            <v>LOCAL</v>
          </cell>
          <cell r="J12168">
            <v>2</v>
          </cell>
          <cell r="K12168">
            <v>661.16</v>
          </cell>
          <cell r="Q12168">
            <v>0</v>
          </cell>
        </row>
        <row r="12169">
          <cell r="A12169" t="str">
            <v>CO</v>
          </cell>
          <cell r="B12169" t="str">
            <v>LOCAL</v>
          </cell>
          <cell r="J12169">
            <v>1</v>
          </cell>
          <cell r="K12169">
            <v>5949.59</v>
          </cell>
          <cell r="Q12169">
            <v>1</v>
          </cell>
        </row>
        <row r="12170">
          <cell r="A12170" t="str">
            <v>CO</v>
          </cell>
          <cell r="B12170" t="str">
            <v>LOCAL</v>
          </cell>
          <cell r="J12170">
            <v>4</v>
          </cell>
          <cell r="K12170">
            <v>1887.6</v>
          </cell>
          <cell r="Q12170">
            <v>0</v>
          </cell>
        </row>
        <row r="12171">
          <cell r="A12171" t="str">
            <v>CO</v>
          </cell>
          <cell r="B12171" t="str">
            <v>LOCAL</v>
          </cell>
          <cell r="J12171">
            <v>2</v>
          </cell>
          <cell r="K12171">
            <v>849.59</v>
          </cell>
          <cell r="Q12171">
            <v>0</v>
          </cell>
        </row>
        <row r="12172">
          <cell r="A12172" t="str">
            <v>CO</v>
          </cell>
          <cell r="B12172" t="str">
            <v>LOCAL</v>
          </cell>
          <cell r="J12172">
            <v>2</v>
          </cell>
          <cell r="K12172">
            <v>943.8</v>
          </cell>
          <cell r="Q12172">
            <v>0</v>
          </cell>
        </row>
        <row r="12173">
          <cell r="A12173" t="str">
            <v>CO</v>
          </cell>
          <cell r="B12173" t="str">
            <v>LOCAL</v>
          </cell>
          <cell r="J12173">
            <v>2</v>
          </cell>
          <cell r="K12173">
            <v>1416.53</v>
          </cell>
          <cell r="Q12173">
            <v>0</v>
          </cell>
        </row>
        <row r="12174">
          <cell r="A12174" t="str">
            <v>CO</v>
          </cell>
          <cell r="B12174" t="str">
            <v>LOCAL</v>
          </cell>
          <cell r="J12174">
            <v>2</v>
          </cell>
          <cell r="K12174">
            <v>1061.1600000000001</v>
          </cell>
          <cell r="Q12174">
            <v>0</v>
          </cell>
        </row>
        <row r="12175">
          <cell r="A12175" t="str">
            <v>CO</v>
          </cell>
          <cell r="B12175" t="str">
            <v>LOCAL</v>
          </cell>
          <cell r="J12175">
            <v>2</v>
          </cell>
          <cell r="K12175">
            <v>943.8</v>
          </cell>
          <cell r="Q12175">
            <v>0</v>
          </cell>
        </row>
        <row r="12176">
          <cell r="A12176" t="str">
            <v>CO</v>
          </cell>
          <cell r="B12176" t="str">
            <v>LOCAL</v>
          </cell>
          <cell r="J12176">
            <v>2</v>
          </cell>
          <cell r="K12176">
            <v>1180.17</v>
          </cell>
          <cell r="Q12176">
            <v>0</v>
          </cell>
        </row>
        <row r="12177">
          <cell r="A12177" t="str">
            <v>CO</v>
          </cell>
          <cell r="B12177" t="str">
            <v>LOCAL</v>
          </cell>
          <cell r="J12177">
            <v>2</v>
          </cell>
          <cell r="K12177">
            <v>826.45</v>
          </cell>
          <cell r="Q12177">
            <v>0</v>
          </cell>
        </row>
        <row r="12178">
          <cell r="A12178" t="str">
            <v>CO</v>
          </cell>
          <cell r="B12178" t="str">
            <v>LOCAL</v>
          </cell>
          <cell r="J12178">
            <v>1</v>
          </cell>
          <cell r="K12178">
            <v>943.8</v>
          </cell>
          <cell r="Q12178">
            <v>0</v>
          </cell>
        </row>
        <row r="12179">
          <cell r="A12179" t="str">
            <v>CO</v>
          </cell>
          <cell r="B12179" t="str">
            <v>LOCAL</v>
          </cell>
          <cell r="J12179">
            <v>1</v>
          </cell>
          <cell r="K12179">
            <v>943.8</v>
          </cell>
          <cell r="Q12179">
            <v>0</v>
          </cell>
        </row>
        <row r="12180">
          <cell r="A12180" t="str">
            <v>CO</v>
          </cell>
          <cell r="B12180" t="str">
            <v>LOCAL</v>
          </cell>
          <cell r="J12180">
            <v>2</v>
          </cell>
          <cell r="K12180">
            <v>3186.78</v>
          </cell>
          <cell r="Q12180">
            <v>0</v>
          </cell>
        </row>
        <row r="12181">
          <cell r="A12181" t="str">
            <v>CO</v>
          </cell>
          <cell r="B12181" t="str">
            <v>LOCAL</v>
          </cell>
          <cell r="J12181">
            <v>2</v>
          </cell>
          <cell r="K12181">
            <v>1416.53</v>
          </cell>
          <cell r="Q12181">
            <v>0</v>
          </cell>
        </row>
        <row r="12182">
          <cell r="A12182" t="str">
            <v>CO</v>
          </cell>
          <cell r="B12182" t="str">
            <v>LOCAL</v>
          </cell>
          <cell r="J12182">
            <v>2</v>
          </cell>
          <cell r="K12182">
            <v>661.16</v>
          </cell>
          <cell r="Q12182">
            <v>0</v>
          </cell>
        </row>
        <row r="12183">
          <cell r="A12183" t="str">
            <v>CO</v>
          </cell>
          <cell r="B12183" t="str">
            <v>LOCAL</v>
          </cell>
          <cell r="J12183">
            <v>2</v>
          </cell>
          <cell r="K12183">
            <v>1180.17</v>
          </cell>
          <cell r="Q12183">
            <v>0</v>
          </cell>
        </row>
        <row r="12184">
          <cell r="A12184" t="str">
            <v>CO</v>
          </cell>
          <cell r="B12184" t="str">
            <v>LOCAL</v>
          </cell>
          <cell r="J12184">
            <v>2</v>
          </cell>
          <cell r="K12184">
            <v>1061.1600000000001</v>
          </cell>
          <cell r="Q12184">
            <v>0</v>
          </cell>
        </row>
        <row r="12185">
          <cell r="A12185" t="str">
            <v>CO</v>
          </cell>
          <cell r="B12185" t="str">
            <v>LOCAL</v>
          </cell>
          <cell r="J12185">
            <v>2</v>
          </cell>
          <cell r="K12185">
            <v>1180.17</v>
          </cell>
          <cell r="Q12185">
            <v>0</v>
          </cell>
        </row>
        <row r="12186">
          <cell r="A12186" t="str">
            <v>CO</v>
          </cell>
          <cell r="B12186" t="str">
            <v>LOCAL</v>
          </cell>
          <cell r="J12186">
            <v>2</v>
          </cell>
          <cell r="K12186">
            <v>1061.1600000000001</v>
          </cell>
          <cell r="Q12186">
            <v>0</v>
          </cell>
        </row>
        <row r="12187">
          <cell r="A12187" t="str">
            <v>CO</v>
          </cell>
          <cell r="B12187" t="str">
            <v>LOCAL</v>
          </cell>
          <cell r="J12187">
            <v>2</v>
          </cell>
          <cell r="K12187">
            <v>826.45</v>
          </cell>
          <cell r="Q12187">
            <v>0</v>
          </cell>
        </row>
        <row r="12188">
          <cell r="A12188" t="str">
            <v>CO</v>
          </cell>
          <cell r="B12188" t="str">
            <v>LOCAL</v>
          </cell>
          <cell r="J12188">
            <v>2</v>
          </cell>
          <cell r="K12188">
            <v>1180.17</v>
          </cell>
          <cell r="Q12188">
            <v>0</v>
          </cell>
        </row>
        <row r="12189">
          <cell r="A12189" t="str">
            <v>CO</v>
          </cell>
          <cell r="B12189" t="str">
            <v>LOCAL</v>
          </cell>
          <cell r="J12189">
            <v>2</v>
          </cell>
          <cell r="K12189">
            <v>1061.1600000000001</v>
          </cell>
          <cell r="Q12189">
            <v>0</v>
          </cell>
        </row>
        <row r="12190">
          <cell r="A12190" t="str">
            <v>CO</v>
          </cell>
          <cell r="B12190" t="str">
            <v>LOCAL</v>
          </cell>
          <cell r="J12190">
            <v>2</v>
          </cell>
          <cell r="K12190">
            <v>1061.1600000000001</v>
          </cell>
          <cell r="Q12190">
            <v>0</v>
          </cell>
        </row>
        <row r="12191">
          <cell r="A12191" t="str">
            <v>CO</v>
          </cell>
          <cell r="B12191" t="str">
            <v>LOCAL</v>
          </cell>
          <cell r="J12191">
            <v>2</v>
          </cell>
          <cell r="K12191">
            <v>1593.39</v>
          </cell>
          <cell r="Q12191">
            <v>0</v>
          </cell>
        </row>
        <row r="12192">
          <cell r="A12192" t="str">
            <v>CO</v>
          </cell>
          <cell r="B12192" t="str">
            <v>LOCAL</v>
          </cell>
          <cell r="J12192">
            <v>2</v>
          </cell>
          <cell r="K12192">
            <v>1180.17</v>
          </cell>
          <cell r="Q12192">
            <v>0</v>
          </cell>
        </row>
        <row r="12193">
          <cell r="A12193" t="str">
            <v>CO</v>
          </cell>
          <cell r="B12193" t="str">
            <v>LOCAL</v>
          </cell>
          <cell r="J12193">
            <v>2</v>
          </cell>
          <cell r="K12193">
            <v>1180.17</v>
          </cell>
          <cell r="Q12193">
            <v>0</v>
          </cell>
        </row>
        <row r="12194">
          <cell r="A12194" t="str">
            <v>CO</v>
          </cell>
          <cell r="B12194" t="str">
            <v>LOCAL</v>
          </cell>
          <cell r="J12194">
            <v>2</v>
          </cell>
          <cell r="K12194">
            <v>1180.17</v>
          </cell>
          <cell r="Q12194">
            <v>0</v>
          </cell>
        </row>
        <row r="12195">
          <cell r="A12195" t="str">
            <v>CO</v>
          </cell>
          <cell r="B12195" t="str">
            <v>LOCAL</v>
          </cell>
          <cell r="J12195">
            <v>2</v>
          </cell>
          <cell r="K12195">
            <v>1061.1600000000001</v>
          </cell>
          <cell r="Q12195">
            <v>0</v>
          </cell>
        </row>
        <row r="12196">
          <cell r="A12196" t="str">
            <v>CO</v>
          </cell>
          <cell r="B12196" t="str">
            <v>LOCAL</v>
          </cell>
          <cell r="J12196">
            <v>1</v>
          </cell>
          <cell r="K12196">
            <v>3021.49</v>
          </cell>
          <cell r="Q12196">
            <v>1</v>
          </cell>
        </row>
        <row r="12197">
          <cell r="A12197" t="str">
            <v>CO</v>
          </cell>
          <cell r="B12197" t="str">
            <v>LOCAL</v>
          </cell>
          <cell r="J12197">
            <v>2</v>
          </cell>
          <cell r="K12197">
            <v>943.8</v>
          </cell>
          <cell r="Q12197">
            <v>0</v>
          </cell>
        </row>
        <row r="12198">
          <cell r="A12198" t="str">
            <v>CO</v>
          </cell>
          <cell r="B12198" t="str">
            <v>LOCAL</v>
          </cell>
          <cell r="J12198">
            <v>1</v>
          </cell>
          <cell r="K12198">
            <v>4166.12</v>
          </cell>
          <cell r="Q12198">
            <v>1</v>
          </cell>
        </row>
        <row r="12199">
          <cell r="A12199" t="str">
            <v>CO</v>
          </cell>
          <cell r="B12199" t="str">
            <v>LOCAL</v>
          </cell>
          <cell r="J12199">
            <v>1</v>
          </cell>
          <cell r="K12199">
            <v>1500.83</v>
          </cell>
          <cell r="Q12199">
            <v>1</v>
          </cell>
        </row>
        <row r="12200">
          <cell r="A12200" t="str">
            <v>CO</v>
          </cell>
          <cell r="B12200" t="str">
            <v>LOCAL</v>
          </cell>
          <cell r="J12200">
            <v>2</v>
          </cell>
          <cell r="K12200">
            <v>742.15</v>
          </cell>
          <cell r="Q12200">
            <v>0</v>
          </cell>
        </row>
        <row r="12201">
          <cell r="A12201" t="str">
            <v>CO</v>
          </cell>
          <cell r="B12201" t="str">
            <v>LOCAL</v>
          </cell>
          <cell r="J12201">
            <v>1</v>
          </cell>
          <cell r="K12201">
            <v>3139.67</v>
          </cell>
          <cell r="Q12201">
            <v>1</v>
          </cell>
        </row>
        <row r="12202">
          <cell r="A12202" t="str">
            <v>CO</v>
          </cell>
          <cell r="B12202" t="str">
            <v>LOCAL</v>
          </cell>
          <cell r="J12202">
            <v>2</v>
          </cell>
          <cell r="K12202">
            <v>1061.1600000000001</v>
          </cell>
          <cell r="Q12202">
            <v>0</v>
          </cell>
        </row>
        <row r="12203">
          <cell r="A12203" t="str">
            <v>CO</v>
          </cell>
          <cell r="B12203" t="str">
            <v>LOCAL</v>
          </cell>
          <cell r="J12203">
            <v>2</v>
          </cell>
          <cell r="K12203">
            <v>1770.25</v>
          </cell>
          <cell r="Q12203">
            <v>0</v>
          </cell>
        </row>
        <row r="12204">
          <cell r="A12204" t="str">
            <v>CO</v>
          </cell>
          <cell r="B12204" t="str">
            <v>LOCAL</v>
          </cell>
          <cell r="J12204">
            <v>2</v>
          </cell>
          <cell r="K12204">
            <v>1061.1600000000001</v>
          </cell>
          <cell r="Q12204">
            <v>0</v>
          </cell>
        </row>
        <row r="12205">
          <cell r="A12205" t="str">
            <v>CO</v>
          </cell>
          <cell r="B12205" t="str">
            <v>LOCAL</v>
          </cell>
          <cell r="J12205">
            <v>2</v>
          </cell>
          <cell r="K12205">
            <v>661.16</v>
          </cell>
          <cell r="Q12205">
            <v>0</v>
          </cell>
        </row>
        <row r="12206">
          <cell r="A12206" t="str">
            <v>CO</v>
          </cell>
          <cell r="B12206" t="str">
            <v>LOCAL</v>
          </cell>
          <cell r="J12206">
            <v>1</v>
          </cell>
          <cell r="K12206">
            <v>1115.7</v>
          </cell>
          <cell r="Q12206">
            <v>0</v>
          </cell>
        </row>
        <row r="12207">
          <cell r="A12207" t="str">
            <v>CO</v>
          </cell>
          <cell r="B12207" t="str">
            <v>LOCAL</v>
          </cell>
          <cell r="J12207">
            <v>1</v>
          </cell>
          <cell r="K12207">
            <v>1115.7</v>
          </cell>
          <cell r="Q12207">
            <v>0</v>
          </cell>
        </row>
        <row r="12208">
          <cell r="A12208" t="str">
            <v>CO</v>
          </cell>
          <cell r="B12208" t="str">
            <v>LOCAL</v>
          </cell>
          <cell r="J12208">
            <v>2</v>
          </cell>
          <cell r="K12208">
            <v>1404.96</v>
          </cell>
          <cell r="Q12208">
            <v>0</v>
          </cell>
        </row>
        <row r="12209">
          <cell r="A12209" t="str">
            <v>CO</v>
          </cell>
          <cell r="B12209" t="str">
            <v>LOCAL</v>
          </cell>
          <cell r="J12209">
            <v>4</v>
          </cell>
          <cell r="K12209">
            <v>1791.74</v>
          </cell>
          <cell r="Q12209">
            <v>0</v>
          </cell>
        </row>
        <row r="12210">
          <cell r="A12210" t="str">
            <v>CO</v>
          </cell>
          <cell r="B12210" t="str">
            <v>LOCAL</v>
          </cell>
          <cell r="J12210">
            <v>3</v>
          </cell>
          <cell r="K12210">
            <v>8496.69</v>
          </cell>
          <cell r="Q12210">
            <v>1</v>
          </cell>
        </row>
        <row r="12211">
          <cell r="A12211" t="str">
            <v>CO</v>
          </cell>
          <cell r="B12211" t="str">
            <v>LOCAL</v>
          </cell>
          <cell r="J12211">
            <v>1</v>
          </cell>
          <cell r="K12211">
            <v>13104.13</v>
          </cell>
          <cell r="Q12211">
            <v>1</v>
          </cell>
        </row>
        <row r="12212">
          <cell r="A12212" t="str">
            <v>CO</v>
          </cell>
          <cell r="B12212" t="str">
            <v>LOCAL</v>
          </cell>
          <cell r="J12212">
            <v>1</v>
          </cell>
          <cell r="K12212">
            <v>4604.13</v>
          </cell>
          <cell r="Q12212">
            <v>1</v>
          </cell>
        </row>
        <row r="12213">
          <cell r="A12213" t="str">
            <v>CO</v>
          </cell>
          <cell r="B12213" t="str">
            <v>LOCAL</v>
          </cell>
          <cell r="J12213">
            <v>1</v>
          </cell>
          <cell r="K12213">
            <v>2832.23</v>
          </cell>
          <cell r="Q12213">
            <v>1</v>
          </cell>
        </row>
        <row r="12214">
          <cell r="A12214" t="str">
            <v>CO</v>
          </cell>
          <cell r="B12214" t="str">
            <v>LOCAL</v>
          </cell>
          <cell r="J12214">
            <v>2</v>
          </cell>
          <cell r="K12214">
            <v>943.8</v>
          </cell>
          <cell r="Q12214">
            <v>0</v>
          </cell>
        </row>
        <row r="12215">
          <cell r="A12215" t="str">
            <v>CO</v>
          </cell>
          <cell r="B12215" t="str">
            <v>LOCAL</v>
          </cell>
          <cell r="J12215">
            <v>2</v>
          </cell>
          <cell r="K12215">
            <v>661.16</v>
          </cell>
          <cell r="Q12215">
            <v>0</v>
          </cell>
        </row>
        <row r="12216">
          <cell r="A12216" t="str">
            <v>CO</v>
          </cell>
          <cell r="B12216" t="str">
            <v>LOCAL</v>
          </cell>
          <cell r="J12216">
            <v>1</v>
          </cell>
          <cell r="K12216">
            <v>18346.28</v>
          </cell>
          <cell r="Q12216">
            <v>1</v>
          </cell>
        </row>
        <row r="12217">
          <cell r="A12217" t="str">
            <v>CO</v>
          </cell>
          <cell r="B12217" t="str">
            <v>LOCAL</v>
          </cell>
          <cell r="J12217">
            <v>2</v>
          </cell>
          <cell r="K12217">
            <v>826.45</v>
          </cell>
          <cell r="Q12217">
            <v>0</v>
          </cell>
        </row>
        <row r="12218">
          <cell r="A12218" t="str">
            <v>CO</v>
          </cell>
          <cell r="B12218" t="str">
            <v>LOCAL</v>
          </cell>
          <cell r="J12218">
            <v>2</v>
          </cell>
          <cell r="K12218">
            <v>1074.3800000000001</v>
          </cell>
          <cell r="Q12218">
            <v>0</v>
          </cell>
        </row>
        <row r="12219">
          <cell r="A12219" t="str">
            <v>CO</v>
          </cell>
          <cell r="B12219" t="str">
            <v>LOCAL</v>
          </cell>
          <cell r="J12219">
            <v>1</v>
          </cell>
          <cell r="K12219">
            <v>3139.67</v>
          </cell>
          <cell r="Q12219">
            <v>1</v>
          </cell>
        </row>
        <row r="12220">
          <cell r="A12220" t="str">
            <v>CO</v>
          </cell>
          <cell r="B12220" t="str">
            <v>LOCAL</v>
          </cell>
          <cell r="J12220">
            <v>2</v>
          </cell>
          <cell r="K12220">
            <v>943.8</v>
          </cell>
          <cell r="Q12220">
            <v>0</v>
          </cell>
        </row>
        <row r="12221">
          <cell r="A12221" t="str">
            <v>CO</v>
          </cell>
          <cell r="B12221" t="str">
            <v>LOCAL</v>
          </cell>
          <cell r="J12221">
            <v>4</v>
          </cell>
          <cell r="K12221">
            <v>1887.6</v>
          </cell>
          <cell r="Q12221">
            <v>0</v>
          </cell>
        </row>
        <row r="12222">
          <cell r="A12222" t="str">
            <v>CO</v>
          </cell>
          <cell r="B12222" t="str">
            <v>LOCAL</v>
          </cell>
          <cell r="J12222">
            <v>2</v>
          </cell>
          <cell r="K12222">
            <v>943.8</v>
          </cell>
          <cell r="Q12222">
            <v>0</v>
          </cell>
        </row>
        <row r="12223">
          <cell r="A12223" t="str">
            <v>CO</v>
          </cell>
          <cell r="B12223" t="str">
            <v>LOCAL</v>
          </cell>
          <cell r="J12223">
            <v>2</v>
          </cell>
          <cell r="K12223">
            <v>1226.45</v>
          </cell>
          <cell r="Q12223">
            <v>0</v>
          </cell>
        </row>
        <row r="12224">
          <cell r="A12224" t="str">
            <v>CO</v>
          </cell>
          <cell r="B12224" t="str">
            <v>LOCAL</v>
          </cell>
          <cell r="J12224">
            <v>2</v>
          </cell>
          <cell r="K12224">
            <v>826.45</v>
          </cell>
          <cell r="Q12224">
            <v>0</v>
          </cell>
        </row>
        <row r="12225">
          <cell r="A12225" t="str">
            <v>CO</v>
          </cell>
          <cell r="B12225" t="str">
            <v>LOCAL</v>
          </cell>
          <cell r="J12225">
            <v>2</v>
          </cell>
          <cell r="K12225">
            <v>1416.53</v>
          </cell>
          <cell r="Q12225">
            <v>0</v>
          </cell>
        </row>
        <row r="12226">
          <cell r="A12226" t="str">
            <v>CO</v>
          </cell>
          <cell r="B12226" t="str">
            <v>LOCAL</v>
          </cell>
          <cell r="J12226">
            <v>1</v>
          </cell>
          <cell r="K12226">
            <v>9162.81</v>
          </cell>
          <cell r="Q12226">
            <v>1</v>
          </cell>
        </row>
        <row r="12227">
          <cell r="A12227" t="str">
            <v>CO</v>
          </cell>
          <cell r="B12227" t="str">
            <v>LOCAL</v>
          </cell>
          <cell r="J12227">
            <v>1</v>
          </cell>
          <cell r="K12227">
            <v>5600.83</v>
          </cell>
          <cell r="Q12227">
            <v>1</v>
          </cell>
        </row>
        <row r="12228">
          <cell r="A12228" t="str">
            <v>CO</v>
          </cell>
          <cell r="B12228" t="str">
            <v>LOCAL</v>
          </cell>
          <cell r="J12228">
            <v>1</v>
          </cell>
          <cell r="K12228">
            <v>2709.92</v>
          </cell>
          <cell r="Q12228">
            <v>1</v>
          </cell>
        </row>
        <row r="12229">
          <cell r="A12229" t="str">
            <v>CO</v>
          </cell>
          <cell r="B12229" t="str">
            <v>LOCAL</v>
          </cell>
          <cell r="J12229">
            <v>6</v>
          </cell>
          <cell r="K12229">
            <v>2831.4</v>
          </cell>
          <cell r="Q12229">
            <v>0</v>
          </cell>
        </row>
        <row r="12230">
          <cell r="A12230" t="str">
            <v>CO</v>
          </cell>
          <cell r="B12230" t="str">
            <v>LOCAL</v>
          </cell>
          <cell r="J12230">
            <v>2</v>
          </cell>
          <cell r="K12230">
            <v>353.72</v>
          </cell>
          <cell r="Q12230">
            <v>0</v>
          </cell>
        </row>
        <row r="12231">
          <cell r="A12231" t="str">
            <v>CO</v>
          </cell>
          <cell r="B12231" t="str">
            <v>LOCAL</v>
          </cell>
          <cell r="J12231">
            <v>2</v>
          </cell>
          <cell r="K12231">
            <v>1061.1600000000001</v>
          </cell>
          <cell r="Q12231">
            <v>0</v>
          </cell>
        </row>
        <row r="12232">
          <cell r="A12232" t="str">
            <v>CO</v>
          </cell>
          <cell r="B12232" t="str">
            <v>LOCAL</v>
          </cell>
          <cell r="J12232">
            <v>2</v>
          </cell>
          <cell r="K12232">
            <v>1416.53</v>
          </cell>
          <cell r="Q12232">
            <v>0</v>
          </cell>
        </row>
        <row r="12233">
          <cell r="A12233" t="str">
            <v>CO</v>
          </cell>
          <cell r="B12233" t="str">
            <v>LOCAL</v>
          </cell>
          <cell r="J12233">
            <v>2</v>
          </cell>
          <cell r="K12233">
            <v>755.37</v>
          </cell>
          <cell r="Q12233">
            <v>0</v>
          </cell>
        </row>
        <row r="12234">
          <cell r="A12234" t="str">
            <v>CO</v>
          </cell>
          <cell r="B12234" t="str">
            <v>LOCAL</v>
          </cell>
          <cell r="J12234">
            <v>2</v>
          </cell>
          <cell r="K12234">
            <v>661.16</v>
          </cell>
          <cell r="Q12234">
            <v>0</v>
          </cell>
        </row>
        <row r="12235">
          <cell r="A12235" t="str">
            <v>CO</v>
          </cell>
          <cell r="B12235" t="str">
            <v>LOCAL</v>
          </cell>
          <cell r="J12235">
            <v>1</v>
          </cell>
          <cell r="K12235">
            <v>2832.23</v>
          </cell>
          <cell r="Q12235">
            <v>1</v>
          </cell>
        </row>
        <row r="12236">
          <cell r="A12236" t="str">
            <v>CO</v>
          </cell>
          <cell r="B12236" t="str">
            <v>LOCAL</v>
          </cell>
          <cell r="J12236">
            <v>2</v>
          </cell>
          <cell r="K12236">
            <v>1061.1600000000001</v>
          </cell>
          <cell r="Q12236">
            <v>0</v>
          </cell>
        </row>
        <row r="12237">
          <cell r="A12237" t="str">
            <v>CO</v>
          </cell>
          <cell r="B12237" t="str">
            <v>LOCAL</v>
          </cell>
          <cell r="J12237">
            <v>2</v>
          </cell>
          <cell r="K12237">
            <v>7080.99</v>
          </cell>
          <cell r="Q12237">
            <v>1</v>
          </cell>
        </row>
        <row r="12238">
          <cell r="A12238" t="str">
            <v>CO</v>
          </cell>
          <cell r="B12238" t="str">
            <v>LOCAL</v>
          </cell>
          <cell r="J12238">
            <v>2</v>
          </cell>
          <cell r="K12238">
            <v>1061.1600000000001</v>
          </cell>
          <cell r="Q12238">
            <v>0</v>
          </cell>
        </row>
        <row r="12239">
          <cell r="A12239" t="str">
            <v>CO</v>
          </cell>
          <cell r="B12239" t="str">
            <v>LOCAL</v>
          </cell>
          <cell r="J12239">
            <v>2</v>
          </cell>
          <cell r="K12239">
            <v>1770.25</v>
          </cell>
          <cell r="Q12239">
            <v>0</v>
          </cell>
        </row>
        <row r="12240">
          <cell r="A12240" t="str">
            <v>CO</v>
          </cell>
          <cell r="B12240" t="str">
            <v>LOCAL</v>
          </cell>
          <cell r="J12240">
            <v>2</v>
          </cell>
          <cell r="K12240">
            <v>1770.25</v>
          </cell>
          <cell r="Q12240">
            <v>0</v>
          </cell>
        </row>
        <row r="12241">
          <cell r="A12241" t="str">
            <v>CO</v>
          </cell>
          <cell r="B12241" t="str">
            <v>LOCAL</v>
          </cell>
          <cell r="J12241">
            <v>1</v>
          </cell>
          <cell r="K12241">
            <v>3021.49</v>
          </cell>
          <cell r="Q12241">
            <v>1</v>
          </cell>
        </row>
        <row r="12242">
          <cell r="A12242" t="str">
            <v>CO</v>
          </cell>
          <cell r="B12242" t="str">
            <v>LOCAL</v>
          </cell>
          <cell r="J12242">
            <v>2</v>
          </cell>
          <cell r="K12242">
            <v>943.8</v>
          </cell>
          <cell r="Q12242">
            <v>0</v>
          </cell>
        </row>
        <row r="12243">
          <cell r="A12243" t="str">
            <v>CO</v>
          </cell>
          <cell r="B12243" t="str">
            <v>LOCAL</v>
          </cell>
          <cell r="J12243">
            <v>4</v>
          </cell>
          <cell r="K12243">
            <v>1887.6</v>
          </cell>
          <cell r="Q12243">
            <v>0</v>
          </cell>
        </row>
        <row r="12244">
          <cell r="A12244" t="str">
            <v>CO</v>
          </cell>
          <cell r="B12244" t="str">
            <v>LOCAL</v>
          </cell>
          <cell r="J12244">
            <v>2</v>
          </cell>
          <cell r="K12244">
            <v>849.59</v>
          </cell>
          <cell r="Q12244">
            <v>0</v>
          </cell>
        </row>
        <row r="12245">
          <cell r="A12245" t="str">
            <v>CO</v>
          </cell>
          <cell r="B12245" t="str">
            <v>LOCAL</v>
          </cell>
          <cell r="J12245">
            <v>2</v>
          </cell>
          <cell r="K12245">
            <v>1061.1600000000001</v>
          </cell>
          <cell r="Q12245">
            <v>0</v>
          </cell>
        </row>
        <row r="12246">
          <cell r="A12246" t="str">
            <v>CO</v>
          </cell>
          <cell r="B12246" t="str">
            <v>LOCAL</v>
          </cell>
          <cell r="J12246">
            <v>1</v>
          </cell>
          <cell r="K12246">
            <v>9090.08</v>
          </cell>
          <cell r="Q12246">
            <v>1</v>
          </cell>
        </row>
        <row r="12247">
          <cell r="A12247" t="str">
            <v>CO</v>
          </cell>
          <cell r="B12247" t="str">
            <v>LOCAL</v>
          </cell>
          <cell r="J12247">
            <v>2</v>
          </cell>
          <cell r="K12247">
            <v>1180.17</v>
          </cell>
          <cell r="Q12247">
            <v>0</v>
          </cell>
        </row>
        <row r="12248">
          <cell r="A12248" t="str">
            <v>CO</v>
          </cell>
          <cell r="B12248" t="str">
            <v>LOCAL</v>
          </cell>
          <cell r="J12248">
            <v>2</v>
          </cell>
          <cell r="K12248">
            <v>1180.17</v>
          </cell>
          <cell r="Q12248">
            <v>0</v>
          </cell>
        </row>
        <row r="12249">
          <cell r="A12249" t="str">
            <v>CO</v>
          </cell>
          <cell r="B12249" t="str">
            <v>LOCAL</v>
          </cell>
          <cell r="J12249">
            <v>4</v>
          </cell>
          <cell r="K12249">
            <v>2122.31</v>
          </cell>
          <cell r="Q12249">
            <v>0</v>
          </cell>
        </row>
        <row r="12250">
          <cell r="A12250" t="str">
            <v>CO</v>
          </cell>
          <cell r="B12250" t="str">
            <v>LOCAL</v>
          </cell>
          <cell r="J12250">
            <v>2</v>
          </cell>
          <cell r="K12250">
            <v>4909.09</v>
          </cell>
          <cell r="Q12250">
            <v>0</v>
          </cell>
        </row>
        <row r="12251">
          <cell r="A12251" t="str">
            <v>CO</v>
          </cell>
          <cell r="B12251" t="str">
            <v>LOCAL</v>
          </cell>
          <cell r="J12251">
            <v>4</v>
          </cell>
          <cell r="K12251">
            <v>1322.31</v>
          </cell>
          <cell r="Q12251">
            <v>0</v>
          </cell>
        </row>
        <row r="12252">
          <cell r="A12252" t="str">
            <v>CO</v>
          </cell>
          <cell r="B12252" t="str">
            <v>LOCAL</v>
          </cell>
          <cell r="J12252">
            <v>2</v>
          </cell>
          <cell r="K12252">
            <v>826.45</v>
          </cell>
          <cell r="Q12252">
            <v>0</v>
          </cell>
        </row>
        <row r="12253">
          <cell r="A12253" t="str">
            <v>CO</v>
          </cell>
          <cell r="B12253" t="str">
            <v>LOCAL</v>
          </cell>
          <cell r="J12253">
            <v>4</v>
          </cell>
          <cell r="K12253">
            <v>1593.39</v>
          </cell>
          <cell r="Q12253">
            <v>0</v>
          </cell>
        </row>
        <row r="12254">
          <cell r="A12254" t="str">
            <v>CO</v>
          </cell>
          <cell r="B12254" t="str">
            <v>LOCAL</v>
          </cell>
          <cell r="J12254">
            <v>2</v>
          </cell>
          <cell r="K12254">
            <v>826.45</v>
          </cell>
          <cell r="Q12254">
            <v>0</v>
          </cell>
        </row>
        <row r="12255">
          <cell r="A12255" t="str">
            <v>CO</v>
          </cell>
          <cell r="B12255" t="str">
            <v>LOCAL</v>
          </cell>
          <cell r="J12255">
            <v>2</v>
          </cell>
          <cell r="K12255">
            <v>661.16</v>
          </cell>
          <cell r="Q12255">
            <v>0</v>
          </cell>
        </row>
        <row r="12256">
          <cell r="A12256" t="str">
            <v>CO</v>
          </cell>
          <cell r="B12256" t="str">
            <v>LOCAL</v>
          </cell>
          <cell r="J12256">
            <v>2</v>
          </cell>
          <cell r="K12256">
            <v>826.45</v>
          </cell>
          <cell r="Q12256">
            <v>0</v>
          </cell>
        </row>
        <row r="12257">
          <cell r="A12257" t="str">
            <v>CO</v>
          </cell>
          <cell r="B12257" t="str">
            <v>LOCAL</v>
          </cell>
          <cell r="J12257">
            <v>2</v>
          </cell>
          <cell r="K12257">
            <v>1074.3800000000001</v>
          </cell>
          <cell r="Q12257">
            <v>0</v>
          </cell>
        </row>
        <row r="12258">
          <cell r="A12258" t="str">
            <v>CO</v>
          </cell>
          <cell r="B12258" t="str">
            <v>LOCAL</v>
          </cell>
          <cell r="J12258">
            <v>2</v>
          </cell>
          <cell r="K12258">
            <v>826.45</v>
          </cell>
          <cell r="Q12258">
            <v>0</v>
          </cell>
        </row>
        <row r="12259">
          <cell r="A12259" t="str">
            <v>CO</v>
          </cell>
          <cell r="B12259" t="str">
            <v>LOCAL</v>
          </cell>
          <cell r="J12259">
            <v>2</v>
          </cell>
          <cell r="K12259">
            <v>885.95</v>
          </cell>
          <cell r="Q12259">
            <v>0</v>
          </cell>
        </row>
        <row r="12260">
          <cell r="A12260" t="str">
            <v>CO</v>
          </cell>
          <cell r="B12260" t="str">
            <v>LOCAL</v>
          </cell>
          <cell r="J12260">
            <v>2</v>
          </cell>
          <cell r="K12260">
            <v>1150.4100000000001</v>
          </cell>
          <cell r="Q12260">
            <v>0</v>
          </cell>
        </row>
        <row r="12261">
          <cell r="A12261" t="str">
            <v>CO</v>
          </cell>
          <cell r="B12261" t="str">
            <v>LOCAL</v>
          </cell>
          <cell r="J12261">
            <v>4</v>
          </cell>
          <cell r="K12261">
            <v>495.87</v>
          </cell>
          <cell r="Q12261">
            <v>0</v>
          </cell>
        </row>
        <row r="12262">
          <cell r="A12262" t="str">
            <v>CO</v>
          </cell>
          <cell r="B12262" t="str">
            <v>LOCAL</v>
          </cell>
          <cell r="J12262">
            <v>2</v>
          </cell>
          <cell r="K12262">
            <v>578.51</v>
          </cell>
          <cell r="Q12262">
            <v>0</v>
          </cell>
        </row>
        <row r="12263">
          <cell r="A12263" t="str">
            <v>CO</v>
          </cell>
          <cell r="B12263" t="str">
            <v>LOCAL</v>
          </cell>
          <cell r="J12263">
            <v>2</v>
          </cell>
          <cell r="K12263">
            <v>6196.69</v>
          </cell>
          <cell r="Q12263">
            <v>1</v>
          </cell>
        </row>
        <row r="12264">
          <cell r="A12264" t="str">
            <v>CO</v>
          </cell>
          <cell r="B12264" t="str">
            <v>LOCAL</v>
          </cell>
          <cell r="J12264">
            <v>1</v>
          </cell>
          <cell r="K12264">
            <v>8985.1200000000008</v>
          </cell>
          <cell r="Q12264">
            <v>1</v>
          </cell>
        </row>
        <row r="12265">
          <cell r="A12265" t="str">
            <v>CO</v>
          </cell>
          <cell r="B12265" t="str">
            <v>LOCAL</v>
          </cell>
          <cell r="J12265">
            <v>2</v>
          </cell>
          <cell r="K12265">
            <v>5370.25</v>
          </cell>
          <cell r="Q12265">
            <v>1</v>
          </cell>
        </row>
        <row r="12266">
          <cell r="A12266" t="str">
            <v>CO</v>
          </cell>
          <cell r="B12266" t="str">
            <v>LOCAL</v>
          </cell>
          <cell r="J12266">
            <v>4</v>
          </cell>
          <cell r="K12266">
            <v>565.29</v>
          </cell>
          <cell r="Q12266">
            <v>0</v>
          </cell>
        </row>
        <row r="12267">
          <cell r="A12267" t="str">
            <v>CO</v>
          </cell>
          <cell r="B12267" t="str">
            <v>LOCAL</v>
          </cell>
          <cell r="J12267">
            <v>6</v>
          </cell>
          <cell r="K12267">
            <v>2831.4</v>
          </cell>
          <cell r="Q12267">
            <v>0</v>
          </cell>
        </row>
        <row r="12268">
          <cell r="A12268" t="str">
            <v>CO</v>
          </cell>
          <cell r="B12268" t="str">
            <v>LOCAL</v>
          </cell>
          <cell r="J12268">
            <v>2</v>
          </cell>
          <cell r="K12268">
            <v>943.8</v>
          </cell>
          <cell r="Q12268">
            <v>0</v>
          </cell>
        </row>
        <row r="12269">
          <cell r="A12269" t="str">
            <v>CO</v>
          </cell>
          <cell r="B12269" t="str">
            <v>LOCAL</v>
          </cell>
          <cell r="J12269">
            <v>2</v>
          </cell>
          <cell r="K12269">
            <v>943.8</v>
          </cell>
          <cell r="Q12269">
            <v>0</v>
          </cell>
        </row>
        <row r="12270">
          <cell r="A12270" t="str">
            <v>CO</v>
          </cell>
          <cell r="B12270" t="str">
            <v>LOCAL</v>
          </cell>
          <cell r="J12270">
            <v>2</v>
          </cell>
          <cell r="K12270">
            <v>1180.17</v>
          </cell>
          <cell r="Q12270">
            <v>0</v>
          </cell>
        </row>
        <row r="12271">
          <cell r="A12271" t="str">
            <v>CO</v>
          </cell>
          <cell r="B12271" t="str">
            <v>LOCAL</v>
          </cell>
          <cell r="J12271">
            <v>2</v>
          </cell>
          <cell r="K12271">
            <v>1180.17</v>
          </cell>
          <cell r="Q12271">
            <v>0</v>
          </cell>
        </row>
        <row r="12272">
          <cell r="A12272" t="str">
            <v>CO</v>
          </cell>
          <cell r="B12272" t="str">
            <v>LOCAL</v>
          </cell>
          <cell r="J12272">
            <v>1</v>
          </cell>
          <cell r="K12272">
            <v>14876.03</v>
          </cell>
          <cell r="Q12272">
            <v>1</v>
          </cell>
        </row>
        <row r="12273">
          <cell r="A12273" t="str">
            <v>CO</v>
          </cell>
          <cell r="B12273" t="str">
            <v>LOCAL</v>
          </cell>
          <cell r="J12273">
            <v>2</v>
          </cell>
          <cell r="K12273">
            <v>2548.7600000000002</v>
          </cell>
          <cell r="Q12273">
            <v>0</v>
          </cell>
        </row>
        <row r="12274">
          <cell r="A12274" t="str">
            <v>CO</v>
          </cell>
          <cell r="B12274" t="str">
            <v>LOCAL</v>
          </cell>
          <cell r="J12274">
            <v>2</v>
          </cell>
          <cell r="K12274">
            <v>1770.25</v>
          </cell>
          <cell r="Q12274">
            <v>0</v>
          </cell>
        </row>
        <row r="12275">
          <cell r="A12275" t="str">
            <v>CO</v>
          </cell>
          <cell r="B12275" t="str">
            <v>LOCAL</v>
          </cell>
          <cell r="J12275">
            <v>2</v>
          </cell>
          <cell r="K12275">
            <v>1061.1600000000001</v>
          </cell>
          <cell r="Q12275">
            <v>0</v>
          </cell>
        </row>
        <row r="12276">
          <cell r="A12276" t="str">
            <v>CO</v>
          </cell>
          <cell r="B12276" t="str">
            <v>LOCAL</v>
          </cell>
          <cell r="J12276">
            <v>2</v>
          </cell>
          <cell r="K12276">
            <v>1533.88</v>
          </cell>
          <cell r="Q12276">
            <v>0</v>
          </cell>
        </row>
        <row r="12277">
          <cell r="A12277" t="str">
            <v>CO</v>
          </cell>
          <cell r="B12277" t="str">
            <v>LOCAL</v>
          </cell>
          <cell r="J12277">
            <v>2</v>
          </cell>
          <cell r="K12277">
            <v>943.8</v>
          </cell>
          <cell r="Q12277">
            <v>0</v>
          </cell>
        </row>
        <row r="12278">
          <cell r="A12278" t="str">
            <v>CO</v>
          </cell>
          <cell r="B12278" t="str">
            <v>LOCAL</v>
          </cell>
          <cell r="J12278">
            <v>2</v>
          </cell>
          <cell r="K12278">
            <v>943.8</v>
          </cell>
          <cell r="Q12278">
            <v>0</v>
          </cell>
        </row>
        <row r="12279">
          <cell r="A12279" t="str">
            <v>CO</v>
          </cell>
          <cell r="B12279" t="str">
            <v>LOCAL</v>
          </cell>
          <cell r="J12279">
            <v>2</v>
          </cell>
          <cell r="K12279">
            <v>849.59</v>
          </cell>
          <cell r="Q12279">
            <v>0</v>
          </cell>
        </row>
        <row r="12280">
          <cell r="A12280" t="str">
            <v>CO</v>
          </cell>
          <cell r="B12280" t="str">
            <v>LOCAL</v>
          </cell>
          <cell r="J12280">
            <v>2</v>
          </cell>
          <cell r="K12280">
            <v>1180.17</v>
          </cell>
          <cell r="Q12280">
            <v>0</v>
          </cell>
        </row>
        <row r="12281">
          <cell r="A12281" t="str">
            <v>CO</v>
          </cell>
          <cell r="B12281" t="str">
            <v>LOCAL</v>
          </cell>
          <cell r="J12281">
            <v>2</v>
          </cell>
          <cell r="K12281">
            <v>1770.25</v>
          </cell>
          <cell r="Q12281">
            <v>0</v>
          </cell>
        </row>
        <row r="12282">
          <cell r="A12282" t="str">
            <v>CO</v>
          </cell>
          <cell r="B12282" t="str">
            <v>LOCAL</v>
          </cell>
          <cell r="J12282">
            <v>2</v>
          </cell>
          <cell r="K12282">
            <v>943.8</v>
          </cell>
          <cell r="Q12282">
            <v>0</v>
          </cell>
        </row>
        <row r="12283">
          <cell r="A12283" t="str">
            <v>CO</v>
          </cell>
          <cell r="B12283" t="str">
            <v>LOCAL</v>
          </cell>
          <cell r="J12283">
            <v>2</v>
          </cell>
          <cell r="K12283">
            <v>943.8</v>
          </cell>
          <cell r="Q12283">
            <v>0</v>
          </cell>
        </row>
        <row r="12284">
          <cell r="A12284" t="str">
            <v>CO</v>
          </cell>
          <cell r="B12284" t="str">
            <v>LOCAL</v>
          </cell>
          <cell r="J12284">
            <v>2</v>
          </cell>
          <cell r="K12284">
            <v>943.8</v>
          </cell>
          <cell r="Q12284">
            <v>0</v>
          </cell>
        </row>
        <row r="12285">
          <cell r="A12285" t="str">
            <v>CO</v>
          </cell>
          <cell r="B12285" t="str">
            <v>LOCAL</v>
          </cell>
          <cell r="J12285">
            <v>2</v>
          </cell>
          <cell r="K12285">
            <v>661.16</v>
          </cell>
          <cell r="Q12285">
            <v>0</v>
          </cell>
        </row>
        <row r="12286">
          <cell r="A12286" t="str">
            <v>CO</v>
          </cell>
          <cell r="B12286" t="str">
            <v>LOCAL</v>
          </cell>
          <cell r="J12286">
            <v>2</v>
          </cell>
          <cell r="K12286">
            <v>943.8</v>
          </cell>
          <cell r="Q12286">
            <v>0</v>
          </cell>
        </row>
        <row r="12287">
          <cell r="A12287" t="str">
            <v>CO</v>
          </cell>
          <cell r="B12287" t="str">
            <v>LOCAL</v>
          </cell>
          <cell r="J12287">
            <v>2</v>
          </cell>
          <cell r="K12287">
            <v>1061.1600000000001</v>
          </cell>
          <cell r="Q12287">
            <v>0</v>
          </cell>
        </row>
        <row r="12288">
          <cell r="A12288" t="str">
            <v>CO</v>
          </cell>
          <cell r="B12288" t="str">
            <v>LOCAL</v>
          </cell>
          <cell r="J12288">
            <v>2</v>
          </cell>
          <cell r="K12288">
            <v>826.45</v>
          </cell>
          <cell r="Q12288">
            <v>0</v>
          </cell>
        </row>
        <row r="12289">
          <cell r="A12289" t="str">
            <v>CO</v>
          </cell>
          <cell r="B12289" t="str">
            <v>LOCAL</v>
          </cell>
          <cell r="J12289">
            <v>2</v>
          </cell>
          <cell r="K12289">
            <v>943.8</v>
          </cell>
          <cell r="Q12289">
            <v>0</v>
          </cell>
        </row>
        <row r="12290">
          <cell r="A12290" t="str">
            <v>CO</v>
          </cell>
          <cell r="B12290" t="str">
            <v>LOCAL</v>
          </cell>
          <cell r="J12290">
            <v>2</v>
          </cell>
          <cell r="K12290">
            <v>353.72</v>
          </cell>
          <cell r="Q12290">
            <v>0</v>
          </cell>
        </row>
        <row r="12291">
          <cell r="A12291" t="str">
            <v>CO</v>
          </cell>
          <cell r="B12291" t="str">
            <v>LOCAL</v>
          </cell>
          <cell r="J12291">
            <v>2</v>
          </cell>
          <cell r="K12291">
            <v>1770.25</v>
          </cell>
          <cell r="Q12291">
            <v>0</v>
          </cell>
        </row>
        <row r="12292">
          <cell r="A12292" t="str">
            <v>CO</v>
          </cell>
          <cell r="B12292" t="str">
            <v>LOCAL</v>
          </cell>
          <cell r="J12292">
            <v>2</v>
          </cell>
          <cell r="K12292">
            <v>1061.1600000000001</v>
          </cell>
          <cell r="Q12292">
            <v>0</v>
          </cell>
        </row>
        <row r="12293">
          <cell r="A12293" t="str">
            <v>CO</v>
          </cell>
          <cell r="B12293" t="str">
            <v>LOCAL</v>
          </cell>
          <cell r="J12293">
            <v>1</v>
          </cell>
          <cell r="K12293">
            <v>5133.88</v>
          </cell>
          <cell r="Q12293">
            <v>1</v>
          </cell>
        </row>
        <row r="12294">
          <cell r="A12294" t="str">
            <v>CO</v>
          </cell>
          <cell r="B12294" t="str">
            <v>LOCAL</v>
          </cell>
          <cell r="J12294">
            <v>4</v>
          </cell>
          <cell r="K12294">
            <v>707.44</v>
          </cell>
          <cell r="Q12294">
            <v>0</v>
          </cell>
        </row>
        <row r="12295">
          <cell r="A12295" t="str">
            <v>CO</v>
          </cell>
          <cell r="B12295" t="str">
            <v>LOCAL</v>
          </cell>
          <cell r="J12295">
            <v>2</v>
          </cell>
          <cell r="K12295">
            <v>1180.17</v>
          </cell>
          <cell r="Q12295">
            <v>0</v>
          </cell>
        </row>
        <row r="12296">
          <cell r="A12296" t="str">
            <v>CO</v>
          </cell>
          <cell r="B12296" t="str">
            <v>LOCAL</v>
          </cell>
          <cell r="J12296">
            <v>1</v>
          </cell>
          <cell r="K12296">
            <v>5949.59</v>
          </cell>
          <cell r="Q12296">
            <v>1</v>
          </cell>
        </row>
        <row r="12297">
          <cell r="A12297" t="str">
            <v>CO</v>
          </cell>
          <cell r="B12297" t="str">
            <v>LOCAL</v>
          </cell>
          <cell r="J12297">
            <v>2</v>
          </cell>
          <cell r="K12297">
            <v>1533.88</v>
          </cell>
          <cell r="Q12297">
            <v>0</v>
          </cell>
        </row>
        <row r="12298">
          <cell r="A12298" t="str">
            <v>CO</v>
          </cell>
          <cell r="B12298" t="str">
            <v>LOCAL</v>
          </cell>
          <cell r="J12298">
            <v>2</v>
          </cell>
          <cell r="K12298">
            <v>170.25</v>
          </cell>
          <cell r="Q12298">
            <v>0</v>
          </cell>
        </row>
        <row r="12299">
          <cell r="A12299" t="str">
            <v>CO</v>
          </cell>
          <cell r="B12299" t="str">
            <v>LOCAL</v>
          </cell>
          <cell r="J12299">
            <v>1</v>
          </cell>
          <cell r="K12299">
            <v>1886.78</v>
          </cell>
          <cell r="Q12299">
            <v>1</v>
          </cell>
        </row>
        <row r="12300">
          <cell r="A12300" t="str">
            <v>CO</v>
          </cell>
          <cell r="B12300" t="str">
            <v>LOCAL</v>
          </cell>
          <cell r="J12300">
            <v>6</v>
          </cell>
          <cell r="K12300">
            <v>2478</v>
          </cell>
          <cell r="Q12300">
            <v>0</v>
          </cell>
        </row>
        <row r="12301">
          <cell r="A12301" t="str">
            <v>CO</v>
          </cell>
          <cell r="B12301" t="str">
            <v>LOCAL</v>
          </cell>
          <cell r="J12301">
            <v>1</v>
          </cell>
          <cell r="K12301">
            <v>4249</v>
          </cell>
          <cell r="Q12301">
            <v>1</v>
          </cell>
        </row>
        <row r="12302">
          <cell r="A12302" t="str">
            <v>CO</v>
          </cell>
          <cell r="B12302" t="str">
            <v>LOCAL</v>
          </cell>
          <cell r="J12302">
            <v>1</v>
          </cell>
          <cell r="K12302">
            <v>754</v>
          </cell>
          <cell r="Q12302">
            <v>1</v>
          </cell>
        </row>
        <row r="12303">
          <cell r="A12303" t="str">
            <v>CO</v>
          </cell>
          <cell r="B12303" t="str">
            <v>LOCAL</v>
          </cell>
          <cell r="J12303">
            <v>2</v>
          </cell>
          <cell r="K12303">
            <v>4780</v>
          </cell>
          <cell r="Q12303">
            <v>1</v>
          </cell>
        </row>
        <row r="12304">
          <cell r="A12304" t="str">
            <v>CO</v>
          </cell>
          <cell r="B12304" t="str">
            <v>LOCAL</v>
          </cell>
          <cell r="J12304">
            <v>2</v>
          </cell>
          <cell r="K12304">
            <v>266</v>
          </cell>
          <cell r="Q12304">
            <v>0</v>
          </cell>
        </row>
        <row r="12305">
          <cell r="A12305" t="str">
            <v>CO</v>
          </cell>
          <cell r="B12305" t="str">
            <v>LOCAL</v>
          </cell>
          <cell r="J12305">
            <v>2</v>
          </cell>
          <cell r="K12305">
            <v>943.8</v>
          </cell>
          <cell r="Q12305">
            <v>0</v>
          </cell>
        </row>
        <row r="12306">
          <cell r="A12306" t="str">
            <v>CO</v>
          </cell>
          <cell r="B12306" t="str">
            <v>LOCAL</v>
          </cell>
          <cell r="J12306">
            <v>2</v>
          </cell>
          <cell r="K12306">
            <v>353.72</v>
          </cell>
          <cell r="Q12306">
            <v>0</v>
          </cell>
        </row>
        <row r="12307">
          <cell r="A12307" t="str">
            <v>CO</v>
          </cell>
          <cell r="B12307" t="str">
            <v>LOCAL</v>
          </cell>
          <cell r="J12307">
            <v>2</v>
          </cell>
          <cell r="K12307">
            <v>826.45</v>
          </cell>
          <cell r="Q12307">
            <v>0</v>
          </cell>
        </row>
        <row r="12308">
          <cell r="A12308" t="str">
            <v>CO</v>
          </cell>
          <cell r="B12308" t="str">
            <v>LOCAL</v>
          </cell>
          <cell r="J12308">
            <v>2</v>
          </cell>
          <cell r="K12308">
            <v>826.45</v>
          </cell>
          <cell r="Q12308">
            <v>0</v>
          </cell>
        </row>
        <row r="12309">
          <cell r="A12309" t="str">
            <v>CO</v>
          </cell>
          <cell r="B12309" t="str">
            <v>LOCAL</v>
          </cell>
          <cell r="J12309">
            <v>2</v>
          </cell>
          <cell r="K12309">
            <v>826.45</v>
          </cell>
          <cell r="Q12309">
            <v>0</v>
          </cell>
        </row>
        <row r="12310">
          <cell r="A12310" t="str">
            <v>CO</v>
          </cell>
          <cell r="B12310" t="str">
            <v>LOCAL</v>
          </cell>
          <cell r="J12310">
            <v>2</v>
          </cell>
          <cell r="K12310">
            <v>826.45</v>
          </cell>
          <cell r="Q12310">
            <v>0</v>
          </cell>
        </row>
        <row r="12311">
          <cell r="A12311" t="str">
            <v>CO</v>
          </cell>
          <cell r="B12311" t="str">
            <v>LOCAL</v>
          </cell>
          <cell r="J12311">
            <v>2</v>
          </cell>
          <cell r="K12311">
            <v>247.93</v>
          </cell>
          <cell r="Q12311">
            <v>0</v>
          </cell>
        </row>
        <row r="12312">
          <cell r="A12312" t="str">
            <v>CO</v>
          </cell>
          <cell r="B12312" t="str">
            <v>LOCAL</v>
          </cell>
          <cell r="J12312">
            <v>4</v>
          </cell>
          <cell r="K12312">
            <v>1652.89</v>
          </cell>
          <cell r="Q12312">
            <v>0</v>
          </cell>
        </row>
        <row r="12313">
          <cell r="A12313" t="str">
            <v>CO</v>
          </cell>
          <cell r="B12313" t="str">
            <v>LOCAL</v>
          </cell>
          <cell r="J12313">
            <v>2</v>
          </cell>
          <cell r="K12313">
            <v>1533.88</v>
          </cell>
          <cell r="Q12313">
            <v>0</v>
          </cell>
        </row>
        <row r="12314">
          <cell r="A12314" t="str">
            <v>CO</v>
          </cell>
          <cell r="B12314" t="str">
            <v>LOCAL</v>
          </cell>
          <cell r="J12314">
            <v>1</v>
          </cell>
          <cell r="K12314">
            <v>23611.57</v>
          </cell>
          <cell r="Q12314">
            <v>1</v>
          </cell>
        </row>
        <row r="12315">
          <cell r="A12315" t="str">
            <v>CO</v>
          </cell>
          <cell r="B12315" t="str">
            <v>LOCAL</v>
          </cell>
          <cell r="J12315">
            <v>2</v>
          </cell>
          <cell r="K12315">
            <v>885.95</v>
          </cell>
          <cell r="Q12315">
            <v>0</v>
          </cell>
        </row>
        <row r="12316">
          <cell r="A12316" t="str">
            <v>CO</v>
          </cell>
          <cell r="B12316" t="str">
            <v>LOCAL</v>
          </cell>
          <cell r="J12316">
            <v>1</v>
          </cell>
          <cell r="K12316">
            <v>7337.19</v>
          </cell>
          <cell r="Q12316">
            <v>1</v>
          </cell>
        </row>
        <row r="12317">
          <cell r="A12317" t="str">
            <v>CO</v>
          </cell>
          <cell r="B12317" t="str">
            <v>LOCAL</v>
          </cell>
          <cell r="J12317">
            <v>1</v>
          </cell>
          <cell r="K12317">
            <v>2402.48</v>
          </cell>
          <cell r="Q12317">
            <v>1</v>
          </cell>
        </row>
        <row r="12318">
          <cell r="A12318" t="str">
            <v>CO</v>
          </cell>
          <cell r="B12318" t="str">
            <v>LOCAL</v>
          </cell>
          <cell r="J12318">
            <v>2</v>
          </cell>
          <cell r="K12318">
            <v>1770.25</v>
          </cell>
          <cell r="Q12318">
            <v>0</v>
          </cell>
        </row>
        <row r="12319">
          <cell r="A12319" t="str">
            <v>CO</v>
          </cell>
          <cell r="B12319" t="str">
            <v>LOCAL</v>
          </cell>
          <cell r="J12319">
            <v>2</v>
          </cell>
          <cell r="K12319">
            <v>885.95</v>
          </cell>
          <cell r="Q12319">
            <v>0</v>
          </cell>
        </row>
        <row r="12320">
          <cell r="A12320" t="str">
            <v>CO</v>
          </cell>
          <cell r="B12320" t="str">
            <v>LOCAL</v>
          </cell>
          <cell r="J12320">
            <v>1</v>
          </cell>
          <cell r="K12320">
            <v>7793.39</v>
          </cell>
          <cell r="Q12320">
            <v>1</v>
          </cell>
        </row>
        <row r="12321">
          <cell r="A12321" t="str">
            <v>CO</v>
          </cell>
          <cell r="B12321" t="str">
            <v>LOCAL</v>
          </cell>
          <cell r="J12321">
            <v>2</v>
          </cell>
          <cell r="K12321">
            <v>796.69</v>
          </cell>
          <cell r="Q12321">
            <v>0</v>
          </cell>
        </row>
        <row r="12322">
          <cell r="A12322" t="str">
            <v>CO</v>
          </cell>
          <cell r="B12322" t="str">
            <v>LOCAL</v>
          </cell>
          <cell r="J12322">
            <v>2</v>
          </cell>
          <cell r="K12322">
            <v>1150.4100000000001</v>
          </cell>
          <cell r="Q12322">
            <v>0</v>
          </cell>
        </row>
        <row r="12323">
          <cell r="A12323" t="str">
            <v>CO</v>
          </cell>
          <cell r="B12323" t="str">
            <v>LOCAL</v>
          </cell>
          <cell r="J12323">
            <v>2</v>
          </cell>
          <cell r="K12323">
            <v>742.15</v>
          </cell>
          <cell r="Q12323">
            <v>0</v>
          </cell>
        </row>
        <row r="12324">
          <cell r="A12324" t="str">
            <v>CO</v>
          </cell>
          <cell r="B12324" t="str">
            <v>LOCAL</v>
          </cell>
          <cell r="J12324">
            <v>4</v>
          </cell>
          <cell r="K12324">
            <v>1652.89</v>
          </cell>
          <cell r="Q12324">
            <v>0</v>
          </cell>
        </row>
        <row r="12325">
          <cell r="A12325" t="str">
            <v>CO</v>
          </cell>
          <cell r="B12325" t="str">
            <v>LOCAL</v>
          </cell>
          <cell r="J12325">
            <v>2</v>
          </cell>
          <cell r="K12325">
            <v>247.93</v>
          </cell>
          <cell r="Q12325">
            <v>0</v>
          </cell>
        </row>
        <row r="12326">
          <cell r="A12326" t="str">
            <v>CO</v>
          </cell>
          <cell r="B12326" t="str">
            <v>LOCAL</v>
          </cell>
          <cell r="J12326">
            <v>2</v>
          </cell>
          <cell r="K12326">
            <v>578.51</v>
          </cell>
          <cell r="Q12326">
            <v>0</v>
          </cell>
        </row>
        <row r="12327">
          <cell r="A12327" t="str">
            <v>CO</v>
          </cell>
          <cell r="B12327" t="str">
            <v>LOCAL</v>
          </cell>
          <cell r="J12327">
            <v>2</v>
          </cell>
          <cell r="K12327">
            <v>619.83000000000004</v>
          </cell>
          <cell r="Q12327">
            <v>0</v>
          </cell>
        </row>
        <row r="12328">
          <cell r="A12328" t="str">
            <v>CO</v>
          </cell>
          <cell r="B12328" t="str">
            <v>LOCAL</v>
          </cell>
          <cell r="J12328">
            <v>2</v>
          </cell>
          <cell r="K12328">
            <v>1061.1600000000001</v>
          </cell>
          <cell r="Q12328">
            <v>0</v>
          </cell>
        </row>
        <row r="12329">
          <cell r="A12329" t="str">
            <v>CO</v>
          </cell>
          <cell r="B12329" t="str">
            <v>LOCAL</v>
          </cell>
          <cell r="J12329">
            <v>2</v>
          </cell>
          <cell r="K12329">
            <v>943.8</v>
          </cell>
          <cell r="Q12329">
            <v>0</v>
          </cell>
        </row>
        <row r="12330">
          <cell r="A12330" t="str">
            <v>CO</v>
          </cell>
          <cell r="B12330" t="str">
            <v>LOCAL</v>
          </cell>
          <cell r="J12330">
            <v>1</v>
          </cell>
          <cell r="K12330">
            <v>708.26</v>
          </cell>
          <cell r="Q12330">
            <v>0</v>
          </cell>
        </row>
        <row r="12331">
          <cell r="A12331" t="str">
            <v>CO</v>
          </cell>
          <cell r="B12331" t="str">
            <v>LOCAL</v>
          </cell>
          <cell r="J12331">
            <v>1</v>
          </cell>
          <cell r="K12331">
            <v>708.26</v>
          </cell>
          <cell r="Q12331">
            <v>0</v>
          </cell>
        </row>
        <row r="12332">
          <cell r="A12332" t="str">
            <v>CO</v>
          </cell>
          <cell r="B12332" t="str">
            <v>LOCAL</v>
          </cell>
          <cell r="J12332">
            <v>2</v>
          </cell>
          <cell r="K12332">
            <v>885.95</v>
          </cell>
          <cell r="Q12332">
            <v>0</v>
          </cell>
        </row>
        <row r="12333">
          <cell r="A12333" t="str">
            <v>CO</v>
          </cell>
          <cell r="B12333" t="str">
            <v>LOCAL</v>
          </cell>
          <cell r="J12333">
            <v>2</v>
          </cell>
          <cell r="K12333">
            <v>826.45</v>
          </cell>
          <cell r="Q12333">
            <v>0</v>
          </cell>
        </row>
        <row r="12334">
          <cell r="A12334" t="str">
            <v>CO</v>
          </cell>
          <cell r="B12334" t="str">
            <v>LOCAL</v>
          </cell>
          <cell r="J12334">
            <v>2</v>
          </cell>
          <cell r="K12334">
            <v>826.45</v>
          </cell>
          <cell r="Q12334">
            <v>0</v>
          </cell>
        </row>
        <row r="12335">
          <cell r="A12335" t="str">
            <v>CO</v>
          </cell>
          <cell r="B12335" t="str">
            <v>LOCAL</v>
          </cell>
          <cell r="J12335">
            <v>2</v>
          </cell>
          <cell r="K12335">
            <v>826.45</v>
          </cell>
          <cell r="Q12335">
            <v>0</v>
          </cell>
        </row>
        <row r="12336">
          <cell r="A12336" t="str">
            <v>CO</v>
          </cell>
          <cell r="B12336" t="str">
            <v>LOCAL</v>
          </cell>
          <cell r="J12336">
            <v>2</v>
          </cell>
          <cell r="K12336">
            <v>943.8</v>
          </cell>
          <cell r="Q12336">
            <v>0</v>
          </cell>
        </row>
        <row r="12337">
          <cell r="A12337" t="str">
            <v>CO</v>
          </cell>
          <cell r="B12337" t="str">
            <v>LOCAL</v>
          </cell>
          <cell r="J12337">
            <v>1</v>
          </cell>
          <cell r="K12337">
            <v>9443.7999999999993</v>
          </cell>
          <cell r="Q12337">
            <v>1</v>
          </cell>
        </row>
        <row r="12338">
          <cell r="A12338" t="str">
            <v>CO</v>
          </cell>
          <cell r="B12338" t="str">
            <v>LOCAL</v>
          </cell>
          <cell r="J12338">
            <v>2</v>
          </cell>
          <cell r="K12338">
            <v>742.15</v>
          </cell>
          <cell r="Q12338">
            <v>0</v>
          </cell>
        </row>
        <row r="12339">
          <cell r="A12339" t="str">
            <v>CO</v>
          </cell>
          <cell r="B12339" t="str">
            <v>LOCAL</v>
          </cell>
          <cell r="J12339">
            <v>2</v>
          </cell>
          <cell r="K12339">
            <v>282.64</v>
          </cell>
          <cell r="Q12339">
            <v>0</v>
          </cell>
        </row>
        <row r="12340">
          <cell r="A12340" t="str">
            <v>CO</v>
          </cell>
          <cell r="B12340" t="str">
            <v>LOCAL</v>
          </cell>
          <cell r="J12340">
            <v>1</v>
          </cell>
          <cell r="K12340">
            <v>3618.18</v>
          </cell>
          <cell r="Q12340">
            <v>1</v>
          </cell>
        </row>
        <row r="12341">
          <cell r="A12341" t="str">
            <v>CO</v>
          </cell>
          <cell r="B12341" t="str">
            <v>LOCAL</v>
          </cell>
          <cell r="J12341">
            <v>1</v>
          </cell>
          <cell r="K12341">
            <v>6770.25</v>
          </cell>
          <cell r="Q12341">
            <v>1</v>
          </cell>
        </row>
        <row r="12342">
          <cell r="A12342" t="str">
            <v>CO</v>
          </cell>
          <cell r="B12342" t="str">
            <v>LOCAL</v>
          </cell>
          <cell r="J12342">
            <v>2</v>
          </cell>
          <cell r="K12342">
            <v>826.45</v>
          </cell>
          <cell r="Q12342">
            <v>0</v>
          </cell>
        </row>
        <row r="12343">
          <cell r="A12343" t="str">
            <v>CO</v>
          </cell>
          <cell r="B12343" t="str">
            <v>LOCAL</v>
          </cell>
          <cell r="J12343">
            <v>2</v>
          </cell>
          <cell r="K12343">
            <v>943.8</v>
          </cell>
          <cell r="Q12343">
            <v>0</v>
          </cell>
        </row>
        <row r="12344">
          <cell r="A12344" t="str">
            <v>CO</v>
          </cell>
          <cell r="B12344" t="str">
            <v>LOCAL</v>
          </cell>
          <cell r="J12344">
            <v>2</v>
          </cell>
          <cell r="K12344">
            <v>826.45</v>
          </cell>
          <cell r="Q12344">
            <v>0</v>
          </cell>
        </row>
        <row r="12345">
          <cell r="A12345" t="str">
            <v>CO</v>
          </cell>
          <cell r="B12345" t="str">
            <v>LOCAL</v>
          </cell>
          <cell r="J12345">
            <v>2</v>
          </cell>
          <cell r="K12345">
            <v>826.45</v>
          </cell>
          <cell r="Q12345">
            <v>0</v>
          </cell>
        </row>
        <row r="12346">
          <cell r="A12346" t="str">
            <v>CO</v>
          </cell>
          <cell r="B12346" t="str">
            <v>LOCAL</v>
          </cell>
          <cell r="J12346">
            <v>1</v>
          </cell>
          <cell r="K12346">
            <v>943.8</v>
          </cell>
          <cell r="Q12346">
            <v>0</v>
          </cell>
        </row>
        <row r="12347">
          <cell r="A12347" t="str">
            <v>CO</v>
          </cell>
          <cell r="B12347" t="str">
            <v>LOCAL</v>
          </cell>
          <cell r="J12347">
            <v>1</v>
          </cell>
          <cell r="K12347">
            <v>943.8</v>
          </cell>
          <cell r="Q12347">
            <v>0</v>
          </cell>
        </row>
        <row r="12348">
          <cell r="A12348" t="str">
            <v>CO</v>
          </cell>
          <cell r="B12348" t="str">
            <v>LOCAL</v>
          </cell>
          <cell r="J12348">
            <v>2</v>
          </cell>
          <cell r="K12348">
            <v>943.8</v>
          </cell>
          <cell r="Q12348">
            <v>0</v>
          </cell>
        </row>
        <row r="12349">
          <cell r="A12349" t="str">
            <v>CO</v>
          </cell>
          <cell r="B12349" t="str">
            <v>LOCAL</v>
          </cell>
          <cell r="J12349">
            <v>1</v>
          </cell>
          <cell r="K12349">
            <v>10577.69</v>
          </cell>
          <cell r="Q12349">
            <v>1</v>
          </cell>
        </row>
        <row r="12350">
          <cell r="A12350" t="str">
            <v>CO</v>
          </cell>
          <cell r="B12350" t="str">
            <v>LOCAL</v>
          </cell>
          <cell r="J12350">
            <v>2</v>
          </cell>
          <cell r="K12350">
            <v>826.45</v>
          </cell>
          <cell r="Q12350">
            <v>0</v>
          </cell>
        </row>
        <row r="12351">
          <cell r="A12351" t="str">
            <v>CO</v>
          </cell>
          <cell r="B12351" t="str">
            <v>LOCAL</v>
          </cell>
          <cell r="J12351">
            <v>2</v>
          </cell>
          <cell r="K12351">
            <v>1226.45</v>
          </cell>
          <cell r="Q12351">
            <v>0</v>
          </cell>
        </row>
        <row r="12352">
          <cell r="A12352" t="str">
            <v>CO</v>
          </cell>
          <cell r="B12352" t="str">
            <v>LOCAL</v>
          </cell>
          <cell r="J12352">
            <v>6</v>
          </cell>
          <cell r="K12352">
            <v>3540.5</v>
          </cell>
          <cell r="Q12352">
            <v>0</v>
          </cell>
        </row>
        <row r="12353">
          <cell r="A12353" t="str">
            <v>CO</v>
          </cell>
          <cell r="B12353" t="str">
            <v>LOCAL</v>
          </cell>
          <cell r="J12353">
            <v>2</v>
          </cell>
          <cell r="K12353">
            <v>943.8</v>
          </cell>
          <cell r="Q12353">
            <v>0</v>
          </cell>
        </row>
        <row r="12354">
          <cell r="A12354" t="str">
            <v>CO</v>
          </cell>
          <cell r="B12354" t="str">
            <v>LOCAL</v>
          </cell>
          <cell r="J12354">
            <v>2</v>
          </cell>
          <cell r="K12354">
            <v>943.8</v>
          </cell>
          <cell r="Q12354">
            <v>0</v>
          </cell>
        </row>
        <row r="12355">
          <cell r="A12355" t="str">
            <v>CO</v>
          </cell>
          <cell r="B12355" t="str">
            <v>LOCAL</v>
          </cell>
          <cell r="J12355">
            <v>1</v>
          </cell>
          <cell r="K12355">
            <v>6172.73</v>
          </cell>
          <cell r="Q12355">
            <v>1</v>
          </cell>
        </row>
        <row r="12356">
          <cell r="A12356" t="str">
            <v>CO</v>
          </cell>
          <cell r="B12356" t="str">
            <v>LOCAL</v>
          </cell>
          <cell r="J12356">
            <v>1</v>
          </cell>
          <cell r="K12356">
            <v>3625.62</v>
          </cell>
          <cell r="Q12356">
            <v>1</v>
          </cell>
        </row>
        <row r="12357">
          <cell r="A12357" t="str">
            <v>CO</v>
          </cell>
          <cell r="B12357" t="str">
            <v>LOCAL</v>
          </cell>
          <cell r="J12357">
            <v>1</v>
          </cell>
          <cell r="K12357">
            <v>943.8</v>
          </cell>
          <cell r="Q12357">
            <v>1</v>
          </cell>
        </row>
        <row r="12358">
          <cell r="A12358" t="str">
            <v>CO</v>
          </cell>
          <cell r="B12358" t="str">
            <v>LOCAL</v>
          </cell>
          <cell r="J12358">
            <v>2</v>
          </cell>
          <cell r="K12358">
            <v>282.64</v>
          </cell>
          <cell r="Q12358">
            <v>0</v>
          </cell>
        </row>
        <row r="12359">
          <cell r="A12359" t="str">
            <v>CO</v>
          </cell>
          <cell r="B12359" t="str">
            <v>LOCAL</v>
          </cell>
          <cell r="J12359">
            <v>1</v>
          </cell>
          <cell r="K12359">
            <v>5901.65</v>
          </cell>
          <cell r="Q12359">
            <v>1</v>
          </cell>
        </row>
        <row r="12360">
          <cell r="A12360" t="str">
            <v>CO</v>
          </cell>
          <cell r="B12360" t="str">
            <v>LOCAL</v>
          </cell>
          <cell r="J12360">
            <v>1</v>
          </cell>
          <cell r="K12360">
            <v>2833.88</v>
          </cell>
          <cell r="Q12360">
            <v>1</v>
          </cell>
        </row>
        <row r="12361">
          <cell r="A12361" t="str">
            <v>CO</v>
          </cell>
          <cell r="B12361" t="str">
            <v>LOCAL</v>
          </cell>
          <cell r="J12361">
            <v>2</v>
          </cell>
          <cell r="K12361">
            <v>1180.17</v>
          </cell>
          <cell r="Q12361">
            <v>0</v>
          </cell>
        </row>
        <row r="12362">
          <cell r="A12362" t="str">
            <v>CO</v>
          </cell>
          <cell r="B12362" t="str">
            <v>LOCAL</v>
          </cell>
          <cell r="J12362">
            <v>2</v>
          </cell>
          <cell r="K12362">
            <v>282.64</v>
          </cell>
          <cell r="Q12362">
            <v>0</v>
          </cell>
        </row>
        <row r="12363">
          <cell r="A12363" t="str">
            <v>CO</v>
          </cell>
          <cell r="B12363" t="str">
            <v>LOCAL</v>
          </cell>
          <cell r="J12363">
            <v>2</v>
          </cell>
          <cell r="K12363">
            <v>1226.45</v>
          </cell>
          <cell r="Q12363">
            <v>0</v>
          </cell>
        </row>
        <row r="12364">
          <cell r="A12364" t="str">
            <v>CO</v>
          </cell>
          <cell r="B12364" t="str">
            <v>LOCAL</v>
          </cell>
          <cell r="J12364">
            <v>2</v>
          </cell>
          <cell r="K12364">
            <v>943.8</v>
          </cell>
          <cell r="Q12364">
            <v>0</v>
          </cell>
        </row>
        <row r="12365">
          <cell r="A12365" t="str">
            <v>CO</v>
          </cell>
          <cell r="B12365" t="str">
            <v>LOCAL</v>
          </cell>
          <cell r="J12365">
            <v>2</v>
          </cell>
          <cell r="K12365">
            <v>1226.45</v>
          </cell>
          <cell r="Q12365">
            <v>0</v>
          </cell>
        </row>
        <row r="12366">
          <cell r="A12366" t="str">
            <v>CO</v>
          </cell>
          <cell r="B12366" t="str">
            <v>LOCAL</v>
          </cell>
          <cell r="J12366">
            <v>2</v>
          </cell>
          <cell r="K12366">
            <v>943.8</v>
          </cell>
          <cell r="Q12366">
            <v>0</v>
          </cell>
        </row>
        <row r="12367">
          <cell r="A12367" t="str">
            <v>CO</v>
          </cell>
          <cell r="B12367" t="str">
            <v>LOCAL</v>
          </cell>
          <cell r="J12367">
            <v>1</v>
          </cell>
          <cell r="K12367">
            <v>15489.26</v>
          </cell>
          <cell r="Q12367">
            <v>1</v>
          </cell>
        </row>
        <row r="12368">
          <cell r="A12368" t="str">
            <v>CO</v>
          </cell>
          <cell r="B12368" t="str">
            <v>LOCAL</v>
          </cell>
          <cell r="J12368">
            <v>2</v>
          </cell>
          <cell r="K12368">
            <v>1533.88</v>
          </cell>
          <cell r="Q12368">
            <v>0</v>
          </cell>
        </row>
        <row r="12369">
          <cell r="A12369" t="str">
            <v>CO</v>
          </cell>
          <cell r="B12369" t="str">
            <v>LOCAL</v>
          </cell>
          <cell r="J12369">
            <v>2</v>
          </cell>
          <cell r="K12369">
            <v>7745.45</v>
          </cell>
          <cell r="Q12369">
            <v>1</v>
          </cell>
        </row>
        <row r="12370">
          <cell r="A12370" t="str">
            <v>CO</v>
          </cell>
          <cell r="B12370" t="str">
            <v>LOCAL</v>
          </cell>
          <cell r="J12370">
            <v>2</v>
          </cell>
          <cell r="K12370">
            <v>826.45</v>
          </cell>
          <cell r="Q12370">
            <v>0</v>
          </cell>
        </row>
        <row r="12371">
          <cell r="A12371" t="str">
            <v>CO</v>
          </cell>
          <cell r="B12371" t="str">
            <v>LOCAL</v>
          </cell>
          <cell r="J12371">
            <v>2</v>
          </cell>
          <cell r="K12371">
            <v>1239.67</v>
          </cell>
          <cell r="Q12371">
            <v>0</v>
          </cell>
        </row>
        <row r="12372">
          <cell r="A12372" t="str">
            <v>CO</v>
          </cell>
          <cell r="B12372" t="str">
            <v>LOCAL</v>
          </cell>
          <cell r="J12372">
            <v>6</v>
          </cell>
          <cell r="K12372">
            <v>2226.4499999999998</v>
          </cell>
          <cell r="Q12372">
            <v>0</v>
          </cell>
        </row>
        <row r="12373">
          <cell r="A12373" t="str">
            <v>CO</v>
          </cell>
          <cell r="B12373" t="str">
            <v>LOCAL</v>
          </cell>
          <cell r="J12373">
            <v>1</v>
          </cell>
          <cell r="K12373">
            <v>909.09</v>
          </cell>
          <cell r="Q12373">
            <v>0</v>
          </cell>
        </row>
        <row r="12374">
          <cell r="A12374" t="str">
            <v>CO</v>
          </cell>
          <cell r="B12374" t="str">
            <v>LOCAL</v>
          </cell>
          <cell r="J12374">
            <v>1</v>
          </cell>
          <cell r="K12374">
            <v>909.09</v>
          </cell>
          <cell r="Q12374">
            <v>0</v>
          </cell>
        </row>
        <row r="12375">
          <cell r="A12375" t="str">
            <v>CO</v>
          </cell>
          <cell r="B12375" t="str">
            <v>LOCAL</v>
          </cell>
          <cell r="J12375">
            <v>2</v>
          </cell>
          <cell r="K12375">
            <v>1074.3800000000001</v>
          </cell>
          <cell r="Q12375">
            <v>0</v>
          </cell>
        </row>
        <row r="12376">
          <cell r="A12376" t="str">
            <v>CO</v>
          </cell>
          <cell r="B12376" t="str">
            <v>LOCAL</v>
          </cell>
          <cell r="J12376">
            <v>2</v>
          </cell>
          <cell r="K12376">
            <v>1074.3800000000001</v>
          </cell>
          <cell r="Q12376">
            <v>0</v>
          </cell>
        </row>
        <row r="12377">
          <cell r="A12377" t="str">
            <v>CO</v>
          </cell>
          <cell r="B12377" t="str">
            <v>LOCAL</v>
          </cell>
          <cell r="J12377">
            <v>1</v>
          </cell>
          <cell r="K12377">
            <v>2390.08</v>
          </cell>
          <cell r="Q12377">
            <v>1</v>
          </cell>
        </row>
        <row r="12378">
          <cell r="A12378" t="str">
            <v>CO</v>
          </cell>
          <cell r="B12378" t="str">
            <v>LOCAL</v>
          </cell>
          <cell r="J12378">
            <v>2</v>
          </cell>
          <cell r="K12378">
            <v>1062.81</v>
          </cell>
          <cell r="Q12378">
            <v>0</v>
          </cell>
        </row>
        <row r="12379">
          <cell r="A12379" t="str">
            <v>CO</v>
          </cell>
          <cell r="B12379" t="str">
            <v>LOCAL</v>
          </cell>
          <cell r="J12379">
            <v>1</v>
          </cell>
          <cell r="K12379">
            <v>1298.3499999999999</v>
          </cell>
          <cell r="Q12379">
            <v>0</v>
          </cell>
        </row>
        <row r="12380">
          <cell r="A12380" t="str">
            <v>CO</v>
          </cell>
          <cell r="B12380" t="str">
            <v>LOCAL</v>
          </cell>
          <cell r="J12380">
            <v>1</v>
          </cell>
          <cell r="K12380">
            <v>1298.3499999999999</v>
          </cell>
          <cell r="Q12380">
            <v>0</v>
          </cell>
        </row>
        <row r="12381">
          <cell r="A12381" t="str">
            <v>CO</v>
          </cell>
          <cell r="B12381" t="str">
            <v>LOCAL</v>
          </cell>
          <cell r="J12381">
            <v>2</v>
          </cell>
          <cell r="K12381">
            <v>1180.17</v>
          </cell>
          <cell r="Q12381">
            <v>0</v>
          </cell>
        </row>
        <row r="12382">
          <cell r="A12382" t="str">
            <v>CO</v>
          </cell>
          <cell r="B12382" t="str">
            <v>LOCAL</v>
          </cell>
          <cell r="J12382">
            <v>2</v>
          </cell>
          <cell r="K12382">
            <v>707.44</v>
          </cell>
          <cell r="Q12382">
            <v>0</v>
          </cell>
        </row>
        <row r="12383">
          <cell r="A12383" t="str">
            <v>CO</v>
          </cell>
          <cell r="B12383" t="str">
            <v>LOCAL</v>
          </cell>
          <cell r="J12383">
            <v>2</v>
          </cell>
          <cell r="K12383">
            <v>849.59</v>
          </cell>
          <cell r="Q12383">
            <v>0</v>
          </cell>
        </row>
        <row r="12384">
          <cell r="A12384" t="str">
            <v>CO</v>
          </cell>
          <cell r="B12384" t="str">
            <v>LOCAL</v>
          </cell>
          <cell r="J12384">
            <v>2</v>
          </cell>
          <cell r="K12384">
            <v>1180.17</v>
          </cell>
          <cell r="Q12384">
            <v>0</v>
          </cell>
        </row>
        <row r="12385">
          <cell r="A12385" t="str">
            <v>CO</v>
          </cell>
          <cell r="B12385" t="str">
            <v>LOCAL</v>
          </cell>
          <cell r="J12385">
            <v>2</v>
          </cell>
          <cell r="K12385">
            <v>1061.1600000000001</v>
          </cell>
          <cell r="Q12385">
            <v>0</v>
          </cell>
        </row>
        <row r="12386">
          <cell r="A12386" t="str">
            <v>CO</v>
          </cell>
          <cell r="B12386" t="str">
            <v>LOCAL</v>
          </cell>
          <cell r="J12386">
            <v>2</v>
          </cell>
          <cell r="K12386">
            <v>742.15</v>
          </cell>
          <cell r="Q12386">
            <v>0</v>
          </cell>
        </row>
        <row r="12387">
          <cell r="A12387" t="str">
            <v>CO</v>
          </cell>
          <cell r="B12387" t="str">
            <v>LOCAL</v>
          </cell>
          <cell r="J12387">
            <v>2</v>
          </cell>
          <cell r="K12387">
            <v>247.93</v>
          </cell>
          <cell r="Q12387">
            <v>0</v>
          </cell>
        </row>
        <row r="12388">
          <cell r="A12388" t="str">
            <v>CO</v>
          </cell>
          <cell r="B12388" t="str">
            <v>LOCAL</v>
          </cell>
          <cell r="J12388">
            <v>2</v>
          </cell>
          <cell r="K12388">
            <v>747.11</v>
          </cell>
          <cell r="Q12388">
            <v>0</v>
          </cell>
        </row>
        <row r="12389">
          <cell r="A12389" t="str">
            <v>CO</v>
          </cell>
          <cell r="B12389" t="str">
            <v>LOCAL</v>
          </cell>
          <cell r="J12389">
            <v>1</v>
          </cell>
          <cell r="K12389">
            <v>3718.18</v>
          </cell>
          <cell r="Q12389">
            <v>1</v>
          </cell>
        </row>
        <row r="12390">
          <cell r="A12390" t="str">
            <v>CO</v>
          </cell>
          <cell r="B12390" t="str">
            <v>LOCAL</v>
          </cell>
          <cell r="J12390">
            <v>1</v>
          </cell>
          <cell r="K12390">
            <v>5701.65</v>
          </cell>
          <cell r="Q12390">
            <v>1</v>
          </cell>
        </row>
        <row r="12391">
          <cell r="A12391" t="str">
            <v>CO</v>
          </cell>
          <cell r="B12391" t="str">
            <v>LOCAL</v>
          </cell>
          <cell r="J12391">
            <v>2</v>
          </cell>
          <cell r="K12391">
            <v>849.59</v>
          </cell>
          <cell r="Q12391">
            <v>0</v>
          </cell>
        </row>
        <row r="12392">
          <cell r="A12392" t="str">
            <v>CO</v>
          </cell>
          <cell r="B12392" t="str">
            <v>LOCAL</v>
          </cell>
          <cell r="J12392">
            <v>2</v>
          </cell>
          <cell r="K12392">
            <v>943.8</v>
          </cell>
          <cell r="Q12392">
            <v>0</v>
          </cell>
        </row>
        <row r="12393">
          <cell r="A12393" t="str">
            <v>CO</v>
          </cell>
          <cell r="B12393" t="str">
            <v>LOCAL</v>
          </cell>
          <cell r="J12393">
            <v>2</v>
          </cell>
          <cell r="K12393">
            <v>353.72</v>
          </cell>
          <cell r="Q12393">
            <v>0</v>
          </cell>
        </row>
        <row r="12394">
          <cell r="A12394" t="str">
            <v>CO</v>
          </cell>
          <cell r="B12394" t="str">
            <v>LOCAL</v>
          </cell>
          <cell r="J12394">
            <v>1</v>
          </cell>
          <cell r="K12394">
            <v>13124.79</v>
          </cell>
          <cell r="Q12394">
            <v>1</v>
          </cell>
        </row>
        <row r="12395">
          <cell r="A12395" t="str">
            <v>CO</v>
          </cell>
          <cell r="B12395" t="str">
            <v>LOCAL</v>
          </cell>
          <cell r="J12395">
            <v>1</v>
          </cell>
          <cell r="K12395">
            <v>12345.45</v>
          </cell>
          <cell r="Q12395">
            <v>1</v>
          </cell>
        </row>
        <row r="12396">
          <cell r="A12396" t="str">
            <v>CO</v>
          </cell>
          <cell r="B12396" t="str">
            <v>LOCAL</v>
          </cell>
          <cell r="J12396">
            <v>2</v>
          </cell>
          <cell r="K12396">
            <v>943.8</v>
          </cell>
          <cell r="Q12396">
            <v>0</v>
          </cell>
        </row>
        <row r="12397">
          <cell r="A12397" t="str">
            <v>CO</v>
          </cell>
          <cell r="B12397" t="str">
            <v>LOCAL</v>
          </cell>
          <cell r="J12397">
            <v>2</v>
          </cell>
          <cell r="K12397">
            <v>282.64</v>
          </cell>
          <cell r="Q12397">
            <v>0</v>
          </cell>
        </row>
        <row r="12398">
          <cell r="A12398" t="str">
            <v>CO</v>
          </cell>
          <cell r="B12398" t="str">
            <v>LOCAL</v>
          </cell>
          <cell r="J12398">
            <v>1</v>
          </cell>
          <cell r="K12398">
            <v>943.8</v>
          </cell>
          <cell r="Q12398">
            <v>0</v>
          </cell>
        </row>
        <row r="12399">
          <cell r="A12399" t="str">
            <v>CO</v>
          </cell>
          <cell r="B12399" t="str">
            <v>LOCAL</v>
          </cell>
          <cell r="J12399">
            <v>1</v>
          </cell>
          <cell r="K12399">
            <v>943.8</v>
          </cell>
          <cell r="Q12399">
            <v>0</v>
          </cell>
        </row>
        <row r="12400">
          <cell r="A12400" t="str">
            <v>CO</v>
          </cell>
          <cell r="B12400" t="str">
            <v>LOCAL</v>
          </cell>
          <cell r="J12400">
            <v>2</v>
          </cell>
          <cell r="K12400">
            <v>1061.1600000000001</v>
          </cell>
          <cell r="Q12400">
            <v>0</v>
          </cell>
        </row>
        <row r="12401">
          <cell r="A12401" t="str">
            <v>CO</v>
          </cell>
          <cell r="B12401" t="str">
            <v>LOCAL</v>
          </cell>
          <cell r="J12401">
            <v>2</v>
          </cell>
          <cell r="K12401">
            <v>943.8</v>
          </cell>
          <cell r="Q12401">
            <v>0</v>
          </cell>
        </row>
        <row r="12402">
          <cell r="A12402" t="str">
            <v>CO</v>
          </cell>
          <cell r="B12402" t="str">
            <v>LOCAL</v>
          </cell>
          <cell r="J12402">
            <v>1</v>
          </cell>
          <cell r="K12402">
            <v>170.25</v>
          </cell>
          <cell r="Q12402">
            <v>0</v>
          </cell>
        </row>
        <row r="12403">
          <cell r="A12403" t="str">
            <v>CO</v>
          </cell>
          <cell r="B12403" t="str">
            <v>LOCAL</v>
          </cell>
          <cell r="J12403">
            <v>1</v>
          </cell>
          <cell r="K12403">
            <v>170.25</v>
          </cell>
          <cell r="Q12403">
            <v>0</v>
          </cell>
        </row>
        <row r="12404">
          <cell r="A12404" t="str">
            <v>CO</v>
          </cell>
          <cell r="B12404" t="str">
            <v>LOCAL</v>
          </cell>
          <cell r="J12404">
            <v>1</v>
          </cell>
          <cell r="K12404">
            <v>3230.58</v>
          </cell>
          <cell r="Q12404">
            <v>1</v>
          </cell>
        </row>
        <row r="12405">
          <cell r="A12405" t="str">
            <v>CO</v>
          </cell>
          <cell r="B12405" t="str">
            <v>LOCAL</v>
          </cell>
          <cell r="J12405">
            <v>2</v>
          </cell>
          <cell r="K12405">
            <v>170.25</v>
          </cell>
          <cell r="Q12405">
            <v>0</v>
          </cell>
        </row>
        <row r="12406">
          <cell r="A12406" t="str">
            <v>CO</v>
          </cell>
          <cell r="B12406" t="str">
            <v>LOCAL</v>
          </cell>
          <cell r="J12406">
            <v>2</v>
          </cell>
          <cell r="K12406">
            <v>1087.5999999999999</v>
          </cell>
          <cell r="Q12406">
            <v>1</v>
          </cell>
        </row>
        <row r="12407">
          <cell r="A12407" t="str">
            <v>CO</v>
          </cell>
          <cell r="B12407" t="str">
            <v>LOCAL</v>
          </cell>
          <cell r="J12407">
            <v>1</v>
          </cell>
          <cell r="K12407">
            <v>1241.32</v>
          </cell>
          <cell r="Q12407">
            <v>1</v>
          </cell>
        </row>
        <row r="12408">
          <cell r="A12408" t="str">
            <v>CO</v>
          </cell>
          <cell r="B12408" t="str">
            <v>LOCAL</v>
          </cell>
          <cell r="J12408">
            <v>1</v>
          </cell>
          <cell r="K12408">
            <v>628.92999999999995</v>
          </cell>
          <cell r="Q12408">
            <v>1</v>
          </cell>
        </row>
        <row r="12409">
          <cell r="A12409" t="str">
            <v>CO</v>
          </cell>
          <cell r="B12409" t="str">
            <v>LOCAL</v>
          </cell>
          <cell r="J12409">
            <v>2</v>
          </cell>
          <cell r="K12409">
            <v>51.24</v>
          </cell>
          <cell r="Q12409">
            <v>0</v>
          </cell>
        </row>
        <row r="12410">
          <cell r="A12410" t="str">
            <v>CO</v>
          </cell>
          <cell r="B12410" t="str">
            <v>LOCAL</v>
          </cell>
          <cell r="J12410">
            <v>1</v>
          </cell>
          <cell r="K12410">
            <v>1241.32</v>
          </cell>
          <cell r="Q12410">
            <v>1</v>
          </cell>
        </row>
        <row r="12411">
          <cell r="A12411" t="str">
            <v>CO</v>
          </cell>
          <cell r="B12411" t="str">
            <v>LOCAL</v>
          </cell>
          <cell r="J12411">
            <v>1</v>
          </cell>
          <cell r="K12411">
            <v>628.92999999999995</v>
          </cell>
          <cell r="Q12411">
            <v>1</v>
          </cell>
        </row>
        <row r="12412">
          <cell r="A12412" t="str">
            <v>CO</v>
          </cell>
          <cell r="B12412" t="str">
            <v>LOCAL</v>
          </cell>
          <cell r="J12412">
            <v>1</v>
          </cell>
          <cell r="K12412">
            <v>781.82</v>
          </cell>
          <cell r="Q12412">
            <v>1</v>
          </cell>
        </row>
        <row r="12413">
          <cell r="A12413" t="str">
            <v>CO</v>
          </cell>
          <cell r="B12413" t="str">
            <v>LOCAL</v>
          </cell>
          <cell r="J12413">
            <v>2</v>
          </cell>
          <cell r="K12413">
            <v>51.24</v>
          </cell>
          <cell r="Q12413">
            <v>0</v>
          </cell>
        </row>
        <row r="12414">
          <cell r="A12414" t="str">
            <v>CO</v>
          </cell>
          <cell r="B12414" t="str">
            <v>LOCAL</v>
          </cell>
          <cell r="J12414">
            <v>1</v>
          </cell>
          <cell r="K12414">
            <v>1008.26</v>
          </cell>
          <cell r="Q12414">
            <v>1</v>
          </cell>
        </row>
        <row r="12415">
          <cell r="A12415" t="str">
            <v>CO</v>
          </cell>
          <cell r="B12415" t="str">
            <v>LOCAL</v>
          </cell>
          <cell r="J12415">
            <v>1</v>
          </cell>
          <cell r="K12415">
            <v>1240.5</v>
          </cell>
          <cell r="Q12415">
            <v>1</v>
          </cell>
        </row>
        <row r="12416">
          <cell r="A12416" t="str">
            <v>CO</v>
          </cell>
          <cell r="B12416" t="str">
            <v>LOCAL</v>
          </cell>
          <cell r="J12416">
            <v>1</v>
          </cell>
          <cell r="K12416">
            <v>487.6</v>
          </cell>
          <cell r="Q12416">
            <v>1</v>
          </cell>
        </row>
        <row r="12417">
          <cell r="A12417" t="str">
            <v>CO</v>
          </cell>
          <cell r="B12417" t="str">
            <v>LOCAL</v>
          </cell>
          <cell r="J12417">
            <v>2</v>
          </cell>
          <cell r="K12417">
            <v>373.55</v>
          </cell>
          <cell r="Q12417">
            <v>0</v>
          </cell>
        </row>
        <row r="12418">
          <cell r="A12418" t="str">
            <v>CO</v>
          </cell>
          <cell r="B12418" t="str">
            <v>LOCAL</v>
          </cell>
          <cell r="J12418">
            <v>4</v>
          </cell>
          <cell r="K12418">
            <v>340.5</v>
          </cell>
          <cell r="Q12418">
            <v>0</v>
          </cell>
        </row>
        <row r="12419">
          <cell r="A12419" t="str">
            <v>CO</v>
          </cell>
          <cell r="B12419" t="str">
            <v>LOCAL</v>
          </cell>
          <cell r="J12419">
            <v>2</v>
          </cell>
          <cell r="K12419">
            <v>944</v>
          </cell>
          <cell r="Q12419">
            <v>0</v>
          </cell>
        </row>
        <row r="12420">
          <cell r="A12420" t="str">
            <v>CO</v>
          </cell>
          <cell r="B12420" t="str">
            <v>LOCAL</v>
          </cell>
          <cell r="J12420">
            <v>4</v>
          </cell>
          <cell r="K12420">
            <v>1324</v>
          </cell>
          <cell r="Q12420">
            <v>0</v>
          </cell>
        </row>
        <row r="12421">
          <cell r="A12421" t="str">
            <v>CO</v>
          </cell>
          <cell r="B12421" t="str">
            <v>LOCAL</v>
          </cell>
          <cell r="J12421">
            <v>2</v>
          </cell>
          <cell r="K12421">
            <v>848</v>
          </cell>
          <cell r="Q12421">
            <v>0</v>
          </cell>
        </row>
        <row r="12422">
          <cell r="A12422" t="str">
            <v>CO</v>
          </cell>
          <cell r="B12422" t="str">
            <v>LOCAL</v>
          </cell>
          <cell r="J12422">
            <v>1</v>
          </cell>
          <cell r="K12422">
            <v>30056</v>
          </cell>
          <cell r="Q12422">
            <v>1</v>
          </cell>
        </row>
        <row r="12423">
          <cell r="A12423" t="str">
            <v>CO</v>
          </cell>
          <cell r="B12423" t="str">
            <v>LOCAL</v>
          </cell>
          <cell r="J12423">
            <v>2</v>
          </cell>
          <cell r="K12423">
            <v>1888</v>
          </cell>
          <cell r="Q12423">
            <v>0</v>
          </cell>
        </row>
        <row r="12424">
          <cell r="A12424" t="str">
            <v>CO</v>
          </cell>
          <cell r="B12424" t="str">
            <v>LOCAL</v>
          </cell>
          <cell r="J12424">
            <v>1</v>
          </cell>
          <cell r="K12424">
            <v>1593</v>
          </cell>
          <cell r="Q12424">
            <v>0</v>
          </cell>
        </row>
        <row r="12425">
          <cell r="A12425" t="str">
            <v>CO</v>
          </cell>
          <cell r="B12425" t="str">
            <v>LOCAL</v>
          </cell>
          <cell r="J12425">
            <v>1</v>
          </cell>
          <cell r="K12425">
            <v>1593</v>
          </cell>
          <cell r="Q12425">
            <v>0</v>
          </cell>
        </row>
        <row r="12426">
          <cell r="A12426" t="str">
            <v>CO</v>
          </cell>
          <cell r="B12426" t="str">
            <v>LOCAL</v>
          </cell>
          <cell r="J12426">
            <v>2</v>
          </cell>
          <cell r="K12426">
            <v>9988</v>
          </cell>
          <cell r="Q12426">
            <v>1</v>
          </cell>
        </row>
        <row r="12427">
          <cell r="A12427" t="str">
            <v>CO</v>
          </cell>
          <cell r="B12427" t="str">
            <v>LOCAL</v>
          </cell>
          <cell r="J12427">
            <v>2</v>
          </cell>
          <cell r="K12427">
            <v>1534</v>
          </cell>
          <cell r="Q12427">
            <v>0</v>
          </cell>
        </row>
        <row r="12428">
          <cell r="A12428" t="str">
            <v>CO</v>
          </cell>
          <cell r="B12428" t="str">
            <v>LOCAL</v>
          </cell>
          <cell r="J12428">
            <v>1</v>
          </cell>
          <cell r="K12428">
            <v>9917</v>
          </cell>
          <cell r="Q12428">
            <v>1</v>
          </cell>
        </row>
        <row r="12429">
          <cell r="A12429" t="str">
            <v>CO</v>
          </cell>
          <cell r="B12429" t="str">
            <v>LOCAL</v>
          </cell>
          <cell r="J12429">
            <v>2</v>
          </cell>
          <cell r="K12429">
            <v>944</v>
          </cell>
          <cell r="Q12429">
            <v>0</v>
          </cell>
        </row>
        <row r="12430">
          <cell r="A12430" t="str">
            <v>CO</v>
          </cell>
          <cell r="B12430" t="str">
            <v>LOCAL</v>
          </cell>
          <cell r="J12430">
            <v>1</v>
          </cell>
          <cell r="K12430">
            <v>9173</v>
          </cell>
          <cell r="Q12430">
            <v>1</v>
          </cell>
        </row>
        <row r="12431">
          <cell r="A12431" t="str">
            <v>CO</v>
          </cell>
          <cell r="B12431" t="str">
            <v>LOCAL</v>
          </cell>
          <cell r="J12431">
            <v>2</v>
          </cell>
          <cell r="K12431">
            <v>944</v>
          </cell>
          <cell r="Q12431">
            <v>0</v>
          </cell>
        </row>
        <row r="12432">
          <cell r="A12432" t="str">
            <v>CO</v>
          </cell>
          <cell r="B12432" t="str">
            <v>LOCAL</v>
          </cell>
          <cell r="J12432">
            <v>4</v>
          </cell>
          <cell r="K12432">
            <v>1696</v>
          </cell>
          <cell r="Q12432">
            <v>0</v>
          </cell>
        </row>
        <row r="12433">
          <cell r="A12433" t="str">
            <v>CO</v>
          </cell>
          <cell r="B12433" t="str">
            <v>LOCAL</v>
          </cell>
          <cell r="J12433">
            <v>1</v>
          </cell>
          <cell r="K12433">
            <v>8783</v>
          </cell>
          <cell r="Q12433">
            <v>1</v>
          </cell>
        </row>
        <row r="12434">
          <cell r="A12434" t="str">
            <v>CO</v>
          </cell>
          <cell r="B12434" t="str">
            <v>LOCAL</v>
          </cell>
          <cell r="J12434">
            <v>1</v>
          </cell>
          <cell r="K12434">
            <v>909</v>
          </cell>
          <cell r="Q12434">
            <v>0</v>
          </cell>
        </row>
        <row r="12435">
          <cell r="A12435" t="str">
            <v>CO</v>
          </cell>
          <cell r="B12435" t="str">
            <v>LOCAL</v>
          </cell>
          <cell r="J12435">
            <v>1</v>
          </cell>
          <cell r="K12435">
            <v>909</v>
          </cell>
          <cell r="Q12435">
            <v>0</v>
          </cell>
        </row>
        <row r="12436">
          <cell r="A12436" t="str">
            <v>CO</v>
          </cell>
          <cell r="B12436" t="str">
            <v>LOCAL</v>
          </cell>
          <cell r="J12436">
            <v>2</v>
          </cell>
          <cell r="K12436">
            <v>1240</v>
          </cell>
          <cell r="Q12436">
            <v>0</v>
          </cell>
        </row>
        <row r="12437">
          <cell r="A12437" t="str">
            <v>CO</v>
          </cell>
          <cell r="B12437" t="str">
            <v>LOCAL</v>
          </cell>
          <cell r="J12437">
            <v>2</v>
          </cell>
          <cell r="K12437">
            <v>944</v>
          </cell>
          <cell r="Q12437">
            <v>0</v>
          </cell>
        </row>
        <row r="12438">
          <cell r="A12438" t="str">
            <v>CO</v>
          </cell>
          <cell r="B12438" t="str">
            <v>LOCAL</v>
          </cell>
          <cell r="J12438">
            <v>2</v>
          </cell>
          <cell r="K12438">
            <v>1510.74</v>
          </cell>
          <cell r="Q12438">
            <v>0</v>
          </cell>
        </row>
        <row r="12439">
          <cell r="A12439" t="str">
            <v>CO</v>
          </cell>
          <cell r="B12439" t="str">
            <v>LOCAL</v>
          </cell>
          <cell r="J12439">
            <v>4</v>
          </cell>
          <cell r="K12439">
            <v>495.87</v>
          </cell>
          <cell r="Q12439">
            <v>0</v>
          </cell>
        </row>
        <row r="12440">
          <cell r="A12440" t="str">
            <v>CO</v>
          </cell>
          <cell r="B12440" t="str">
            <v>LOCAL</v>
          </cell>
          <cell r="J12440">
            <v>2</v>
          </cell>
          <cell r="K12440">
            <v>4130.58</v>
          </cell>
          <cell r="Q12440">
            <v>1</v>
          </cell>
        </row>
        <row r="12441">
          <cell r="A12441" t="str">
            <v>CO</v>
          </cell>
          <cell r="B12441" t="str">
            <v>LOCAL</v>
          </cell>
          <cell r="J12441">
            <v>2</v>
          </cell>
          <cell r="K12441">
            <v>247.93</v>
          </cell>
          <cell r="Q12441">
            <v>0</v>
          </cell>
        </row>
        <row r="12442">
          <cell r="A12442" t="str">
            <v>CO</v>
          </cell>
          <cell r="B12442" t="str">
            <v>LOCAL</v>
          </cell>
          <cell r="J12442">
            <v>1</v>
          </cell>
          <cell r="K12442">
            <v>3718.18</v>
          </cell>
          <cell r="Q12442">
            <v>1</v>
          </cell>
        </row>
        <row r="12443">
          <cell r="A12443" t="str">
            <v>CO</v>
          </cell>
          <cell r="B12443" t="str">
            <v>LOCAL</v>
          </cell>
          <cell r="J12443">
            <v>4</v>
          </cell>
          <cell r="K12443">
            <v>565.29</v>
          </cell>
          <cell r="Q12443">
            <v>0</v>
          </cell>
        </row>
        <row r="12444">
          <cell r="A12444" t="str">
            <v>CO</v>
          </cell>
          <cell r="B12444" t="str">
            <v>LOCAL</v>
          </cell>
          <cell r="J12444">
            <v>1</v>
          </cell>
          <cell r="K12444">
            <v>6894.21</v>
          </cell>
          <cell r="Q12444">
            <v>1</v>
          </cell>
        </row>
        <row r="12445">
          <cell r="A12445" t="str">
            <v>CO</v>
          </cell>
          <cell r="B12445" t="str">
            <v>LOCAL</v>
          </cell>
          <cell r="J12445">
            <v>2</v>
          </cell>
          <cell r="K12445">
            <v>826.45</v>
          </cell>
          <cell r="Q12445">
            <v>0</v>
          </cell>
        </row>
        <row r="12446">
          <cell r="A12446" t="str">
            <v>CO</v>
          </cell>
          <cell r="B12446" t="str">
            <v>LOCAL</v>
          </cell>
          <cell r="J12446">
            <v>2</v>
          </cell>
          <cell r="K12446">
            <v>943.8</v>
          </cell>
          <cell r="Q12446">
            <v>0</v>
          </cell>
        </row>
        <row r="12447">
          <cell r="A12447" t="str">
            <v>CO</v>
          </cell>
          <cell r="B12447" t="str">
            <v>LOCAL</v>
          </cell>
          <cell r="J12447">
            <v>2</v>
          </cell>
          <cell r="K12447">
            <v>661.16</v>
          </cell>
          <cell r="Q12447">
            <v>0</v>
          </cell>
        </row>
        <row r="12448">
          <cell r="A12448" t="str">
            <v>CO</v>
          </cell>
          <cell r="B12448" t="str">
            <v>LOCAL</v>
          </cell>
          <cell r="J12448">
            <v>1</v>
          </cell>
          <cell r="K12448">
            <v>754.55</v>
          </cell>
          <cell r="Q12448">
            <v>1</v>
          </cell>
        </row>
        <row r="12449">
          <cell r="A12449" t="str">
            <v>CO</v>
          </cell>
          <cell r="B12449" t="str">
            <v>LOCAL</v>
          </cell>
          <cell r="J12449">
            <v>2</v>
          </cell>
          <cell r="K12449">
            <v>661.16</v>
          </cell>
          <cell r="Q12449">
            <v>0</v>
          </cell>
        </row>
        <row r="12450">
          <cell r="A12450" t="str">
            <v>CO</v>
          </cell>
          <cell r="B12450" t="str">
            <v>LOCAL</v>
          </cell>
          <cell r="J12450">
            <v>1</v>
          </cell>
          <cell r="K12450">
            <v>2360.33</v>
          </cell>
          <cell r="Q12450">
            <v>1</v>
          </cell>
        </row>
        <row r="12451">
          <cell r="A12451" t="str">
            <v>CO</v>
          </cell>
          <cell r="B12451" t="str">
            <v>LOCAL</v>
          </cell>
          <cell r="J12451">
            <v>2</v>
          </cell>
          <cell r="K12451">
            <v>943.8</v>
          </cell>
          <cell r="Q12451">
            <v>0</v>
          </cell>
        </row>
        <row r="12452">
          <cell r="A12452" t="str">
            <v>CO</v>
          </cell>
          <cell r="B12452" t="str">
            <v>LOCAL</v>
          </cell>
          <cell r="J12452">
            <v>2</v>
          </cell>
          <cell r="K12452">
            <v>826.45</v>
          </cell>
          <cell r="Q12452">
            <v>0</v>
          </cell>
        </row>
        <row r="12453">
          <cell r="A12453" t="str">
            <v>CO</v>
          </cell>
          <cell r="B12453" t="str">
            <v>LOCAL</v>
          </cell>
          <cell r="J12453">
            <v>1</v>
          </cell>
          <cell r="K12453">
            <v>2360.33</v>
          </cell>
          <cell r="Q12453">
            <v>1</v>
          </cell>
        </row>
        <row r="12454">
          <cell r="A12454" t="str">
            <v>CO</v>
          </cell>
          <cell r="B12454" t="str">
            <v>LOCAL</v>
          </cell>
          <cell r="J12454">
            <v>2</v>
          </cell>
          <cell r="K12454">
            <v>943.8</v>
          </cell>
          <cell r="Q12454">
            <v>0</v>
          </cell>
        </row>
        <row r="12455">
          <cell r="A12455" t="str">
            <v>CO</v>
          </cell>
          <cell r="B12455" t="str">
            <v>LOCAL</v>
          </cell>
          <cell r="J12455">
            <v>4</v>
          </cell>
          <cell r="K12455">
            <v>2360.33</v>
          </cell>
          <cell r="Q12455">
            <v>0</v>
          </cell>
        </row>
        <row r="12456">
          <cell r="A12456" t="str">
            <v>CO</v>
          </cell>
          <cell r="B12456" t="str">
            <v>LOCAL</v>
          </cell>
          <cell r="J12456">
            <v>1</v>
          </cell>
          <cell r="K12456">
            <v>3588.43</v>
          </cell>
          <cell r="Q12456">
            <v>1</v>
          </cell>
        </row>
        <row r="12457">
          <cell r="A12457" t="str">
            <v>CO</v>
          </cell>
          <cell r="B12457" t="str">
            <v>LOCAL</v>
          </cell>
          <cell r="J12457">
            <v>4</v>
          </cell>
          <cell r="K12457">
            <v>1887.6</v>
          </cell>
          <cell r="Q12457">
            <v>0</v>
          </cell>
        </row>
        <row r="12458">
          <cell r="A12458" t="str">
            <v>CO</v>
          </cell>
          <cell r="B12458" t="str">
            <v>LOCAL</v>
          </cell>
          <cell r="J12458">
            <v>4</v>
          </cell>
          <cell r="K12458">
            <v>1887.6</v>
          </cell>
          <cell r="Q12458">
            <v>0</v>
          </cell>
        </row>
        <row r="12459">
          <cell r="A12459" t="str">
            <v>CO</v>
          </cell>
          <cell r="B12459" t="str">
            <v>LOCAL</v>
          </cell>
          <cell r="J12459">
            <v>2</v>
          </cell>
          <cell r="K12459">
            <v>826.45</v>
          </cell>
          <cell r="Q12459">
            <v>0</v>
          </cell>
        </row>
        <row r="12460">
          <cell r="A12460" t="str">
            <v>CO</v>
          </cell>
          <cell r="B12460" t="str">
            <v>LOCAL</v>
          </cell>
          <cell r="J12460">
            <v>2</v>
          </cell>
          <cell r="K12460">
            <v>826.45</v>
          </cell>
          <cell r="Q12460">
            <v>0</v>
          </cell>
        </row>
        <row r="12461">
          <cell r="A12461" t="str">
            <v>CO</v>
          </cell>
          <cell r="B12461" t="str">
            <v>LOCAL</v>
          </cell>
          <cell r="J12461">
            <v>2</v>
          </cell>
          <cell r="K12461">
            <v>826.45</v>
          </cell>
          <cell r="Q12461">
            <v>0</v>
          </cell>
        </row>
        <row r="12462">
          <cell r="A12462" t="str">
            <v>CO</v>
          </cell>
          <cell r="B12462" t="str">
            <v>LOCAL</v>
          </cell>
          <cell r="J12462">
            <v>4</v>
          </cell>
          <cell r="K12462">
            <v>1404.96</v>
          </cell>
          <cell r="Q12462">
            <v>0</v>
          </cell>
        </row>
        <row r="12463">
          <cell r="A12463" t="str">
            <v>CO</v>
          </cell>
          <cell r="B12463" t="str">
            <v>LOCAL</v>
          </cell>
          <cell r="J12463">
            <v>2</v>
          </cell>
          <cell r="K12463">
            <v>943.8</v>
          </cell>
          <cell r="Q12463">
            <v>0</v>
          </cell>
        </row>
        <row r="12464">
          <cell r="A12464" t="str">
            <v>CO</v>
          </cell>
          <cell r="B12464" t="str">
            <v>LOCAL</v>
          </cell>
          <cell r="J12464">
            <v>2</v>
          </cell>
          <cell r="K12464">
            <v>1416.53</v>
          </cell>
          <cell r="Q12464">
            <v>0</v>
          </cell>
        </row>
        <row r="12465">
          <cell r="A12465" t="str">
            <v>CO</v>
          </cell>
          <cell r="B12465" t="str">
            <v>LOCAL</v>
          </cell>
          <cell r="J12465">
            <v>2</v>
          </cell>
          <cell r="K12465">
            <v>826.45</v>
          </cell>
          <cell r="Q12465">
            <v>0</v>
          </cell>
        </row>
        <row r="12466">
          <cell r="A12466" t="str">
            <v>CO</v>
          </cell>
          <cell r="B12466" t="str">
            <v>LOCAL</v>
          </cell>
          <cell r="J12466">
            <v>1</v>
          </cell>
          <cell r="K12466">
            <v>1793.39</v>
          </cell>
          <cell r="Q12466">
            <v>1</v>
          </cell>
        </row>
        <row r="12467">
          <cell r="A12467" t="str">
            <v>CO</v>
          </cell>
          <cell r="B12467" t="str">
            <v>LOCAL</v>
          </cell>
          <cell r="J12467">
            <v>2</v>
          </cell>
          <cell r="K12467">
            <v>282.64</v>
          </cell>
          <cell r="Q12467">
            <v>0</v>
          </cell>
        </row>
        <row r="12468">
          <cell r="A12468" t="str">
            <v>CO</v>
          </cell>
          <cell r="B12468" t="str">
            <v>LOCAL</v>
          </cell>
          <cell r="J12468">
            <v>4</v>
          </cell>
          <cell r="K12468">
            <v>495.87</v>
          </cell>
          <cell r="Q12468">
            <v>0</v>
          </cell>
        </row>
        <row r="12469">
          <cell r="A12469" t="str">
            <v>CO</v>
          </cell>
          <cell r="B12469" t="str">
            <v>LOCAL</v>
          </cell>
          <cell r="J12469">
            <v>4</v>
          </cell>
          <cell r="K12469">
            <v>1157.02</v>
          </cell>
          <cell r="Q12469">
            <v>0</v>
          </cell>
        </row>
        <row r="12470">
          <cell r="A12470" t="str">
            <v>CO</v>
          </cell>
          <cell r="B12470" t="str">
            <v>LOCAL</v>
          </cell>
          <cell r="J12470">
            <v>2</v>
          </cell>
          <cell r="K12470">
            <v>742.15</v>
          </cell>
          <cell r="Q12470">
            <v>0</v>
          </cell>
        </row>
        <row r="12471">
          <cell r="A12471" t="str">
            <v>CO</v>
          </cell>
          <cell r="B12471" t="str">
            <v>LOCAL</v>
          </cell>
          <cell r="J12471">
            <v>4</v>
          </cell>
          <cell r="K12471">
            <v>2479.34</v>
          </cell>
          <cell r="Q12471">
            <v>0</v>
          </cell>
        </row>
        <row r="12472">
          <cell r="A12472" t="str">
            <v>CO</v>
          </cell>
          <cell r="B12472" t="str">
            <v>LOCAL</v>
          </cell>
          <cell r="J12472">
            <v>2</v>
          </cell>
          <cell r="K12472">
            <v>1770.25</v>
          </cell>
          <cell r="Q12472">
            <v>0</v>
          </cell>
        </row>
        <row r="12473">
          <cell r="A12473" t="str">
            <v>CO</v>
          </cell>
          <cell r="B12473" t="str">
            <v>LOCAL</v>
          </cell>
          <cell r="J12473">
            <v>2</v>
          </cell>
          <cell r="K12473">
            <v>247.93</v>
          </cell>
          <cell r="Q12473">
            <v>0</v>
          </cell>
        </row>
        <row r="12474">
          <cell r="A12474" t="str">
            <v>CO</v>
          </cell>
          <cell r="B12474" t="str">
            <v>LOCAL</v>
          </cell>
          <cell r="J12474">
            <v>2</v>
          </cell>
          <cell r="K12474">
            <v>578.51</v>
          </cell>
          <cell r="Q12474">
            <v>0</v>
          </cell>
        </row>
        <row r="12475">
          <cell r="A12475" t="str">
            <v>CO</v>
          </cell>
          <cell r="B12475" t="str">
            <v>LOCAL</v>
          </cell>
          <cell r="J12475">
            <v>2</v>
          </cell>
          <cell r="K12475">
            <v>1533.88</v>
          </cell>
          <cell r="Q12475">
            <v>0</v>
          </cell>
        </row>
        <row r="12476">
          <cell r="A12476" t="str">
            <v>CO</v>
          </cell>
          <cell r="B12476" t="str">
            <v>LOCAL</v>
          </cell>
          <cell r="J12476">
            <v>1</v>
          </cell>
          <cell r="K12476">
            <v>5311.57</v>
          </cell>
          <cell r="Q12476">
            <v>1</v>
          </cell>
        </row>
        <row r="12477">
          <cell r="A12477" t="str">
            <v>CO</v>
          </cell>
          <cell r="B12477" t="str">
            <v>LOCAL</v>
          </cell>
          <cell r="J12477">
            <v>2</v>
          </cell>
          <cell r="K12477">
            <v>943.8</v>
          </cell>
          <cell r="Q12477">
            <v>0</v>
          </cell>
        </row>
        <row r="12478">
          <cell r="A12478" t="str">
            <v>CO</v>
          </cell>
          <cell r="B12478" t="str">
            <v>LOCAL</v>
          </cell>
          <cell r="J12478">
            <v>2</v>
          </cell>
          <cell r="K12478">
            <v>1533.88</v>
          </cell>
          <cell r="Q12478">
            <v>0</v>
          </cell>
        </row>
        <row r="12479">
          <cell r="A12479" t="str">
            <v>CO</v>
          </cell>
          <cell r="B12479" t="str">
            <v>LOCAL</v>
          </cell>
          <cell r="J12479">
            <v>2</v>
          </cell>
          <cell r="K12479">
            <v>578.51</v>
          </cell>
          <cell r="Q12479">
            <v>0</v>
          </cell>
        </row>
        <row r="12480">
          <cell r="A12480" t="str">
            <v>CO</v>
          </cell>
          <cell r="B12480" t="str">
            <v>LOCAL</v>
          </cell>
          <cell r="J12480">
            <v>6</v>
          </cell>
          <cell r="K12480">
            <v>2479.34</v>
          </cell>
          <cell r="Q12480">
            <v>0</v>
          </cell>
        </row>
        <row r="12481">
          <cell r="A12481" t="str">
            <v>CO</v>
          </cell>
          <cell r="B12481" t="str">
            <v>LOCAL</v>
          </cell>
          <cell r="J12481">
            <v>1</v>
          </cell>
          <cell r="K12481">
            <v>943.8</v>
          </cell>
          <cell r="Q12481">
            <v>0</v>
          </cell>
        </row>
        <row r="12482">
          <cell r="A12482" t="str">
            <v>CO</v>
          </cell>
          <cell r="B12482" t="str">
            <v>LOCAL</v>
          </cell>
          <cell r="J12482">
            <v>1</v>
          </cell>
          <cell r="K12482">
            <v>943.8</v>
          </cell>
          <cell r="Q12482">
            <v>0</v>
          </cell>
        </row>
        <row r="12483">
          <cell r="A12483" t="str">
            <v>CO</v>
          </cell>
          <cell r="B12483" t="str">
            <v>LOCAL</v>
          </cell>
          <cell r="J12483">
            <v>2</v>
          </cell>
          <cell r="K12483">
            <v>943.8</v>
          </cell>
          <cell r="Q12483">
            <v>0</v>
          </cell>
        </row>
        <row r="12484">
          <cell r="A12484" t="str">
            <v>CO</v>
          </cell>
          <cell r="B12484" t="str">
            <v>LOCAL</v>
          </cell>
          <cell r="J12484">
            <v>2</v>
          </cell>
          <cell r="K12484">
            <v>282.64</v>
          </cell>
          <cell r="Q12484">
            <v>0</v>
          </cell>
        </row>
        <row r="12485">
          <cell r="A12485" t="str">
            <v>CO</v>
          </cell>
          <cell r="B12485" t="str">
            <v>LOCAL</v>
          </cell>
          <cell r="J12485">
            <v>4</v>
          </cell>
          <cell r="K12485">
            <v>495.87</v>
          </cell>
          <cell r="Q12485">
            <v>0</v>
          </cell>
        </row>
        <row r="12486">
          <cell r="A12486" t="str">
            <v>CO</v>
          </cell>
          <cell r="B12486" t="str">
            <v>LOCAL</v>
          </cell>
          <cell r="J12486">
            <v>2</v>
          </cell>
          <cell r="K12486">
            <v>282.64</v>
          </cell>
          <cell r="Q12486">
            <v>0</v>
          </cell>
        </row>
        <row r="12487">
          <cell r="A12487" t="str">
            <v>CO</v>
          </cell>
          <cell r="B12487" t="str">
            <v>LOCAL</v>
          </cell>
          <cell r="J12487">
            <v>2</v>
          </cell>
          <cell r="K12487">
            <v>661.16</v>
          </cell>
          <cell r="Q12487">
            <v>0</v>
          </cell>
        </row>
        <row r="12488">
          <cell r="A12488" t="str">
            <v>CO</v>
          </cell>
          <cell r="B12488" t="str">
            <v>LOCAL</v>
          </cell>
          <cell r="J12488">
            <v>2</v>
          </cell>
          <cell r="K12488">
            <v>943.8</v>
          </cell>
          <cell r="Q12488">
            <v>0</v>
          </cell>
        </row>
        <row r="12489">
          <cell r="A12489" t="str">
            <v>CO</v>
          </cell>
          <cell r="B12489" t="str">
            <v>LOCAL</v>
          </cell>
          <cell r="J12489">
            <v>2</v>
          </cell>
          <cell r="K12489">
            <v>1770.25</v>
          </cell>
          <cell r="Q12489">
            <v>0</v>
          </cell>
        </row>
        <row r="12490">
          <cell r="A12490" t="str">
            <v>CO</v>
          </cell>
          <cell r="B12490" t="str">
            <v>LOCAL</v>
          </cell>
          <cell r="J12490">
            <v>4</v>
          </cell>
          <cell r="K12490">
            <v>1157.02</v>
          </cell>
          <cell r="Q12490">
            <v>0</v>
          </cell>
        </row>
        <row r="12491">
          <cell r="A12491" t="str">
            <v>CO</v>
          </cell>
          <cell r="B12491" t="str">
            <v>LOCAL</v>
          </cell>
          <cell r="J12491">
            <v>2</v>
          </cell>
          <cell r="K12491">
            <v>742.15</v>
          </cell>
          <cell r="Q12491">
            <v>0</v>
          </cell>
        </row>
        <row r="12492">
          <cell r="A12492" t="str">
            <v>CO</v>
          </cell>
          <cell r="B12492" t="str">
            <v>LOCAL</v>
          </cell>
          <cell r="J12492">
            <v>2</v>
          </cell>
          <cell r="K12492">
            <v>1061.1600000000001</v>
          </cell>
          <cell r="Q12492">
            <v>0</v>
          </cell>
        </row>
        <row r="12493">
          <cell r="A12493" t="str">
            <v>CO</v>
          </cell>
          <cell r="B12493" t="str">
            <v>LOCAL</v>
          </cell>
          <cell r="J12493">
            <v>2</v>
          </cell>
          <cell r="K12493">
            <v>1416.53</v>
          </cell>
          <cell r="Q12493">
            <v>0</v>
          </cell>
        </row>
        <row r="12494">
          <cell r="A12494" t="str">
            <v>CO</v>
          </cell>
          <cell r="B12494" t="str">
            <v>LOCAL</v>
          </cell>
          <cell r="J12494">
            <v>2</v>
          </cell>
          <cell r="K12494">
            <v>1180.17</v>
          </cell>
          <cell r="Q12494">
            <v>0</v>
          </cell>
        </row>
        <row r="12495">
          <cell r="A12495" t="str">
            <v>CO</v>
          </cell>
          <cell r="B12495" t="str">
            <v>LOCAL</v>
          </cell>
          <cell r="J12495">
            <v>2</v>
          </cell>
          <cell r="K12495">
            <v>1226.45</v>
          </cell>
          <cell r="Q12495">
            <v>0</v>
          </cell>
        </row>
        <row r="12496">
          <cell r="A12496" t="str">
            <v>CO</v>
          </cell>
          <cell r="B12496" t="str">
            <v>LOCAL</v>
          </cell>
          <cell r="J12496">
            <v>2</v>
          </cell>
          <cell r="K12496">
            <v>661.16</v>
          </cell>
          <cell r="Q12496">
            <v>0</v>
          </cell>
        </row>
        <row r="12497">
          <cell r="A12497" t="str">
            <v>CO</v>
          </cell>
          <cell r="B12497" t="str">
            <v>LOCAL</v>
          </cell>
          <cell r="J12497">
            <v>2</v>
          </cell>
          <cell r="K12497">
            <v>661.16</v>
          </cell>
          <cell r="Q12497">
            <v>0</v>
          </cell>
        </row>
        <row r="12498">
          <cell r="A12498" t="str">
            <v>CO</v>
          </cell>
          <cell r="B12498" t="str">
            <v>LOCAL</v>
          </cell>
          <cell r="J12498">
            <v>2</v>
          </cell>
          <cell r="K12498">
            <v>849.59</v>
          </cell>
          <cell r="Q12498">
            <v>0</v>
          </cell>
        </row>
        <row r="12499">
          <cell r="A12499" t="str">
            <v>CO</v>
          </cell>
          <cell r="B12499" t="str">
            <v>LOCAL</v>
          </cell>
          <cell r="J12499">
            <v>2</v>
          </cell>
          <cell r="K12499">
            <v>1133.8800000000001</v>
          </cell>
          <cell r="Q12499">
            <v>0</v>
          </cell>
        </row>
        <row r="12500">
          <cell r="A12500" t="str">
            <v>CO</v>
          </cell>
          <cell r="B12500" t="str">
            <v>LOCAL</v>
          </cell>
          <cell r="J12500">
            <v>2</v>
          </cell>
          <cell r="K12500">
            <v>1226.45</v>
          </cell>
          <cell r="Q12500">
            <v>0</v>
          </cell>
        </row>
        <row r="12501">
          <cell r="A12501" t="str">
            <v>CO</v>
          </cell>
          <cell r="B12501" t="str">
            <v>LOCAL</v>
          </cell>
          <cell r="J12501">
            <v>2</v>
          </cell>
          <cell r="K12501">
            <v>578.51</v>
          </cell>
          <cell r="Q12501">
            <v>0</v>
          </cell>
        </row>
        <row r="12502">
          <cell r="A12502" t="str">
            <v>CO</v>
          </cell>
          <cell r="B12502" t="str">
            <v>LOCAL</v>
          </cell>
          <cell r="J12502">
            <v>2</v>
          </cell>
          <cell r="K12502">
            <v>619.83000000000004</v>
          </cell>
          <cell r="Q12502">
            <v>0</v>
          </cell>
        </row>
        <row r="12503">
          <cell r="A12503" t="str">
            <v>CO</v>
          </cell>
          <cell r="B12503" t="str">
            <v>LOCAL</v>
          </cell>
          <cell r="J12503">
            <v>2</v>
          </cell>
          <cell r="K12503">
            <v>247.93</v>
          </cell>
          <cell r="Q12503">
            <v>0</v>
          </cell>
        </row>
        <row r="12504">
          <cell r="A12504" t="str">
            <v>CO</v>
          </cell>
          <cell r="B12504" t="str">
            <v>LOCAL</v>
          </cell>
          <cell r="J12504">
            <v>2</v>
          </cell>
          <cell r="K12504">
            <v>578.51</v>
          </cell>
          <cell r="Q12504">
            <v>0</v>
          </cell>
        </row>
        <row r="12505">
          <cell r="A12505" t="str">
            <v>CO</v>
          </cell>
          <cell r="B12505" t="str">
            <v>LOCAL</v>
          </cell>
          <cell r="J12505">
            <v>2</v>
          </cell>
          <cell r="K12505">
            <v>578.51</v>
          </cell>
          <cell r="Q12505">
            <v>0</v>
          </cell>
        </row>
        <row r="12506">
          <cell r="A12506" t="str">
            <v>CO</v>
          </cell>
          <cell r="B12506" t="str">
            <v>LOCAL</v>
          </cell>
          <cell r="J12506">
            <v>2</v>
          </cell>
          <cell r="K12506">
            <v>742.15</v>
          </cell>
          <cell r="Q12506">
            <v>0</v>
          </cell>
        </row>
        <row r="12507">
          <cell r="A12507" t="str">
            <v>CO</v>
          </cell>
          <cell r="B12507" t="str">
            <v>LOCAL</v>
          </cell>
          <cell r="J12507">
            <v>2</v>
          </cell>
          <cell r="K12507">
            <v>661.16</v>
          </cell>
          <cell r="Q12507">
            <v>0</v>
          </cell>
        </row>
        <row r="12508">
          <cell r="A12508" t="str">
            <v>CO</v>
          </cell>
          <cell r="B12508" t="str">
            <v>LOCAL</v>
          </cell>
          <cell r="J12508">
            <v>2</v>
          </cell>
          <cell r="K12508">
            <v>578.51</v>
          </cell>
          <cell r="Q12508">
            <v>0</v>
          </cell>
        </row>
        <row r="12509">
          <cell r="A12509" t="str">
            <v>CO</v>
          </cell>
          <cell r="B12509" t="str">
            <v>LOCAL</v>
          </cell>
          <cell r="J12509">
            <v>2</v>
          </cell>
          <cell r="K12509">
            <v>826.45</v>
          </cell>
          <cell r="Q12509">
            <v>0</v>
          </cell>
        </row>
        <row r="12510">
          <cell r="A12510" t="str">
            <v>CO</v>
          </cell>
          <cell r="B12510" t="str">
            <v>LOCAL</v>
          </cell>
          <cell r="J12510">
            <v>2</v>
          </cell>
          <cell r="K12510">
            <v>1239.67</v>
          </cell>
          <cell r="Q12510">
            <v>0</v>
          </cell>
        </row>
        <row r="12511">
          <cell r="A12511" t="str">
            <v>CO</v>
          </cell>
          <cell r="B12511" t="str">
            <v>LOCAL</v>
          </cell>
          <cell r="J12511">
            <v>1</v>
          </cell>
          <cell r="K12511">
            <v>4680.17</v>
          </cell>
          <cell r="Q12511">
            <v>1</v>
          </cell>
        </row>
        <row r="12512">
          <cell r="A12512" t="str">
            <v>CO</v>
          </cell>
          <cell r="B12512" t="str">
            <v>LOCAL</v>
          </cell>
          <cell r="J12512">
            <v>1</v>
          </cell>
          <cell r="K12512">
            <v>13635.54</v>
          </cell>
          <cell r="Q12512">
            <v>1</v>
          </cell>
        </row>
        <row r="12513">
          <cell r="A12513" t="str">
            <v>CO</v>
          </cell>
          <cell r="B12513" t="str">
            <v>LOCAL</v>
          </cell>
          <cell r="J12513">
            <v>4</v>
          </cell>
          <cell r="K12513">
            <v>532.23</v>
          </cell>
          <cell r="Q12513">
            <v>0</v>
          </cell>
        </row>
        <row r="12514">
          <cell r="A12514" t="str">
            <v>CO</v>
          </cell>
          <cell r="B12514" t="str">
            <v>LOCAL</v>
          </cell>
          <cell r="J12514">
            <v>2</v>
          </cell>
          <cell r="K12514">
            <v>1180.17</v>
          </cell>
          <cell r="Q12514">
            <v>0</v>
          </cell>
        </row>
        <row r="12515">
          <cell r="A12515" t="str">
            <v>CO</v>
          </cell>
          <cell r="B12515" t="str">
            <v>LOCAL</v>
          </cell>
          <cell r="J12515">
            <v>2</v>
          </cell>
          <cell r="K12515">
            <v>826.45</v>
          </cell>
          <cell r="Q12515">
            <v>0</v>
          </cell>
        </row>
        <row r="12516">
          <cell r="A12516" t="str">
            <v>CO</v>
          </cell>
          <cell r="B12516" t="str">
            <v>LOCAL</v>
          </cell>
          <cell r="J12516">
            <v>1</v>
          </cell>
          <cell r="K12516">
            <v>2230.58</v>
          </cell>
          <cell r="Q12516">
            <v>1</v>
          </cell>
        </row>
        <row r="12517">
          <cell r="A12517" t="str">
            <v>CO</v>
          </cell>
          <cell r="B12517" t="str">
            <v>LOCAL</v>
          </cell>
          <cell r="J12517">
            <v>2</v>
          </cell>
          <cell r="K12517">
            <v>826.45</v>
          </cell>
          <cell r="Q12517">
            <v>0</v>
          </cell>
        </row>
        <row r="12518">
          <cell r="A12518" t="str">
            <v>CO</v>
          </cell>
          <cell r="B12518" t="str">
            <v>LOCAL</v>
          </cell>
          <cell r="J12518">
            <v>1</v>
          </cell>
          <cell r="K12518">
            <v>5250.41</v>
          </cell>
          <cell r="Q12518">
            <v>1</v>
          </cell>
        </row>
        <row r="12519">
          <cell r="A12519" t="str">
            <v>CO</v>
          </cell>
          <cell r="B12519" t="str">
            <v>LOCAL</v>
          </cell>
          <cell r="J12519">
            <v>2</v>
          </cell>
          <cell r="K12519">
            <v>943.8</v>
          </cell>
          <cell r="Q12519">
            <v>0</v>
          </cell>
        </row>
        <row r="12520">
          <cell r="A12520" t="str">
            <v>CO</v>
          </cell>
          <cell r="B12520" t="str">
            <v>LOCAL</v>
          </cell>
          <cell r="J12520">
            <v>1</v>
          </cell>
          <cell r="K12520">
            <v>8688.43</v>
          </cell>
          <cell r="Q12520">
            <v>1</v>
          </cell>
        </row>
        <row r="12521">
          <cell r="A12521" t="str">
            <v>CO</v>
          </cell>
          <cell r="B12521" t="str">
            <v>LOCAL</v>
          </cell>
          <cell r="J12521">
            <v>2</v>
          </cell>
          <cell r="K12521">
            <v>5477.69</v>
          </cell>
          <cell r="Q12521">
            <v>1</v>
          </cell>
        </row>
        <row r="12522">
          <cell r="A12522" t="str">
            <v>CO</v>
          </cell>
          <cell r="B12522" t="str">
            <v>LOCAL</v>
          </cell>
          <cell r="J12522">
            <v>2</v>
          </cell>
          <cell r="K12522">
            <v>826.45</v>
          </cell>
          <cell r="Q12522">
            <v>0</v>
          </cell>
        </row>
        <row r="12523">
          <cell r="A12523" t="str">
            <v>CO</v>
          </cell>
          <cell r="B12523" t="str">
            <v>LOCAL</v>
          </cell>
          <cell r="J12523">
            <v>2</v>
          </cell>
          <cell r="K12523">
            <v>1416.53</v>
          </cell>
          <cell r="Q12523">
            <v>0</v>
          </cell>
        </row>
        <row r="12524">
          <cell r="A12524" t="str">
            <v>CO</v>
          </cell>
          <cell r="B12524" t="str">
            <v>LOCAL</v>
          </cell>
          <cell r="J12524">
            <v>2</v>
          </cell>
          <cell r="K12524">
            <v>2390.08</v>
          </cell>
          <cell r="Q12524">
            <v>0</v>
          </cell>
        </row>
        <row r="12525">
          <cell r="A12525" t="str">
            <v>CO</v>
          </cell>
          <cell r="B12525" t="str">
            <v>LOCAL</v>
          </cell>
          <cell r="J12525">
            <v>8</v>
          </cell>
          <cell r="K12525">
            <v>3543.8</v>
          </cell>
          <cell r="Q12525">
            <v>0</v>
          </cell>
        </row>
        <row r="12526">
          <cell r="A12526" t="str">
            <v>CO</v>
          </cell>
          <cell r="B12526" t="str">
            <v>LOCAL</v>
          </cell>
          <cell r="J12526">
            <v>2</v>
          </cell>
          <cell r="K12526">
            <v>826.45</v>
          </cell>
          <cell r="Q12526">
            <v>0</v>
          </cell>
        </row>
        <row r="12527">
          <cell r="A12527" t="str">
            <v>CO</v>
          </cell>
          <cell r="B12527" t="str">
            <v>LOCAL</v>
          </cell>
          <cell r="J12527">
            <v>2</v>
          </cell>
          <cell r="K12527">
            <v>885.95</v>
          </cell>
          <cell r="Q12527">
            <v>0</v>
          </cell>
        </row>
        <row r="12528">
          <cell r="A12528" t="str">
            <v>CO</v>
          </cell>
          <cell r="B12528" t="str">
            <v>LOCAL</v>
          </cell>
          <cell r="J12528">
            <v>1</v>
          </cell>
          <cell r="K12528">
            <v>990.91</v>
          </cell>
          <cell r="Q12528">
            <v>1</v>
          </cell>
        </row>
        <row r="12529">
          <cell r="A12529" t="str">
            <v>CO</v>
          </cell>
          <cell r="B12529" t="str">
            <v>LOCAL</v>
          </cell>
          <cell r="J12529">
            <v>2</v>
          </cell>
          <cell r="K12529">
            <v>826.45</v>
          </cell>
          <cell r="Q12529">
            <v>0</v>
          </cell>
        </row>
        <row r="12530">
          <cell r="A12530" t="str">
            <v>CO</v>
          </cell>
          <cell r="B12530" t="str">
            <v>LOCAL</v>
          </cell>
          <cell r="J12530">
            <v>1</v>
          </cell>
          <cell r="K12530">
            <v>3139.67</v>
          </cell>
          <cell r="Q12530">
            <v>1</v>
          </cell>
        </row>
        <row r="12531">
          <cell r="A12531" t="str">
            <v>CO</v>
          </cell>
          <cell r="B12531" t="str">
            <v>LOCAL</v>
          </cell>
          <cell r="J12531">
            <v>2</v>
          </cell>
          <cell r="K12531">
            <v>943.8</v>
          </cell>
          <cell r="Q12531">
            <v>0</v>
          </cell>
        </row>
        <row r="12532">
          <cell r="A12532" t="str">
            <v>CO</v>
          </cell>
          <cell r="B12532" t="str">
            <v>LOCAL</v>
          </cell>
          <cell r="J12532">
            <v>2</v>
          </cell>
          <cell r="K12532">
            <v>1180.17</v>
          </cell>
          <cell r="Q12532">
            <v>0</v>
          </cell>
        </row>
        <row r="12533">
          <cell r="A12533" t="str">
            <v>CO</v>
          </cell>
          <cell r="B12533" t="str">
            <v>LOCAL</v>
          </cell>
          <cell r="J12533">
            <v>2</v>
          </cell>
          <cell r="K12533">
            <v>1180.17</v>
          </cell>
          <cell r="Q12533">
            <v>0</v>
          </cell>
        </row>
        <row r="12534">
          <cell r="A12534" t="str">
            <v>CO</v>
          </cell>
          <cell r="B12534" t="str">
            <v>LOCAL</v>
          </cell>
          <cell r="J12534">
            <v>2</v>
          </cell>
          <cell r="K12534">
            <v>1510.74</v>
          </cell>
          <cell r="Q12534">
            <v>0</v>
          </cell>
        </row>
        <row r="12535">
          <cell r="A12535" t="str">
            <v>CO</v>
          </cell>
          <cell r="B12535" t="str">
            <v>LOCAL</v>
          </cell>
          <cell r="J12535">
            <v>2</v>
          </cell>
          <cell r="K12535">
            <v>1887.6</v>
          </cell>
          <cell r="Q12535">
            <v>0</v>
          </cell>
        </row>
        <row r="12536">
          <cell r="A12536" t="str">
            <v>CO</v>
          </cell>
          <cell r="B12536" t="str">
            <v>LOCAL</v>
          </cell>
          <cell r="J12536">
            <v>4</v>
          </cell>
          <cell r="K12536">
            <v>1887.6</v>
          </cell>
          <cell r="Q12536">
            <v>0</v>
          </cell>
        </row>
        <row r="12537">
          <cell r="A12537" t="str">
            <v>CO</v>
          </cell>
          <cell r="B12537" t="str">
            <v>LOCAL</v>
          </cell>
          <cell r="J12537">
            <v>2</v>
          </cell>
          <cell r="K12537">
            <v>943.8</v>
          </cell>
          <cell r="Q12537">
            <v>0</v>
          </cell>
        </row>
        <row r="12538">
          <cell r="A12538" t="str">
            <v>CO</v>
          </cell>
          <cell r="B12538" t="str">
            <v>LOCAL</v>
          </cell>
          <cell r="J12538">
            <v>1</v>
          </cell>
          <cell r="K12538">
            <v>12726.45</v>
          </cell>
          <cell r="Q12538">
            <v>1</v>
          </cell>
        </row>
        <row r="12539">
          <cell r="A12539" t="str">
            <v>CO</v>
          </cell>
          <cell r="B12539" t="str">
            <v>LOCAL</v>
          </cell>
          <cell r="J12539">
            <v>2</v>
          </cell>
          <cell r="K12539">
            <v>742.15</v>
          </cell>
          <cell r="Q12539">
            <v>0</v>
          </cell>
        </row>
        <row r="12540">
          <cell r="A12540" t="str">
            <v>CO</v>
          </cell>
          <cell r="B12540" t="str">
            <v>LOCAL</v>
          </cell>
          <cell r="J12540">
            <v>2</v>
          </cell>
          <cell r="K12540">
            <v>943.8</v>
          </cell>
          <cell r="Q12540">
            <v>0</v>
          </cell>
        </row>
        <row r="12541">
          <cell r="A12541" t="str">
            <v>CO</v>
          </cell>
          <cell r="B12541" t="str">
            <v>LOCAL</v>
          </cell>
          <cell r="J12541">
            <v>2</v>
          </cell>
          <cell r="K12541">
            <v>943.8</v>
          </cell>
          <cell r="Q12541">
            <v>0</v>
          </cell>
        </row>
        <row r="12542">
          <cell r="A12542" t="str">
            <v>CO</v>
          </cell>
          <cell r="B12542" t="str">
            <v>LOCAL</v>
          </cell>
          <cell r="J12542">
            <v>2</v>
          </cell>
          <cell r="K12542">
            <v>826.45</v>
          </cell>
          <cell r="Q12542">
            <v>0</v>
          </cell>
        </row>
        <row r="12543">
          <cell r="A12543" t="str">
            <v>CO</v>
          </cell>
          <cell r="B12543" t="str">
            <v>LOCAL</v>
          </cell>
          <cell r="J12543">
            <v>2</v>
          </cell>
          <cell r="K12543">
            <v>578.51</v>
          </cell>
          <cell r="Q12543">
            <v>0</v>
          </cell>
        </row>
        <row r="12544">
          <cell r="A12544" t="str">
            <v>CO</v>
          </cell>
          <cell r="B12544" t="str">
            <v>LOCAL</v>
          </cell>
          <cell r="J12544">
            <v>1</v>
          </cell>
          <cell r="K12544">
            <v>2478.5100000000002</v>
          </cell>
          <cell r="Q12544">
            <v>1</v>
          </cell>
        </row>
        <row r="12545">
          <cell r="A12545" t="str">
            <v>CO</v>
          </cell>
          <cell r="B12545" t="str">
            <v>LOCAL</v>
          </cell>
          <cell r="J12545">
            <v>2</v>
          </cell>
          <cell r="K12545">
            <v>661.16</v>
          </cell>
          <cell r="Q12545">
            <v>0</v>
          </cell>
        </row>
        <row r="12546">
          <cell r="A12546" t="str">
            <v>CO</v>
          </cell>
          <cell r="B12546" t="str">
            <v>LOCAL</v>
          </cell>
          <cell r="J12546">
            <v>1</v>
          </cell>
          <cell r="K12546">
            <v>943.8</v>
          </cell>
          <cell r="Q12546">
            <v>0</v>
          </cell>
        </row>
        <row r="12547">
          <cell r="A12547" t="str">
            <v>CO</v>
          </cell>
          <cell r="B12547" t="str">
            <v>LOCAL</v>
          </cell>
          <cell r="J12547">
            <v>1</v>
          </cell>
          <cell r="K12547">
            <v>943.8</v>
          </cell>
          <cell r="Q12547">
            <v>0</v>
          </cell>
        </row>
        <row r="12548">
          <cell r="A12548" t="str">
            <v>CO</v>
          </cell>
          <cell r="B12548" t="str">
            <v>LOCAL</v>
          </cell>
          <cell r="J12548">
            <v>2</v>
          </cell>
          <cell r="K12548">
            <v>943.8</v>
          </cell>
          <cell r="Q12548">
            <v>0</v>
          </cell>
        </row>
        <row r="12549">
          <cell r="A12549" t="str">
            <v>CO</v>
          </cell>
          <cell r="B12549" t="str">
            <v>LOCAL</v>
          </cell>
          <cell r="J12549">
            <v>2</v>
          </cell>
          <cell r="K12549">
            <v>849.59</v>
          </cell>
          <cell r="Q12549">
            <v>0</v>
          </cell>
        </row>
        <row r="12550">
          <cell r="A12550" t="str">
            <v>CO</v>
          </cell>
          <cell r="B12550" t="str">
            <v>LOCAL</v>
          </cell>
          <cell r="J12550">
            <v>2</v>
          </cell>
          <cell r="K12550">
            <v>1180.17</v>
          </cell>
          <cell r="Q12550">
            <v>0</v>
          </cell>
        </row>
        <row r="12551">
          <cell r="A12551" t="str">
            <v>CO</v>
          </cell>
          <cell r="B12551" t="str">
            <v>LOCAL</v>
          </cell>
          <cell r="J12551">
            <v>1</v>
          </cell>
          <cell r="K12551">
            <v>4485.12</v>
          </cell>
          <cell r="Q12551">
            <v>1</v>
          </cell>
        </row>
        <row r="12552">
          <cell r="A12552" t="str">
            <v>CO</v>
          </cell>
          <cell r="B12552" t="str">
            <v>LOCAL</v>
          </cell>
          <cell r="J12552">
            <v>1</v>
          </cell>
          <cell r="K12552">
            <v>3542.15</v>
          </cell>
          <cell r="Q12552">
            <v>1</v>
          </cell>
        </row>
        <row r="12553">
          <cell r="A12553" t="str">
            <v>CO</v>
          </cell>
          <cell r="B12553" t="str">
            <v>LOCAL</v>
          </cell>
          <cell r="J12553">
            <v>2</v>
          </cell>
          <cell r="K12553">
            <v>1239.67</v>
          </cell>
          <cell r="Q12553">
            <v>0</v>
          </cell>
        </row>
        <row r="12554">
          <cell r="A12554" t="str">
            <v>CO</v>
          </cell>
          <cell r="B12554" t="str">
            <v>LOCAL</v>
          </cell>
          <cell r="J12554">
            <v>1</v>
          </cell>
          <cell r="K12554">
            <v>508.26</v>
          </cell>
          <cell r="Q12554">
            <v>0</v>
          </cell>
        </row>
        <row r="12555">
          <cell r="A12555" t="str">
            <v>CO</v>
          </cell>
          <cell r="B12555" t="str">
            <v>LOCAL</v>
          </cell>
          <cell r="J12555">
            <v>1</v>
          </cell>
          <cell r="K12555">
            <v>4132.2299999999996</v>
          </cell>
          <cell r="Q12555">
            <v>1</v>
          </cell>
        </row>
        <row r="12556">
          <cell r="A12556" t="str">
            <v>CO</v>
          </cell>
          <cell r="B12556" t="str">
            <v>LOCAL</v>
          </cell>
          <cell r="J12556">
            <v>1</v>
          </cell>
          <cell r="K12556">
            <v>3718.18</v>
          </cell>
          <cell r="Q12556">
            <v>1</v>
          </cell>
        </row>
        <row r="12557">
          <cell r="A12557" t="str">
            <v>CO</v>
          </cell>
          <cell r="B12557" t="str">
            <v>LOCAL</v>
          </cell>
          <cell r="J12557">
            <v>1</v>
          </cell>
          <cell r="K12557">
            <v>909.09</v>
          </cell>
          <cell r="Q12557">
            <v>0</v>
          </cell>
        </row>
        <row r="12558">
          <cell r="A12558" t="str">
            <v>CO</v>
          </cell>
          <cell r="B12558" t="str">
            <v>LOCAL</v>
          </cell>
          <cell r="J12558">
            <v>1</v>
          </cell>
          <cell r="K12558">
            <v>909.09</v>
          </cell>
          <cell r="Q12558">
            <v>0</v>
          </cell>
        </row>
        <row r="12559">
          <cell r="A12559" t="str">
            <v>CO</v>
          </cell>
          <cell r="B12559" t="str">
            <v>LOCAL</v>
          </cell>
          <cell r="J12559">
            <v>2</v>
          </cell>
          <cell r="K12559">
            <v>826.45</v>
          </cell>
          <cell r="Q12559">
            <v>0</v>
          </cell>
        </row>
        <row r="12560">
          <cell r="A12560" t="str">
            <v>CO</v>
          </cell>
          <cell r="B12560" t="str">
            <v>LOCAL</v>
          </cell>
          <cell r="J12560">
            <v>2</v>
          </cell>
          <cell r="K12560">
            <v>826.45</v>
          </cell>
          <cell r="Q12560">
            <v>0</v>
          </cell>
        </row>
        <row r="12561">
          <cell r="A12561" t="str">
            <v>CO</v>
          </cell>
          <cell r="B12561" t="str">
            <v>LOCAL</v>
          </cell>
          <cell r="J12561">
            <v>2</v>
          </cell>
          <cell r="K12561">
            <v>247.93</v>
          </cell>
          <cell r="Q12561">
            <v>0</v>
          </cell>
        </row>
        <row r="12562">
          <cell r="A12562" t="str">
            <v>CO</v>
          </cell>
          <cell r="B12562" t="str">
            <v>LOCAL</v>
          </cell>
          <cell r="J12562">
            <v>4</v>
          </cell>
          <cell r="K12562">
            <v>1887.6</v>
          </cell>
          <cell r="Q12562">
            <v>0</v>
          </cell>
        </row>
        <row r="12563">
          <cell r="A12563" t="str">
            <v>CO</v>
          </cell>
          <cell r="B12563" t="str">
            <v>LOCAL</v>
          </cell>
          <cell r="J12563">
            <v>2</v>
          </cell>
          <cell r="K12563">
            <v>943.8</v>
          </cell>
          <cell r="Q12563">
            <v>0</v>
          </cell>
        </row>
        <row r="12564">
          <cell r="A12564" t="str">
            <v>CO</v>
          </cell>
          <cell r="B12564" t="str">
            <v>LOCAL</v>
          </cell>
          <cell r="J12564">
            <v>1</v>
          </cell>
          <cell r="K12564">
            <v>660.33</v>
          </cell>
          <cell r="Q12564">
            <v>0</v>
          </cell>
        </row>
        <row r="12565">
          <cell r="A12565" t="str">
            <v>CO</v>
          </cell>
          <cell r="B12565" t="str">
            <v>LOCAL</v>
          </cell>
          <cell r="J12565">
            <v>1</v>
          </cell>
          <cell r="K12565">
            <v>660.33</v>
          </cell>
          <cell r="Q12565">
            <v>0</v>
          </cell>
        </row>
        <row r="12566">
          <cell r="A12566" t="str">
            <v>CO</v>
          </cell>
          <cell r="B12566" t="str">
            <v>LOCAL</v>
          </cell>
          <cell r="J12566">
            <v>2</v>
          </cell>
          <cell r="K12566">
            <v>826.45</v>
          </cell>
          <cell r="Q12566">
            <v>0</v>
          </cell>
        </row>
        <row r="12567">
          <cell r="A12567" t="str">
            <v>CO</v>
          </cell>
          <cell r="B12567" t="str">
            <v>LOCAL</v>
          </cell>
          <cell r="J12567">
            <v>2</v>
          </cell>
          <cell r="K12567">
            <v>826.45</v>
          </cell>
          <cell r="Q12567">
            <v>0</v>
          </cell>
        </row>
        <row r="12568">
          <cell r="A12568" t="str">
            <v>CO</v>
          </cell>
          <cell r="B12568" t="str">
            <v>LOCAL</v>
          </cell>
          <cell r="J12568">
            <v>2</v>
          </cell>
          <cell r="K12568">
            <v>282.64</v>
          </cell>
          <cell r="Q12568">
            <v>0</v>
          </cell>
        </row>
        <row r="12569">
          <cell r="A12569" t="str">
            <v>CO</v>
          </cell>
          <cell r="B12569" t="str">
            <v>LOCAL</v>
          </cell>
          <cell r="J12569">
            <v>2</v>
          </cell>
          <cell r="K12569">
            <v>849.59</v>
          </cell>
          <cell r="Q12569">
            <v>0</v>
          </cell>
        </row>
        <row r="12570">
          <cell r="A12570" t="str">
            <v>CO</v>
          </cell>
          <cell r="B12570" t="str">
            <v>LOCAL</v>
          </cell>
          <cell r="J12570">
            <v>2</v>
          </cell>
          <cell r="K12570">
            <v>1239.67</v>
          </cell>
          <cell r="Q12570">
            <v>0</v>
          </cell>
        </row>
        <row r="12571">
          <cell r="A12571" t="str">
            <v>CO</v>
          </cell>
          <cell r="B12571" t="str">
            <v>LOCAL</v>
          </cell>
          <cell r="J12571">
            <v>2</v>
          </cell>
          <cell r="K12571">
            <v>1180.17</v>
          </cell>
          <cell r="Q12571">
            <v>0</v>
          </cell>
        </row>
        <row r="12572">
          <cell r="A12572" t="str">
            <v>CO</v>
          </cell>
          <cell r="B12572" t="str">
            <v>LOCAL</v>
          </cell>
          <cell r="J12572">
            <v>2</v>
          </cell>
          <cell r="K12572">
            <v>1770.25</v>
          </cell>
          <cell r="Q12572">
            <v>0</v>
          </cell>
        </row>
        <row r="12573">
          <cell r="A12573" t="str">
            <v>CO</v>
          </cell>
          <cell r="B12573" t="str">
            <v>LOCAL</v>
          </cell>
          <cell r="J12573">
            <v>4</v>
          </cell>
          <cell r="K12573">
            <v>1652.89</v>
          </cell>
          <cell r="Q12573">
            <v>0</v>
          </cell>
        </row>
        <row r="12574">
          <cell r="A12574" t="str">
            <v>CO</v>
          </cell>
          <cell r="B12574" t="str">
            <v>LOCAL</v>
          </cell>
          <cell r="J12574">
            <v>1</v>
          </cell>
          <cell r="K12574">
            <v>14544.63</v>
          </cell>
          <cell r="Q12574">
            <v>1</v>
          </cell>
        </row>
        <row r="12575">
          <cell r="A12575" t="str">
            <v>CO</v>
          </cell>
          <cell r="B12575" t="str">
            <v>LOCAL</v>
          </cell>
          <cell r="J12575">
            <v>2</v>
          </cell>
          <cell r="K12575">
            <v>1180.17</v>
          </cell>
          <cell r="Q12575">
            <v>0</v>
          </cell>
        </row>
        <row r="12576">
          <cell r="A12576" t="str">
            <v>CO</v>
          </cell>
          <cell r="B12576" t="str">
            <v>LOCAL</v>
          </cell>
          <cell r="J12576">
            <v>2</v>
          </cell>
          <cell r="K12576">
            <v>742.15</v>
          </cell>
          <cell r="Q12576">
            <v>0</v>
          </cell>
        </row>
        <row r="12577">
          <cell r="A12577" t="str">
            <v>CO</v>
          </cell>
          <cell r="B12577" t="str">
            <v>LOCAL</v>
          </cell>
          <cell r="J12577">
            <v>2</v>
          </cell>
          <cell r="K12577">
            <v>1226.45</v>
          </cell>
          <cell r="Q12577">
            <v>0</v>
          </cell>
        </row>
        <row r="12578">
          <cell r="A12578" t="str">
            <v>CO</v>
          </cell>
          <cell r="B12578" t="str">
            <v>LOCAL</v>
          </cell>
          <cell r="J12578">
            <v>2</v>
          </cell>
          <cell r="K12578">
            <v>1074.3800000000001</v>
          </cell>
          <cell r="Q12578">
            <v>0</v>
          </cell>
        </row>
        <row r="12579">
          <cell r="A12579" t="str">
            <v>CO</v>
          </cell>
          <cell r="B12579" t="str">
            <v>LOCAL</v>
          </cell>
          <cell r="J12579">
            <v>2</v>
          </cell>
          <cell r="K12579">
            <v>282.64</v>
          </cell>
          <cell r="Q12579">
            <v>0</v>
          </cell>
        </row>
        <row r="12580">
          <cell r="A12580" t="str">
            <v>CO</v>
          </cell>
          <cell r="B12580" t="str">
            <v>LOCAL</v>
          </cell>
          <cell r="J12580">
            <v>1</v>
          </cell>
          <cell r="K12580">
            <v>6233.06</v>
          </cell>
          <cell r="Q12580">
            <v>1</v>
          </cell>
        </row>
        <row r="12581">
          <cell r="A12581" t="str">
            <v>CO</v>
          </cell>
          <cell r="B12581" t="str">
            <v>LOCAL</v>
          </cell>
          <cell r="J12581">
            <v>2</v>
          </cell>
          <cell r="K12581">
            <v>742.15</v>
          </cell>
          <cell r="Q12581">
            <v>0</v>
          </cell>
        </row>
        <row r="12582">
          <cell r="A12582" t="str">
            <v>CO</v>
          </cell>
          <cell r="B12582" t="str">
            <v>LOCAL</v>
          </cell>
          <cell r="J12582">
            <v>2</v>
          </cell>
          <cell r="K12582">
            <v>1061.1600000000001</v>
          </cell>
          <cell r="Q12582">
            <v>0</v>
          </cell>
        </row>
        <row r="12583">
          <cell r="A12583" t="str">
            <v>CO</v>
          </cell>
          <cell r="B12583" t="str">
            <v>LOCAL</v>
          </cell>
          <cell r="J12583">
            <v>2</v>
          </cell>
          <cell r="K12583">
            <v>943.8</v>
          </cell>
          <cell r="Q12583">
            <v>0</v>
          </cell>
        </row>
        <row r="12584">
          <cell r="A12584" t="str">
            <v>CO</v>
          </cell>
          <cell r="B12584" t="str">
            <v>LOCAL</v>
          </cell>
          <cell r="J12584">
            <v>2</v>
          </cell>
          <cell r="K12584">
            <v>1226.45</v>
          </cell>
          <cell r="Q12584">
            <v>0</v>
          </cell>
        </row>
        <row r="12585">
          <cell r="A12585" t="str">
            <v>CO</v>
          </cell>
          <cell r="B12585" t="str">
            <v>LOCAL</v>
          </cell>
          <cell r="J12585">
            <v>2</v>
          </cell>
          <cell r="K12585">
            <v>247.93</v>
          </cell>
          <cell r="Q12585">
            <v>0</v>
          </cell>
        </row>
        <row r="12586">
          <cell r="A12586" t="str">
            <v>CO</v>
          </cell>
          <cell r="B12586" t="str">
            <v>LOCAL</v>
          </cell>
          <cell r="J12586">
            <v>2</v>
          </cell>
          <cell r="K12586">
            <v>742.15</v>
          </cell>
          <cell r="Q12586">
            <v>0</v>
          </cell>
        </row>
        <row r="12587">
          <cell r="A12587" t="str">
            <v>CO</v>
          </cell>
          <cell r="B12587" t="str">
            <v>LOCAL</v>
          </cell>
          <cell r="J12587">
            <v>2</v>
          </cell>
          <cell r="K12587">
            <v>742.15</v>
          </cell>
          <cell r="Q12587">
            <v>0</v>
          </cell>
        </row>
        <row r="12588">
          <cell r="A12588" t="str">
            <v>CO</v>
          </cell>
          <cell r="B12588" t="str">
            <v>LOCAL</v>
          </cell>
          <cell r="J12588">
            <v>2</v>
          </cell>
          <cell r="K12588">
            <v>1320.66</v>
          </cell>
          <cell r="Q12588">
            <v>0</v>
          </cell>
        </row>
        <row r="12589">
          <cell r="A12589" t="str">
            <v>CO</v>
          </cell>
          <cell r="B12589" t="str">
            <v>LOCAL</v>
          </cell>
          <cell r="J12589">
            <v>2</v>
          </cell>
          <cell r="K12589">
            <v>1818.18</v>
          </cell>
          <cell r="Q12589">
            <v>0</v>
          </cell>
        </row>
        <row r="12590">
          <cell r="A12590" t="str">
            <v>CO</v>
          </cell>
          <cell r="B12590" t="str">
            <v>LOCAL</v>
          </cell>
          <cell r="J12590">
            <v>2</v>
          </cell>
          <cell r="K12590">
            <v>826.45</v>
          </cell>
          <cell r="Q12590">
            <v>0</v>
          </cell>
        </row>
        <row r="12591">
          <cell r="A12591" t="str">
            <v>CO</v>
          </cell>
          <cell r="B12591" t="str">
            <v>LOCAL</v>
          </cell>
          <cell r="J12591">
            <v>2</v>
          </cell>
          <cell r="K12591">
            <v>1239.67</v>
          </cell>
          <cell r="Q12591">
            <v>0</v>
          </cell>
        </row>
        <row r="12592">
          <cell r="A12592" t="str">
            <v>CO</v>
          </cell>
          <cell r="B12592" t="str">
            <v>LOCAL</v>
          </cell>
          <cell r="J12592">
            <v>2</v>
          </cell>
          <cell r="K12592">
            <v>991.74</v>
          </cell>
          <cell r="Q12592">
            <v>0</v>
          </cell>
        </row>
        <row r="12593">
          <cell r="A12593" t="str">
            <v>CO</v>
          </cell>
          <cell r="B12593" t="str">
            <v>LOCAL</v>
          </cell>
          <cell r="J12593">
            <v>2</v>
          </cell>
          <cell r="K12593">
            <v>578.51</v>
          </cell>
          <cell r="Q12593">
            <v>0</v>
          </cell>
        </row>
        <row r="12594">
          <cell r="A12594" t="str">
            <v>CO</v>
          </cell>
          <cell r="B12594" t="str">
            <v>LOCAL</v>
          </cell>
          <cell r="J12594">
            <v>1</v>
          </cell>
          <cell r="K12594">
            <v>6462.81</v>
          </cell>
          <cell r="Q12594">
            <v>1</v>
          </cell>
        </row>
        <row r="12595">
          <cell r="A12595" t="str">
            <v>CO</v>
          </cell>
          <cell r="B12595" t="str">
            <v>LOCAL</v>
          </cell>
          <cell r="J12595">
            <v>1</v>
          </cell>
          <cell r="K12595">
            <v>3276.86</v>
          </cell>
          <cell r="Q12595">
            <v>1</v>
          </cell>
        </row>
        <row r="12596">
          <cell r="A12596" t="str">
            <v>CO</v>
          </cell>
          <cell r="B12596" t="str">
            <v>LOCAL</v>
          </cell>
          <cell r="J12596">
            <v>2</v>
          </cell>
          <cell r="K12596">
            <v>943.8</v>
          </cell>
          <cell r="Q12596">
            <v>0</v>
          </cell>
        </row>
        <row r="12597">
          <cell r="A12597" t="str">
            <v>CO</v>
          </cell>
          <cell r="B12597" t="str">
            <v>LOCAL</v>
          </cell>
          <cell r="J12597">
            <v>1</v>
          </cell>
          <cell r="K12597">
            <v>3966.12</v>
          </cell>
          <cell r="Q12597">
            <v>1</v>
          </cell>
        </row>
        <row r="12598">
          <cell r="A12598" t="str">
            <v>CO</v>
          </cell>
          <cell r="B12598" t="str">
            <v>LOCAL</v>
          </cell>
          <cell r="J12598">
            <v>2</v>
          </cell>
          <cell r="K12598">
            <v>578.51</v>
          </cell>
          <cell r="Q12598">
            <v>0</v>
          </cell>
        </row>
        <row r="12599">
          <cell r="A12599" t="str">
            <v>CO</v>
          </cell>
          <cell r="B12599" t="str">
            <v>LOCAL</v>
          </cell>
          <cell r="J12599">
            <v>2</v>
          </cell>
          <cell r="K12599">
            <v>1320.66</v>
          </cell>
          <cell r="Q12599">
            <v>0</v>
          </cell>
        </row>
        <row r="12600">
          <cell r="A12600" t="str">
            <v>CO</v>
          </cell>
          <cell r="B12600" t="str">
            <v>LOCAL</v>
          </cell>
          <cell r="J12600">
            <v>2</v>
          </cell>
          <cell r="K12600">
            <v>826.45</v>
          </cell>
          <cell r="Q12600">
            <v>0</v>
          </cell>
        </row>
        <row r="12601">
          <cell r="A12601" t="str">
            <v>CO</v>
          </cell>
          <cell r="B12601" t="str">
            <v>LOCAL</v>
          </cell>
          <cell r="J12601">
            <v>1</v>
          </cell>
          <cell r="K12601">
            <v>4379.34</v>
          </cell>
          <cell r="Q12601">
            <v>1</v>
          </cell>
        </row>
        <row r="12602">
          <cell r="A12602" t="str">
            <v>CO</v>
          </cell>
          <cell r="B12602" t="str">
            <v>LOCAL</v>
          </cell>
          <cell r="J12602">
            <v>1</v>
          </cell>
          <cell r="K12602">
            <v>2148.7600000000002</v>
          </cell>
          <cell r="Q12602">
            <v>1</v>
          </cell>
        </row>
        <row r="12603">
          <cell r="A12603" t="str">
            <v>CO</v>
          </cell>
          <cell r="B12603" t="str">
            <v>LOCAL</v>
          </cell>
          <cell r="J12603">
            <v>2</v>
          </cell>
          <cell r="K12603">
            <v>885.95</v>
          </cell>
          <cell r="Q12603">
            <v>0</v>
          </cell>
        </row>
        <row r="12604">
          <cell r="A12604" t="str">
            <v>CO</v>
          </cell>
          <cell r="B12604" t="str">
            <v>LOCAL</v>
          </cell>
          <cell r="J12604">
            <v>2</v>
          </cell>
          <cell r="K12604">
            <v>943.8</v>
          </cell>
          <cell r="Q12604">
            <v>0</v>
          </cell>
        </row>
        <row r="12605">
          <cell r="A12605" t="str">
            <v>CO</v>
          </cell>
          <cell r="B12605" t="str">
            <v>LOCAL</v>
          </cell>
          <cell r="J12605">
            <v>2</v>
          </cell>
          <cell r="K12605">
            <v>943.8</v>
          </cell>
          <cell r="Q12605">
            <v>0</v>
          </cell>
        </row>
        <row r="12606">
          <cell r="A12606" t="str">
            <v>CO</v>
          </cell>
          <cell r="B12606" t="str">
            <v>LOCAL</v>
          </cell>
          <cell r="J12606">
            <v>1</v>
          </cell>
          <cell r="K12606">
            <v>14433.88</v>
          </cell>
          <cell r="Q12606">
            <v>1</v>
          </cell>
        </row>
        <row r="12607">
          <cell r="A12607" t="str">
            <v>CO</v>
          </cell>
          <cell r="B12607" t="str">
            <v>LOCAL</v>
          </cell>
          <cell r="J12607">
            <v>2</v>
          </cell>
          <cell r="K12607">
            <v>826.45</v>
          </cell>
          <cell r="Q12607">
            <v>0</v>
          </cell>
        </row>
        <row r="12608">
          <cell r="A12608" t="str">
            <v>CO</v>
          </cell>
          <cell r="B12608" t="str">
            <v>LOCAL</v>
          </cell>
          <cell r="J12608">
            <v>2</v>
          </cell>
          <cell r="K12608">
            <v>661.16</v>
          </cell>
          <cell r="Q12608">
            <v>0</v>
          </cell>
        </row>
        <row r="12609">
          <cell r="A12609" t="str">
            <v>CO</v>
          </cell>
          <cell r="B12609" t="str">
            <v>LOCAL</v>
          </cell>
          <cell r="J12609">
            <v>2</v>
          </cell>
          <cell r="K12609">
            <v>578.51</v>
          </cell>
          <cell r="Q12609">
            <v>0</v>
          </cell>
        </row>
        <row r="12610">
          <cell r="A12610" t="str">
            <v>CO</v>
          </cell>
          <cell r="B12610" t="str">
            <v>LOCAL</v>
          </cell>
          <cell r="J12610">
            <v>4</v>
          </cell>
          <cell r="K12610">
            <v>1652.89</v>
          </cell>
          <cell r="Q12610">
            <v>0</v>
          </cell>
        </row>
        <row r="12611">
          <cell r="A12611" t="str">
            <v>CO</v>
          </cell>
          <cell r="B12611" t="str">
            <v>LOCAL</v>
          </cell>
          <cell r="J12611">
            <v>2</v>
          </cell>
          <cell r="K12611">
            <v>742.15</v>
          </cell>
          <cell r="Q12611">
            <v>0</v>
          </cell>
        </row>
        <row r="12612">
          <cell r="A12612" t="str">
            <v>CO</v>
          </cell>
          <cell r="B12612" t="str">
            <v>LOCAL</v>
          </cell>
          <cell r="J12612">
            <v>2</v>
          </cell>
          <cell r="K12612">
            <v>1239.67</v>
          </cell>
          <cell r="Q12612">
            <v>0</v>
          </cell>
        </row>
        <row r="12613">
          <cell r="A12613" t="str">
            <v>CO</v>
          </cell>
          <cell r="B12613" t="str">
            <v>LOCAL</v>
          </cell>
          <cell r="J12613">
            <v>2</v>
          </cell>
          <cell r="K12613">
            <v>247.93</v>
          </cell>
          <cell r="Q12613">
            <v>0</v>
          </cell>
        </row>
        <row r="12614">
          <cell r="A12614" t="str">
            <v>CO</v>
          </cell>
          <cell r="B12614" t="str">
            <v>LOCAL</v>
          </cell>
          <cell r="J12614">
            <v>2</v>
          </cell>
          <cell r="K12614">
            <v>1074.3800000000001</v>
          </cell>
          <cell r="Q12614">
            <v>0</v>
          </cell>
        </row>
        <row r="12615">
          <cell r="A12615" t="str">
            <v>CO</v>
          </cell>
          <cell r="B12615" t="str">
            <v>LOCAL</v>
          </cell>
          <cell r="J12615">
            <v>2</v>
          </cell>
          <cell r="K12615">
            <v>742.15</v>
          </cell>
          <cell r="Q12615">
            <v>0</v>
          </cell>
        </row>
        <row r="12616">
          <cell r="A12616" t="str">
            <v>CO</v>
          </cell>
          <cell r="B12616" t="str">
            <v>LOCAL</v>
          </cell>
          <cell r="J12616">
            <v>2</v>
          </cell>
          <cell r="K12616">
            <v>1327.27</v>
          </cell>
          <cell r="Q12616">
            <v>0</v>
          </cell>
        </row>
        <row r="12617">
          <cell r="A12617" t="str">
            <v>CO</v>
          </cell>
          <cell r="B12617" t="str">
            <v>LOCAL</v>
          </cell>
          <cell r="J12617">
            <v>2</v>
          </cell>
          <cell r="K12617">
            <v>943.8</v>
          </cell>
          <cell r="Q12617">
            <v>0</v>
          </cell>
        </row>
        <row r="12618">
          <cell r="A12618" t="str">
            <v>CO</v>
          </cell>
          <cell r="B12618" t="str">
            <v>LOCAL</v>
          </cell>
          <cell r="J12618">
            <v>1</v>
          </cell>
          <cell r="K12618">
            <v>1593.39</v>
          </cell>
          <cell r="Q12618">
            <v>0</v>
          </cell>
        </row>
        <row r="12619">
          <cell r="A12619" t="str">
            <v>CO</v>
          </cell>
          <cell r="B12619" t="str">
            <v>LOCAL</v>
          </cell>
          <cell r="J12619">
            <v>1</v>
          </cell>
          <cell r="K12619">
            <v>1593.39</v>
          </cell>
          <cell r="Q12619">
            <v>0</v>
          </cell>
        </row>
        <row r="12620">
          <cell r="A12620" t="str">
            <v>CO</v>
          </cell>
          <cell r="B12620" t="str">
            <v>LOCAL</v>
          </cell>
          <cell r="J12620">
            <v>2</v>
          </cell>
          <cell r="K12620">
            <v>1180.17</v>
          </cell>
          <cell r="Q12620">
            <v>0</v>
          </cell>
        </row>
        <row r="12621">
          <cell r="A12621" t="str">
            <v>CO</v>
          </cell>
          <cell r="B12621" t="str">
            <v>LOCAL</v>
          </cell>
          <cell r="J12621">
            <v>2</v>
          </cell>
          <cell r="K12621">
            <v>1180.17</v>
          </cell>
          <cell r="Q12621">
            <v>0</v>
          </cell>
        </row>
        <row r="12622">
          <cell r="A12622" t="str">
            <v>CO</v>
          </cell>
          <cell r="B12622" t="str">
            <v>LOCAL</v>
          </cell>
          <cell r="J12622">
            <v>2</v>
          </cell>
          <cell r="K12622">
            <v>1533.88</v>
          </cell>
          <cell r="Q12622">
            <v>0</v>
          </cell>
        </row>
        <row r="12623">
          <cell r="A12623" t="str">
            <v>CO</v>
          </cell>
          <cell r="B12623" t="str">
            <v>LOCAL</v>
          </cell>
          <cell r="J12623">
            <v>2</v>
          </cell>
          <cell r="K12623">
            <v>282.64</v>
          </cell>
          <cell r="Q12623">
            <v>0</v>
          </cell>
        </row>
        <row r="12624">
          <cell r="A12624" t="str">
            <v>CO</v>
          </cell>
          <cell r="B12624" t="str">
            <v>LOCAL</v>
          </cell>
          <cell r="J12624">
            <v>1</v>
          </cell>
          <cell r="K12624">
            <v>3966.12</v>
          </cell>
          <cell r="Q12624">
            <v>1</v>
          </cell>
        </row>
        <row r="12625">
          <cell r="A12625" t="str">
            <v>CO</v>
          </cell>
          <cell r="B12625" t="str">
            <v>LOCAL</v>
          </cell>
          <cell r="J12625">
            <v>2</v>
          </cell>
          <cell r="K12625">
            <v>826.45</v>
          </cell>
          <cell r="Q12625">
            <v>0</v>
          </cell>
        </row>
        <row r="12626">
          <cell r="A12626" t="str">
            <v>CO</v>
          </cell>
          <cell r="B12626" t="str">
            <v>LOCAL</v>
          </cell>
          <cell r="J12626">
            <v>2</v>
          </cell>
          <cell r="K12626">
            <v>247.93</v>
          </cell>
          <cell r="Q12626">
            <v>0</v>
          </cell>
        </row>
        <row r="12627">
          <cell r="A12627" t="str">
            <v>CO</v>
          </cell>
          <cell r="B12627" t="str">
            <v>LOCAL</v>
          </cell>
          <cell r="J12627">
            <v>2</v>
          </cell>
          <cell r="K12627">
            <v>943.8</v>
          </cell>
          <cell r="Q12627">
            <v>0</v>
          </cell>
        </row>
        <row r="12628">
          <cell r="A12628" t="str">
            <v>CO</v>
          </cell>
          <cell r="B12628" t="str">
            <v>LOCAL</v>
          </cell>
          <cell r="J12628">
            <v>1</v>
          </cell>
          <cell r="K12628">
            <v>5288.43</v>
          </cell>
          <cell r="Q12628">
            <v>1</v>
          </cell>
        </row>
        <row r="12629">
          <cell r="A12629" t="str">
            <v>CO</v>
          </cell>
          <cell r="B12629" t="str">
            <v>LOCAL</v>
          </cell>
          <cell r="J12629">
            <v>1</v>
          </cell>
          <cell r="K12629">
            <v>2680.99</v>
          </cell>
          <cell r="Q12629">
            <v>1</v>
          </cell>
        </row>
        <row r="12630">
          <cell r="A12630" t="str">
            <v>CO</v>
          </cell>
          <cell r="B12630" t="str">
            <v>LOCAL</v>
          </cell>
          <cell r="J12630">
            <v>2</v>
          </cell>
          <cell r="K12630">
            <v>943.8</v>
          </cell>
          <cell r="Q12630">
            <v>0</v>
          </cell>
        </row>
        <row r="12631">
          <cell r="A12631" t="str">
            <v>CO</v>
          </cell>
          <cell r="B12631" t="str">
            <v>LOCAL</v>
          </cell>
          <cell r="J12631">
            <v>2</v>
          </cell>
          <cell r="K12631">
            <v>943.8</v>
          </cell>
          <cell r="Q12631">
            <v>0</v>
          </cell>
        </row>
        <row r="12632">
          <cell r="A12632" t="str">
            <v>CO</v>
          </cell>
          <cell r="B12632" t="str">
            <v>LOCAL</v>
          </cell>
          <cell r="J12632">
            <v>2</v>
          </cell>
          <cell r="K12632">
            <v>826.45</v>
          </cell>
          <cell r="Q12632">
            <v>0</v>
          </cell>
        </row>
        <row r="12633">
          <cell r="A12633" t="str">
            <v>CO</v>
          </cell>
          <cell r="B12633" t="str">
            <v>LOCAL</v>
          </cell>
          <cell r="J12633">
            <v>2</v>
          </cell>
          <cell r="K12633">
            <v>578.51</v>
          </cell>
          <cell r="Q12633">
            <v>0</v>
          </cell>
        </row>
        <row r="12634">
          <cell r="A12634" t="str">
            <v>CO</v>
          </cell>
          <cell r="B12634" t="str">
            <v>LOCAL</v>
          </cell>
          <cell r="J12634">
            <v>1</v>
          </cell>
          <cell r="K12634">
            <v>6848.76</v>
          </cell>
          <cell r="Q12634">
            <v>1</v>
          </cell>
        </row>
        <row r="12635">
          <cell r="A12635" t="str">
            <v>CO</v>
          </cell>
          <cell r="B12635" t="str">
            <v>LOCAL</v>
          </cell>
          <cell r="J12635">
            <v>1</v>
          </cell>
          <cell r="K12635">
            <v>2242.98</v>
          </cell>
          <cell r="Q12635">
            <v>1</v>
          </cell>
        </row>
        <row r="12636">
          <cell r="A12636" t="str">
            <v>CO</v>
          </cell>
          <cell r="B12636" t="str">
            <v>LOCAL</v>
          </cell>
          <cell r="J12636">
            <v>2</v>
          </cell>
          <cell r="K12636">
            <v>1074.3800000000001</v>
          </cell>
          <cell r="Q12636">
            <v>0</v>
          </cell>
        </row>
        <row r="12637">
          <cell r="A12637" t="str">
            <v>CO</v>
          </cell>
          <cell r="B12637" t="str">
            <v>LOCAL</v>
          </cell>
          <cell r="J12637">
            <v>2</v>
          </cell>
          <cell r="K12637">
            <v>1074.3800000000001</v>
          </cell>
          <cell r="Q12637">
            <v>0</v>
          </cell>
        </row>
        <row r="12638">
          <cell r="A12638" t="str">
            <v>CO</v>
          </cell>
          <cell r="B12638" t="str">
            <v>LOCAL</v>
          </cell>
          <cell r="J12638">
            <v>2</v>
          </cell>
          <cell r="K12638">
            <v>826.45</v>
          </cell>
          <cell r="Q12638">
            <v>0</v>
          </cell>
        </row>
        <row r="12639">
          <cell r="A12639" t="str">
            <v>CO</v>
          </cell>
          <cell r="B12639" t="str">
            <v>LOCAL</v>
          </cell>
          <cell r="J12639">
            <v>1</v>
          </cell>
          <cell r="K12639">
            <v>2947.93</v>
          </cell>
          <cell r="Q12639">
            <v>1</v>
          </cell>
        </row>
        <row r="12640">
          <cell r="A12640" t="str">
            <v>CO</v>
          </cell>
          <cell r="B12640" t="str">
            <v>LOCAL</v>
          </cell>
          <cell r="J12640">
            <v>2</v>
          </cell>
          <cell r="K12640">
            <v>1061.1600000000001</v>
          </cell>
          <cell r="Q12640">
            <v>0</v>
          </cell>
        </row>
        <row r="12641">
          <cell r="A12641" t="str">
            <v>CO</v>
          </cell>
          <cell r="B12641" t="str">
            <v>LOCAL</v>
          </cell>
          <cell r="J12641">
            <v>2</v>
          </cell>
          <cell r="K12641">
            <v>943.8</v>
          </cell>
          <cell r="Q12641">
            <v>0</v>
          </cell>
        </row>
        <row r="12642">
          <cell r="A12642" t="str">
            <v>CO</v>
          </cell>
          <cell r="B12642" t="str">
            <v>LOCAL</v>
          </cell>
          <cell r="J12642">
            <v>2</v>
          </cell>
          <cell r="K12642">
            <v>943.8</v>
          </cell>
          <cell r="Q12642">
            <v>0</v>
          </cell>
        </row>
        <row r="12643">
          <cell r="A12643" t="str">
            <v>CO</v>
          </cell>
          <cell r="B12643" t="str">
            <v>LOCAL</v>
          </cell>
          <cell r="J12643">
            <v>2</v>
          </cell>
          <cell r="K12643">
            <v>943.8</v>
          </cell>
          <cell r="Q12643">
            <v>0</v>
          </cell>
        </row>
        <row r="12644">
          <cell r="A12644" t="str">
            <v>CO</v>
          </cell>
          <cell r="B12644" t="str">
            <v>LOCAL</v>
          </cell>
          <cell r="J12644">
            <v>2</v>
          </cell>
          <cell r="K12644">
            <v>578.51</v>
          </cell>
          <cell r="Q12644">
            <v>0</v>
          </cell>
        </row>
        <row r="12645">
          <cell r="A12645" t="str">
            <v>CO</v>
          </cell>
          <cell r="B12645" t="str">
            <v>LOCAL</v>
          </cell>
          <cell r="J12645">
            <v>2</v>
          </cell>
          <cell r="K12645">
            <v>943.8</v>
          </cell>
          <cell r="Q12645">
            <v>0</v>
          </cell>
        </row>
        <row r="12646">
          <cell r="A12646" t="str">
            <v>CO</v>
          </cell>
          <cell r="B12646" t="str">
            <v>LOCAL</v>
          </cell>
          <cell r="J12646">
            <v>1</v>
          </cell>
          <cell r="K12646">
            <v>898.35</v>
          </cell>
          <cell r="Q12646">
            <v>1</v>
          </cell>
        </row>
        <row r="12647">
          <cell r="A12647" t="str">
            <v>CO</v>
          </cell>
          <cell r="B12647" t="str">
            <v>LOCAL</v>
          </cell>
          <cell r="J12647">
            <v>1</v>
          </cell>
          <cell r="K12647">
            <v>1071.07</v>
          </cell>
          <cell r="Q12647">
            <v>1</v>
          </cell>
        </row>
        <row r="12648">
          <cell r="A12648" t="str">
            <v>CO</v>
          </cell>
          <cell r="B12648" t="str">
            <v>LOCAL</v>
          </cell>
          <cell r="J12648">
            <v>1</v>
          </cell>
          <cell r="K12648">
            <v>628.92999999999995</v>
          </cell>
          <cell r="Q12648">
            <v>1</v>
          </cell>
        </row>
        <row r="12649">
          <cell r="A12649" t="str">
            <v>CO</v>
          </cell>
          <cell r="B12649" t="str">
            <v>LOCAL</v>
          </cell>
          <cell r="J12649">
            <v>2</v>
          </cell>
          <cell r="K12649">
            <v>153.72</v>
          </cell>
          <cell r="Q12649">
            <v>0</v>
          </cell>
        </row>
        <row r="12650">
          <cell r="A12650" t="str">
            <v>CO</v>
          </cell>
          <cell r="B12650" t="str">
            <v>LOCAL</v>
          </cell>
          <cell r="J12650">
            <v>1</v>
          </cell>
          <cell r="K12650">
            <v>1478.51</v>
          </cell>
          <cell r="Q12650">
            <v>1</v>
          </cell>
        </row>
        <row r="12651">
          <cell r="A12651" t="str">
            <v>CO</v>
          </cell>
          <cell r="B12651" t="str">
            <v>LOCAL</v>
          </cell>
          <cell r="J12651">
            <v>1</v>
          </cell>
          <cell r="K12651">
            <v>680.17</v>
          </cell>
          <cell r="Q12651">
            <v>1</v>
          </cell>
        </row>
        <row r="12652">
          <cell r="A12652" t="str">
            <v>CO</v>
          </cell>
          <cell r="B12652" t="str">
            <v>LOCAL</v>
          </cell>
          <cell r="J12652">
            <v>2</v>
          </cell>
          <cell r="K12652">
            <v>170.25</v>
          </cell>
          <cell r="Q12652">
            <v>0</v>
          </cell>
        </row>
        <row r="12653">
          <cell r="A12653" t="str">
            <v>CO</v>
          </cell>
          <cell r="B12653" t="str">
            <v>LOCAL</v>
          </cell>
          <cell r="J12653">
            <v>1</v>
          </cell>
          <cell r="K12653">
            <v>4913.22</v>
          </cell>
          <cell r="Q12653">
            <v>1</v>
          </cell>
        </row>
        <row r="12654">
          <cell r="A12654" t="str">
            <v>CO</v>
          </cell>
          <cell r="B12654" t="str">
            <v>LOCAL</v>
          </cell>
          <cell r="J12654">
            <v>2</v>
          </cell>
          <cell r="K12654">
            <v>221.49</v>
          </cell>
          <cell r="Q12654">
            <v>0</v>
          </cell>
        </row>
        <row r="12655">
          <cell r="A12655" t="str">
            <v>CO</v>
          </cell>
          <cell r="B12655" t="str">
            <v>LOCAL</v>
          </cell>
          <cell r="J12655">
            <v>1</v>
          </cell>
          <cell r="K12655">
            <v>504.13</v>
          </cell>
          <cell r="Q12655">
            <v>0</v>
          </cell>
        </row>
        <row r="12656">
          <cell r="A12656" t="str">
            <v>CO</v>
          </cell>
          <cell r="B12656" t="str">
            <v>LOCAL</v>
          </cell>
          <cell r="J12656">
            <v>1</v>
          </cell>
          <cell r="K12656">
            <v>2236.36</v>
          </cell>
          <cell r="Q12656">
            <v>1</v>
          </cell>
        </row>
        <row r="12657">
          <cell r="A12657" t="str">
            <v>CO</v>
          </cell>
          <cell r="B12657" t="str">
            <v>LOCAL</v>
          </cell>
          <cell r="J12657">
            <v>2</v>
          </cell>
          <cell r="K12657">
            <v>153.72</v>
          </cell>
          <cell r="Q12657">
            <v>0</v>
          </cell>
        </row>
        <row r="12658">
          <cell r="A12658" t="str">
            <v>CO</v>
          </cell>
          <cell r="B12658" t="str">
            <v>LOCAL</v>
          </cell>
          <cell r="J12658">
            <v>2</v>
          </cell>
          <cell r="K12658">
            <v>221.49</v>
          </cell>
          <cell r="Q12658">
            <v>0</v>
          </cell>
        </row>
        <row r="12659">
          <cell r="A12659" t="str">
            <v>CO</v>
          </cell>
          <cell r="B12659" t="str">
            <v>LOCAL</v>
          </cell>
          <cell r="J12659">
            <v>4</v>
          </cell>
          <cell r="K12659">
            <v>442.98</v>
          </cell>
          <cell r="Q12659">
            <v>0</v>
          </cell>
        </row>
        <row r="12660">
          <cell r="A12660" t="str">
            <v>CO</v>
          </cell>
          <cell r="B12660" t="str">
            <v>LOCAL</v>
          </cell>
          <cell r="J12660">
            <v>2</v>
          </cell>
          <cell r="K12660">
            <v>2618.1799999999998</v>
          </cell>
          <cell r="Q12660">
            <v>1</v>
          </cell>
        </row>
        <row r="12661">
          <cell r="A12661" t="str">
            <v>CO</v>
          </cell>
          <cell r="B12661" t="str">
            <v>LOCAL</v>
          </cell>
          <cell r="J12661">
            <v>2</v>
          </cell>
          <cell r="K12661">
            <v>1122.31</v>
          </cell>
          <cell r="Q12661">
            <v>1</v>
          </cell>
        </row>
        <row r="12662">
          <cell r="A12662" t="str">
            <v>CO</v>
          </cell>
          <cell r="B12662" t="str">
            <v>LOCAL</v>
          </cell>
          <cell r="J12662">
            <v>2</v>
          </cell>
          <cell r="K12662">
            <v>2737.19</v>
          </cell>
          <cell r="Q12662">
            <v>1</v>
          </cell>
        </row>
        <row r="12663">
          <cell r="A12663" t="str">
            <v>CO</v>
          </cell>
          <cell r="B12663" t="str">
            <v>LOCAL</v>
          </cell>
          <cell r="J12663">
            <v>1</v>
          </cell>
          <cell r="K12663">
            <v>4087.6</v>
          </cell>
          <cell r="Q12663">
            <v>1</v>
          </cell>
        </row>
        <row r="12664">
          <cell r="A12664" t="str">
            <v>CO</v>
          </cell>
          <cell r="B12664" t="str">
            <v>LOCAL</v>
          </cell>
          <cell r="J12664">
            <v>1</v>
          </cell>
          <cell r="K12664">
            <v>2593.39</v>
          </cell>
          <cell r="Q12664">
            <v>1</v>
          </cell>
        </row>
        <row r="12665">
          <cell r="A12665" t="str">
            <v>CO</v>
          </cell>
          <cell r="B12665" t="str">
            <v>LOCAL</v>
          </cell>
          <cell r="J12665">
            <v>1</v>
          </cell>
          <cell r="K12665">
            <v>186.78</v>
          </cell>
          <cell r="Q12665">
            <v>0</v>
          </cell>
        </row>
        <row r="12666">
          <cell r="A12666" t="str">
            <v>CO</v>
          </cell>
          <cell r="B12666" t="str">
            <v>LOCAL</v>
          </cell>
          <cell r="J12666">
            <v>1</v>
          </cell>
          <cell r="K12666">
            <v>186.78</v>
          </cell>
          <cell r="Q12666">
            <v>0</v>
          </cell>
        </row>
        <row r="12667">
          <cell r="A12667" t="str">
            <v>CO</v>
          </cell>
          <cell r="B12667" t="str">
            <v>LOCAL</v>
          </cell>
          <cell r="J12667">
            <v>2</v>
          </cell>
          <cell r="K12667">
            <v>204.96</v>
          </cell>
          <cell r="Q12667">
            <v>0</v>
          </cell>
        </row>
        <row r="12668">
          <cell r="A12668" t="str">
            <v>CO</v>
          </cell>
          <cell r="B12668" t="str">
            <v>LOCAL</v>
          </cell>
          <cell r="J12668">
            <v>2</v>
          </cell>
          <cell r="K12668">
            <v>991.74</v>
          </cell>
          <cell r="Q12668">
            <v>1</v>
          </cell>
        </row>
        <row r="12669">
          <cell r="A12669" t="str">
            <v>CO</v>
          </cell>
          <cell r="B12669" t="str">
            <v>LOCAL</v>
          </cell>
          <cell r="J12669">
            <v>1</v>
          </cell>
          <cell r="K12669">
            <v>1071.07</v>
          </cell>
          <cell r="Q12669">
            <v>1</v>
          </cell>
        </row>
        <row r="12670">
          <cell r="A12670" t="str">
            <v>CO</v>
          </cell>
          <cell r="B12670" t="str">
            <v>LOCAL</v>
          </cell>
          <cell r="J12670">
            <v>2</v>
          </cell>
          <cell r="K12670">
            <v>170.25</v>
          </cell>
          <cell r="Q12670">
            <v>0</v>
          </cell>
        </row>
        <row r="12671">
          <cell r="A12671" t="str">
            <v>CO</v>
          </cell>
          <cell r="B12671" t="str">
            <v>LOCAL</v>
          </cell>
          <cell r="J12671">
            <v>1</v>
          </cell>
          <cell r="K12671">
            <v>1886.78</v>
          </cell>
          <cell r="Q12671">
            <v>1</v>
          </cell>
        </row>
        <row r="12672">
          <cell r="A12672" t="str">
            <v>CO</v>
          </cell>
          <cell r="B12672" t="str">
            <v>LOCAL</v>
          </cell>
          <cell r="J12672">
            <v>2</v>
          </cell>
          <cell r="K12672">
            <v>170.25</v>
          </cell>
          <cell r="Q12672">
            <v>0</v>
          </cell>
        </row>
        <row r="12673">
          <cell r="A12673" t="str">
            <v>CO</v>
          </cell>
          <cell r="B12673" t="str">
            <v>LOCAL</v>
          </cell>
          <cell r="J12673">
            <v>1</v>
          </cell>
          <cell r="K12673">
            <v>1886.78</v>
          </cell>
          <cell r="Q12673">
            <v>1</v>
          </cell>
        </row>
        <row r="12674">
          <cell r="A12674" t="str">
            <v>CO</v>
          </cell>
          <cell r="B12674" t="str">
            <v>LOCAL</v>
          </cell>
          <cell r="J12674">
            <v>1</v>
          </cell>
          <cell r="K12674">
            <v>1002.48</v>
          </cell>
          <cell r="Q12674">
            <v>1</v>
          </cell>
        </row>
        <row r="12675">
          <cell r="A12675" t="str">
            <v>CO</v>
          </cell>
          <cell r="B12675" t="str">
            <v>LOCAL</v>
          </cell>
          <cell r="J12675">
            <v>2</v>
          </cell>
          <cell r="K12675">
            <v>170.25</v>
          </cell>
          <cell r="Q12675">
            <v>0</v>
          </cell>
        </row>
        <row r="12676">
          <cell r="A12676" t="str">
            <v>CO</v>
          </cell>
          <cell r="B12676" t="str">
            <v>LOCAL</v>
          </cell>
          <cell r="J12676">
            <v>2</v>
          </cell>
          <cell r="K12676">
            <v>51.24</v>
          </cell>
          <cell r="Q12676">
            <v>0</v>
          </cell>
        </row>
        <row r="12677">
          <cell r="A12677" t="str">
            <v>CO</v>
          </cell>
          <cell r="B12677" t="str">
            <v>LOCAL</v>
          </cell>
          <cell r="J12677">
            <v>1</v>
          </cell>
          <cell r="K12677">
            <v>1359.5</v>
          </cell>
          <cell r="Q12677">
            <v>1</v>
          </cell>
        </row>
        <row r="12678">
          <cell r="A12678" t="str">
            <v>CO</v>
          </cell>
          <cell r="B12678" t="str">
            <v>LOCAL</v>
          </cell>
          <cell r="J12678">
            <v>1</v>
          </cell>
          <cell r="K12678">
            <v>1886.78</v>
          </cell>
          <cell r="Q12678">
            <v>1</v>
          </cell>
        </row>
        <row r="12679">
          <cell r="A12679" t="str">
            <v>CO</v>
          </cell>
          <cell r="B12679" t="str">
            <v>LOCAL</v>
          </cell>
          <cell r="J12679">
            <v>1</v>
          </cell>
          <cell r="K12679">
            <v>662.81</v>
          </cell>
          <cell r="Q12679">
            <v>1</v>
          </cell>
        </row>
        <row r="12680">
          <cell r="A12680" t="str">
            <v>CO</v>
          </cell>
          <cell r="B12680" t="str">
            <v>LOCAL</v>
          </cell>
          <cell r="J12680">
            <v>1</v>
          </cell>
          <cell r="K12680">
            <v>1886.78</v>
          </cell>
          <cell r="Q12680">
            <v>1</v>
          </cell>
        </row>
        <row r="12681">
          <cell r="A12681" t="str">
            <v>CO</v>
          </cell>
          <cell r="B12681" t="str">
            <v>LOCAL</v>
          </cell>
          <cell r="J12681">
            <v>2</v>
          </cell>
          <cell r="K12681">
            <v>51.24</v>
          </cell>
          <cell r="Q12681">
            <v>0</v>
          </cell>
        </row>
        <row r="12682">
          <cell r="A12682" t="str">
            <v>CO</v>
          </cell>
          <cell r="B12682" t="str">
            <v>LOCAL</v>
          </cell>
          <cell r="J12682">
            <v>1</v>
          </cell>
          <cell r="K12682">
            <v>1529.75</v>
          </cell>
          <cell r="Q12682">
            <v>1</v>
          </cell>
        </row>
        <row r="12683">
          <cell r="A12683" t="str">
            <v>CO</v>
          </cell>
          <cell r="B12683" t="str">
            <v>LOCAL</v>
          </cell>
          <cell r="J12683">
            <v>2</v>
          </cell>
          <cell r="K12683">
            <v>170.25</v>
          </cell>
          <cell r="Q12683">
            <v>0</v>
          </cell>
        </row>
        <row r="12684">
          <cell r="A12684" t="str">
            <v>CO</v>
          </cell>
          <cell r="B12684" t="str">
            <v>LOCAL</v>
          </cell>
          <cell r="J12684">
            <v>2</v>
          </cell>
          <cell r="K12684">
            <v>170.25</v>
          </cell>
          <cell r="Q12684">
            <v>0</v>
          </cell>
        </row>
        <row r="12685">
          <cell r="A12685" t="str">
            <v>CO</v>
          </cell>
          <cell r="B12685" t="str">
            <v>LOCAL</v>
          </cell>
          <cell r="J12685">
            <v>2</v>
          </cell>
          <cell r="K12685">
            <v>153.72</v>
          </cell>
          <cell r="Q12685">
            <v>0</v>
          </cell>
        </row>
        <row r="12686">
          <cell r="A12686" t="str">
            <v>CO</v>
          </cell>
          <cell r="B12686" t="str">
            <v>LOCAL</v>
          </cell>
          <cell r="J12686">
            <v>2</v>
          </cell>
          <cell r="K12686">
            <v>254.55</v>
          </cell>
          <cell r="Q12686">
            <v>0</v>
          </cell>
        </row>
        <row r="12687">
          <cell r="A12687" t="str">
            <v>CO</v>
          </cell>
          <cell r="B12687" t="str">
            <v>LOCAL</v>
          </cell>
          <cell r="J12687">
            <v>4</v>
          </cell>
          <cell r="K12687">
            <v>340.5</v>
          </cell>
          <cell r="Q12687">
            <v>0</v>
          </cell>
        </row>
        <row r="12688">
          <cell r="A12688" t="str">
            <v>CO</v>
          </cell>
          <cell r="B12688" t="str">
            <v>LOCAL</v>
          </cell>
          <cell r="J12688">
            <v>2</v>
          </cell>
          <cell r="K12688">
            <v>153.72</v>
          </cell>
          <cell r="Q12688">
            <v>0</v>
          </cell>
        </row>
        <row r="12689">
          <cell r="A12689" t="str">
            <v>CO</v>
          </cell>
          <cell r="B12689" t="str">
            <v>LOCAL</v>
          </cell>
          <cell r="J12689">
            <v>2</v>
          </cell>
          <cell r="K12689">
            <v>119.01</v>
          </cell>
          <cell r="Q12689">
            <v>0</v>
          </cell>
        </row>
        <row r="12690">
          <cell r="A12690" t="str">
            <v>CO</v>
          </cell>
          <cell r="B12690" t="str">
            <v>LOCAL</v>
          </cell>
          <cell r="J12690">
            <v>2</v>
          </cell>
          <cell r="K12690">
            <v>153.72</v>
          </cell>
          <cell r="Q12690">
            <v>0</v>
          </cell>
        </row>
        <row r="12691">
          <cell r="A12691" t="str">
            <v>CO</v>
          </cell>
          <cell r="B12691" t="str">
            <v>LOCAL</v>
          </cell>
          <cell r="J12691">
            <v>1</v>
          </cell>
          <cell r="K12691">
            <v>699.17</v>
          </cell>
          <cell r="Q12691">
            <v>1</v>
          </cell>
        </row>
        <row r="12692">
          <cell r="A12692" t="str">
            <v>CO</v>
          </cell>
          <cell r="B12692" t="str">
            <v>LOCAL</v>
          </cell>
          <cell r="J12692">
            <v>1</v>
          </cell>
          <cell r="K12692">
            <v>371.9</v>
          </cell>
          <cell r="Q12692">
            <v>1</v>
          </cell>
        </row>
        <row r="12693">
          <cell r="A12693" t="str">
            <v>CO</v>
          </cell>
          <cell r="B12693" t="str">
            <v>LOCAL</v>
          </cell>
          <cell r="J12693">
            <v>2</v>
          </cell>
          <cell r="K12693">
            <v>459.5</v>
          </cell>
          <cell r="Q12693">
            <v>0</v>
          </cell>
        </row>
        <row r="12694">
          <cell r="A12694" t="str">
            <v>CO</v>
          </cell>
          <cell r="B12694" t="str">
            <v>LOCAL</v>
          </cell>
          <cell r="J12694">
            <v>1</v>
          </cell>
          <cell r="K12694">
            <v>3140</v>
          </cell>
          <cell r="Q12694">
            <v>1</v>
          </cell>
        </row>
        <row r="12695">
          <cell r="A12695" t="str">
            <v>CO</v>
          </cell>
          <cell r="B12695" t="str">
            <v>LOCAL</v>
          </cell>
          <cell r="J12695">
            <v>2</v>
          </cell>
          <cell r="K12695">
            <v>1228</v>
          </cell>
          <cell r="Q12695">
            <v>0</v>
          </cell>
        </row>
        <row r="12696">
          <cell r="A12696" t="str">
            <v>CO</v>
          </cell>
          <cell r="B12696" t="str">
            <v>LOCAL</v>
          </cell>
          <cell r="J12696">
            <v>2</v>
          </cell>
          <cell r="K12696">
            <v>1228</v>
          </cell>
          <cell r="Q12696">
            <v>0</v>
          </cell>
        </row>
        <row r="12697">
          <cell r="A12697" t="str">
            <v>CO</v>
          </cell>
          <cell r="B12697" t="str">
            <v>LOCAL</v>
          </cell>
          <cell r="J12697">
            <v>2</v>
          </cell>
          <cell r="K12697">
            <v>826</v>
          </cell>
          <cell r="Q12697">
            <v>0</v>
          </cell>
        </row>
        <row r="12698">
          <cell r="A12698" t="str">
            <v>CO</v>
          </cell>
          <cell r="B12698" t="str">
            <v>LOCAL</v>
          </cell>
          <cell r="J12698">
            <v>6</v>
          </cell>
          <cell r="K12698">
            <v>3222</v>
          </cell>
          <cell r="Q12698">
            <v>0</v>
          </cell>
        </row>
        <row r="12699">
          <cell r="A12699" t="str">
            <v>CO</v>
          </cell>
          <cell r="B12699" t="str">
            <v>LOCAL</v>
          </cell>
          <cell r="J12699">
            <v>1</v>
          </cell>
          <cell r="K12699">
            <v>445.45</v>
          </cell>
          <cell r="Q12699">
            <v>0</v>
          </cell>
        </row>
        <row r="12700">
          <cell r="A12700" t="str">
            <v>CO</v>
          </cell>
          <cell r="B12700" t="str">
            <v>LOCAL</v>
          </cell>
          <cell r="J12700">
            <v>1</v>
          </cell>
          <cell r="K12700">
            <v>2065.29</v>
          </cell>
          <cell r="Q12700">
            <v>1</v>
          </cell>
        </row>
        <row r="12701">
          <cell r="A12701" t="str">
            <v>CO</v>
          </cell>
          <cell r="B12701" t="str">
            <v>LOCAL</v>
          </cell>
          <cell r="J12701">
            <v>1</v>
          </cell>
          <cell r="K12701">
            <v>2065.29</v>
          </cell>
          <cell r="Q12701">
            <v>1</v>
          </cell>
        </row>
        <row r="12702">
          <cell r="A12702" t="str">
            <v>CO</v>
          </cell>
          <cell r="B12702" t="str">
            <v>LOCAL</v>
          </cell>
          <cell r="J12702">
            <v>1</v>
          </cell>
          <cell r="K12702">
            <v>5971.9</v>
          </cell>
          <cell r="Q12702">
            <v>1</v>
          </cell>
        </row>
        <row r="12703">
          <cell r="A12703" t="str">
            <v>CO</v>
          </cell>
          <cell r="B12703" t="str">
            <v>LOCAL</v>
          </cell>
          <cell r="J12703">
            <v>1</v>
          </cell>
          <cell r="K12703">
            <v>9443.7999999999993</v>
          </cell>
          <cell r="Q12703">
            <v>1</v>
          </cell>
        </row>
        <row r="12704">
          <cell r="A12704" t="str">
            <v>CO</v>
          </cell>
          <cell r="B12704" t="str">
            <v>LOCAL</v>
          </cell>
          <cell r="J12704">
            <v>4</v>
          </cell>
          <cell r="K12704">
            <v>1570.25</v>
          </cell>
          <cell r="Q12704">
            <v>0</v>
          </cell>
        </row>
        <row r="12705">
          <cell r="A12705" t="str">
            <v>CO</v>
          </cell>
          <cell r="B12705" t="str">
            <v>LOCAL</v>
          </cell>
          <cell r="J12705">
            <v>1</v>
          </cell>
          <cell r="K12705">
            <v>1038.8399999999999</v>
          </cell>
          <cell r="Q12705">
            <v>0</v>
          </cell>
        </row>
        <row r="12706">
          <cell r="A12706" t="str">
            <v>CO</v>
          </cell>
          <cell r="B12706" t="str">
            <v>LOCAL</v>
          </cell>
          <cell r="J12706">
            <v>1</v>
          </cell>
          <cell r="K12706">
            <v>1038.8399999999999</v>
          </cell>
          <cell r="Q12706">
            <v>0</v>
          </cell>
        </row>
        <row r="12707">
          <cell r="A12707" t="str">
            <v>CO</v>
          </cell>
          <cell r="B12707" t="str">
            <v>LOCAL</v>
          </cell>
          <cell r="J12707">
            <v>1</v>
          </cell>
          <cell r="K12707">
            <v>10113.219999999999</v>
          </cell>
          <cell r="Q12707">
            <v>1</v>
          </cell>
        </row>
        <row r="12708">
          <cell r="A12708" t="str">
            <v>CO</v>
          </cell>
          <cell r="B12708" t="str">
            <v>LOCAL</v>
          </cell>
          <cell r="J12708">
            <v>2</v>
          </cell>
          <cell r="K12708">
            <v>1404.96</v>
          </cell>
          <cell r="Q12708">
            <v>0</v>
          </cell>
        </row>
        <row r="12709">
          <cell r="A12709" t="str">
            <v>CO</v>
          </cell>
          <cell r="B12709" t="str">
            <v>LOCAL</v>
          </cell>
          <cell r="J12709">
            <v>1</v>
          </cell>
          <cell r="K12709">
            <v>3111.57</v>
          </cell>
          <cell r="Q12709">
            <v>1</v>
          </cell>
        </row>
        <row r="12710">
          <cell r="A12710" t="str">
            <v>CO</v>
          </cell>
          <cell r="B12710" t="str">
            <v>LOCAL</v>
          </cell>
          <cell r="J12710">
            <v>1</v>
          </cell>
          <cell r="K12710">
            <v>19890.080000000002</v>
          </cell>
          <cell r="Q12710">
            <v>1</v>
          </cell>
        </row>
        <row r="12711">
          <cell r="A12711" t="str">
            <v>CO</v>
          </cell>
          <cell r="B12711" t="str">
            <v>LOCAL</v>
          </cell>
          <cell r="J12711">
            <v>2</v>
          </cell>
          <cell r="K12711">
            <v>755.37</v>
          </cell>
          <cell r="Q12711">
            <v>0</v>
          </cell>
        </row>
        <row r="12712">
          <cell r="A12712" t="str">
            <v>CO</v>
          </cell>
          <cell r="B12712" t="str">
            <v>LOCAL</v>
          </cell>
          <cell r="J12712">
            <v>2</v>
          </cell>
          <cell r="K12712">
            <v>755.37</v>
          </cell>
          <cell r="Q12712">
            <v>0</v>
          </cell>
        </row>
        <row r="12713">
          <cell r="A12713" t="str">
            <v>CO</v>
          </cell>
          <cell r="B12713" t="str">
            <v>LOCAL</v>
          </cell>
          <cell r="J12713">
            <v>2</v>
          </cell>
          <cell r="K12713">
            <v>755.37</v>
          </cell>
          <cell r="Q12713">
            <v>0</v>
          </cell>
        </row>
        <row r="12714">
          <cell r="A12714" t="str">
            <v>CO</v>
          </cell>
          <cell r="B12714" t="str">
            <v>LOCAL</v>
          </cell>
          <cell r="J12714">
            <v>1</v>
          </cell>
          <cell r="K12714">
            <v>4492.5600000000004</v>
          </cell>
          <cell r="Q12714">
            <v>1</v>
          </cell>
        </row>
        <row r="12715">
          <cell r="A12715" t="str">
            <v>CO</v>
          </cell>
          <cell r="B12715" t="str">
            <v>LOCAL</v>
          </cell>
          <cell r="J12715">
            <v>2</v>
          </cell>
          <cell r="K12715">
            <v>943.8</v>
          </cell>
          <cell r="Q12715">
            <v>0</v>
          </cell>
        </row>
        <row r="12716">
          <cell r="A12716" t="str">
            <v>CO</v>
          </cell>
          <cell r="B12716" t="str">
            <v>LOCAL</v>
          </cell>
          <cell r="J12716">
            <v>2</v>
          </cell>
          <cell r="K12716">
            <v>943.8</v>
          </cell>
          <cell r="Q12716">
            <v>0</v>
          </cell>
        </row>
        <row r="12717">
          <cell r="A12717" t="str">
            <v>CO</v>
          </cell>
          <cell r="B12717" t="str">
            <v>LOCAL</v>
          </cell>
          <cell r="J12717">
            <v>2</v>
          </cell>
          <cell r="K12717">
            <v>943.8</v>
          </cell>
          <cell r="Q12717">
            <v>0</v>
          </cell>
        </row>
        <row r="12718">
          <cell r="A12718" t="str">
            <v>CO</v>
          </cell>
          <cell r="B12718" t="str">
            <v>LOCAL</v>
          </cell>
          <cell r="J12718">
            <v>2</v>
          </cell>
          <cell r="K12718">
            <v>943.8</v>
          </cell>
          <cell r="Q12718">
            <v>0</v>
          </cell>
        </row>
        <row r="12719">
          <cell r="A12719" t="str">
            <v>CO</v>
          </cell>
          <cell r="B12719" t="str">
            <v>LOCAL</v>
          </cell>
          <cell r="J12719">
            <v>2</v>
          </cell>
          <cell r="K12719">
            <v>826.45</v>
          </cell>
          <cell r="Q12719">
            <v>0</v>
          </cell>
        </row>
        <row r="12720">
          <cell r="A12720" t="str">
            <v>CO</v>
          </cell>
          <cell r="B12720" t="str">
            <v>LOCAL</v>
          </cell>
          <cell r="J12720">
            <v>2</v>
          </cell>
          <cell r="K12720">
            <v>661.16</v>
          </cell>
          <cell r="Q12720">
            <v>0</v>
          </cell>
        </row>
        <row r="12721">
          <cell r="A12721" t="str">
            <v>CO</v>
          </cell>
          <cell r="B12721" t="str">
            <v>LOCAL</v>
          </cell>
          <cell r="J12721">
            <v>2</v>
          </cell>
          <cell r="K12721">
            <v>282.64</v>
          </cell>
          <cell r="Q12721">
            <v>0</v>
          </cell>
        </row>
        <row r="12722">
          <cell r="A12722" t="str">
            <v>CO</v>
          </cell>
          <cell r="B12722" t="str">
            <v>LOCAL</v>
          </cell>
          <cell r="J12722">
            <v>2</v>
          </cell>
          <cell r="K12722">
            <v>5664.46</v>
          </cell>
          <cell r="Q12722">
            <v>1</v>
          </cell>
        </row>
        <row r="12723">
          <cell r="A12723" t="str">
            <v>CO</v>
          </cell>
          <cell r="B12723" t="str">
            <v>LOCAL</v>
          </cell>
          <cell r="J12723">
            <v>2</v>
          </cell>
          <cell r="K12723">
            <v>826.45</v>
          </cell>
          <cell r="Q12723">
            <v>0</v>
          </cell>
        </row>
        <row r="12724">
          <cell r="A12724" t="str">
            <v>CO</v>
          </cell>
          <cell r="B12724" t="str">
            <v>LOCAL</v>
          </cell>
          <cell r="J12724">
            <v>2</v>
          </cell>
          <cell r="K12724">
            <v>943.8</v>
          </cell>
          <cell r="Q12724">
            <v>0</v>
          </cell>
        </row>
        <row r="12725">
          <cell r="A12725" t="str">
            <v>CO</v>
          </cell>
          <cell r="B12725" t="str">
            <v>LOCAL</v>
          </cell>
          <cell r="J12725">
            <v>2</v>
          </cell>
          <cell r="K12725">
            <v>826.45</v>
          </cell>
          <cell r="Q12725">
            <v>0</v>
          </cell>
        </row>
        <row r="12726">
          <cell r="A12726" t="str">
            <v>CO</v>
          </cell>
          <cell r="B12726" t="str">
            <v>LOCAL</v>
          </cell>
          <cell r="J12726">
            <v>4</v>
          </cell>
          <cell r="K12726">
            <v>3067.77</v>
          </cell>
          <cell r="Q12726">
            <v>0</v>
          </cell>
        </row>
        <row r="12727">
          <cell r="A12727" t="str">
            <v>CO</v>
          </cell>
          <cell r="B12727" t="str">
            <v>LOCAL</v>
          </cell>
          <cell r="J12727">
            <v>2</v>
          </cell>
          <cell r="K12727">
            <v>826.45</v>
          </cell>
          <cell r="Q12727">
            <v>0</v>
          </cell>
        </row>
        <row r="12728">
          <cell r="A12728" t="str">
            <v>CO</v>
          </cell>
          <cell r="B12728" t="str">
            <v>LOCAL</v>
          </cell>
          <cell r="J12728">
            <v>2</v>
          </cell>
          <cell r="K12728">
            <v>826.45</v>
          </cell>
          <cell r="Q12728">
            <v>0</v>
          </cell>
        </row>
        <row r="12729">
          <cell r="A12729" t="str">
            <v>CO</v>
          </cell>
          <cell r="B12729" t="str">
            <v>LOCAL</v>
          </cell>
          <cell r="J12729">
            <v>2</v>
          </cell>
          <cell r="K12729">
            <v>943.8</v>
          </cell>
          <cell r="Q12729">
            <v>0</v>
          </cell>
        </row>
        <row r="12730">
          <cell r="A12730" t="str">
            <v>CO</v>
          </cell>
          <cell r="B12730" t="str">
            <v>LOCAL</v>
          </cell>
          <cell r="J12730">
            <v>1</v>
          </cell>
          <cell r="K12730">
            <v>10483.469999999999</v>
          </cell>
          <cell r="Q12730">
            <v>1</v>
          </cell>
        </row>
        <row r="12731">
          <cell r="A12731" t="str">
            <v>CO</v>
          </cell>
          <cell r="B12731" t="str">
            <v>LOCAL</v>
          </cell>
          <cell r="J12731">
            <v>2</v>
          </cell>
          <cell r="K12731">
            <v>826.45</v>
          </cell>
          <cell r="Q12731">
            <v>0</v>
          </cell>
        </row>
        <row r="12732">
          <cell r="A12732" t="str">
            <v>CO</v>
          </cell>
          <cell r="B12732" t="str">
            <v>LOCAL</v>
          </cell>
          <cell r="J12732">
            <v>2</v>
          </cell>
          <cell r="K12732">
            <v>1226.45</v>
          </cell>
          <cell r="Q12732">
            <v>0</v>
          </cell>
        </row>
        <row r="12733">
          <cell r="A12733" t="str">
            <v>CO</v>
          </cell>
          <cell r="B12733" t="str">
            <v>LOCAL</v>
          </cell>
          <cell r="J12733">
            <v>1</v>
          </cell>
          <cell r="K12733">
            <v>1038.02</v>
          </cell>
          <cell r="Q12733">
            <v>1</v>
          </cell>
        </row>
        <row r="12734">
          <cell r="A12734" t="str">
            <v>CO</v>
          </cell>
          <cell r="B12734" t="str">
            <v>LOCAL</v>
          </cell>
          <cell r="J12734">
            <v>2</v>
          </cell>
          <cell r="K12734">
            <v>353.72</v>
          </cell>
          <cell r="Q12734">
            <v>0</v>
          </cell>
        </row>
        <row r="12735">
          <cell r="A12735" t="str">
            <v>CO</v>
          </cell>
          <cell r="B12735" t="str">
            <v>LOCAL</v>
          </cell>
          <cell r="J12735">
            <v>2</v>
          </cell>
          <cell r="K12735">
            <v>849.59</v>
          </cell>
          <cell r="Q12735">
            <v>0</v>
          </cell>
        </row>
        <row r="12736">
          <cell r="A12736" t="str">
            <v>CO</v>
          </cell>
          <cell r="B12736" t="str">
            <v>LOCAL</v>
          </cell>
          <cell r="J12736">
            <v>2</v>
          </cell>
          <cell r="K12736">
            <v>1074.3800000000001</v>
          </cell>
          <cell r="Q12736">
            <v>0</v>
          </cell>
        </row>
        <row r="12737">
          <cell r="A12737" t="str">
            <v>CO</v>
          </cell>
          <cell r="B12737" t="str">
            <v>LOCAL</v>
          </cell>
          <cell r="J12737">
            <v>2</v>
          </cell>
          <cell r="K12737">
            <v>1180.17</v>
          </cell>
          <cell r="Q12737">
            <v>0</v>
          </cell>
        </row>
        <row r="12738">
          <cell r="A12738" t="str">
            <v>CO</v>
          </cell>
          <cell r="B12738" t="str">
            <v>LOCAL</v>
          </cell>
          <cell r="J12738">
            <v>2</v>
          </cell>
          <cell r="K12738">
            <v>1061.1600000000001</v>
          </cell>
          <cell r="Q12738">
            <v>0</v>
          </cell>
        </row>
        <row r="12739">
          <cell r="A12739" t="str">
            <v>CO</v>
          </cell>
          <cell r="B12739" t="str">
            <v>LOCAL</v>
          </cell>
          <cell r="J12739">
            <v>2</v>
          </cell>
          <cell r="K12739">
            <v>1180.17</v>
          </cell>
          <cell r="Q12739">
            <v>0</v>
          </cell>
        </row>
        <row r="12740">
          <cell r="A12740" t="str">
            <v>CO</v>
          </cell>
          <cell r="B12740" t="str">
            <v>LOCAL</v>
          </cell>
          <cell r="J12740">
            <v>2</v>
          </cell>
          <cell r="K12740">
            <v>7080.99</v>
          </cell>
          <cell r="Q12740">
            <v>1</v>
          </cell>
        </row>
        <row r="12741">
          <cell r="A12741" t="str">
            <v>CO</v>
          </cell>
          <cell r="B12741" t="str">
            <v>LOCAL</v>
          </cell>
          <cell r="J12741">
            <v>2</v>
          </cell>
          <cell r="K12741">
            <v>1226.45</v>
          </cell>
          <cell r="Q12741">
            <v>0</v>
          </cell>
        </row>
        <row r="12742">
          <cell r="A12742" t="str">
            <v>CO</v>
          </cell>
          <cell r="B12742" t="str">
            <v>LOCAL</v>
          </cell>
          <cell r="J12742">
            <v>2</v>
          </cell>
          <cell r="K12742">
            <v>1180.17</v>
          </cell>
          <cell r="Q12742">
            <v>0</v>
          </cell>
        </row>
        <row r="12743">
          <cell r="A12743" t="str">
            <v>CO</v>
          </cell>
          <cell r="B12743" t="str">
            <v>LOCAL</v>
          </cell>
          <cell r="J12743">
            <v>2</v>
          </cell>
          <cell r="K12743">
            <v>826.45</v>
          </cell>
          <cell r="Q12743">
            <v>0</v>
          </cell>
        </row>
        <row r="12744">
          <cell r="A12744" t="str">
            <v>CO</v>
          </cell>
          <cell r="B12744" t="str">
            <v>LOCAL</v>
          </cell>
          <cell r="J12744">
            <v>1</v>
          </cell>
          <cell r="K12744">
            <v>20542.98</v>
          </cell>
          <cell r="Q12744">
            <v>1</v>
          </cell>
        </row>
        <row r="12745">
          <cell r="A12745" t="str">
            <v>CO</v>
          </cell>
          <cell r="B12745" t="str">
            <v>LOCAL</v>
          </cell>
          <cell r="J12745">
            <v>2</v>
          </cell>
          <cell r="K12745">
            <v>1479.34</v>
          </cell>
          <cell r="Q12745">
            <v>0</v>
          </cell>
        </row>
        <row r="12746">
          <cell r="A12746" t="str">
            <v>CO</v>
          </cell>
          <cell r="B12746" t="str">
            <v>LOCAL</v>
          </cell>
          <cell r="J12746">
            <v>1</v>
          </cell>
          <cell r="K12746">
            <v>1248.76</v>
          </cell>
          <cell r="Q12746">
            <v>0</v>
          </cell>
        </row>
        <row r="12747">
          <cell r="A12747" t="str">
            <v>CO</v>
          </cell>
          <cell r="B12747" t="str">
            <v>LOCAL</v>
          </cell>
          <cell r="J12747">
            <v>1</v>
          </cell>
          <cell r="K12747">
            <v>1248.76</v>
          </cell>
          <cell r="Q12747">
            <v>0</v>
          </cell>
        </row>
        <row r="12748">
          <cell r="A12748" t="str">
            <v>CO</v>
          </cell>
          <cell r="B12748" t="str">
            <v>LOCAL</v>
          </cell>
          <cell r="J12748">
            <v>2</v>
          </cell>
          <cell r="K12748">
            <v>925.62</v>
          </cell>
          <cell r="Q12748">
            <v>0</v>
          </cell>
        </row>
        <row r="12749">
          <cell r="A12749" t="str">
            <v>CO</v>
          </cell>
          <cell r="B12749" t="str">
            <v>LOCAL</v>
          </cell>
          <cell r="J12749">
            <v>2</v>
          </cell>
          <cell r="K12749">
            <v>1201.6500000000001</v>
          </cell>
          <cell r="Q12749">
            <v>0</v>
          </cell>
        </row>
        <row r="12750">
          <cell r="A12750" t="str">
            <v>CO</v>
          </cell>
          <cell r="B12750" t="str">
            <v>LOCAL</v>
          </cell>
          <cell r="J12750">
            <v>2</v>
          </cell>
          <cell r="K12750">
            <v>10917.36</v>
          </cell>
          <cell r="Q12750">
            <v>1</v>
          </cell>
        </row>
        <row r="12751">
          <cell r="A12751" t="str">
            <v>CO</v>
          </cell>
          <cell r="B12751" t="str">
            <v>LOCAL</v>
          </cell>
          <cell r="J12751">
            <v>2</v>
          </cell>
          <cell r="K12751">
            <v>2360.33</v>
          </cell>
          <cell r="Q12751">
            <v>0</v>
          </cell>
        </row>
        <row r="12752">
          <cell r="A12752" t="str">
            <v>CO</v>
          </cell>
          <cell r="B12752" t="str">
            <v>LOCAL</v>
          </cell>
          <cell r="J12752">
            <v>2</v>
          </cell>
          <cell r="K12752">
            <v>1770.25</v>
          </cell>
          <cell r="Q12752">
            <v>0</v>
          </cell>
        </row>
        <row r="12753">
          <cell r="A12753" t="str">
            <v>CO</v>
          </cell>
          <cell r="B12753" t="str">
            <v>LOCAL</v>
          </cell>
          <cell r="J12753">
            <v>1</v>
          </cell>
          <cell r="K12753">
            <v>1274.3800000000001</v>
          </cell>
          <cell r="Q12753">
            <v>0</v>
          </cell>
        </row>
        <row r="12754">
          <cell r="A12754" t="str">
            <v>CO</v>
          </cell>
          <cell r="B12754" t="str">
            <v>LOCAL</v>
          </cell>
          <cell r="J12754">
            <v>1</v>
          </cell>
          <cell r="K12754">
            <v>1274.3800000000001</v>
          </cell>
          <cell r="Q12754">
            <v>0</v>
          </cell>
        </row>
        <row r="12755">
          <cell r="A12755" t="str">
            <v>CO</v>
          </cell>
          <cell r="B12755" t="str">
            <v>LOCAL</v>
          </cell>
          <cell r="J12755">
            <v>2</v>
          </cell>
          <cell r="K12755">
            <v>1226.45</v>
          </cell>
          <cell r="Q12755">
            <v>0</v>
          </cell>
        </row>
        <row r="12756">
          <cell r="A12756" t="str">
            <v>CO</v>
          </cell>
          <cell r="B12756" t="str">
            <v>LOCAL</v>
          </cell>
          <cell r="J12756">
            <v>2</v>
          </cell>
          <cell r="K12756">
            <v>1133.8800000000001</v>
          </cell>
          <cell r="Q12756">
            <v>0</v>
          </cell>
        </row>
        <row r="12757">
          <cell r="A12757" t="str">
            <v>CO</v>
          </cell>
          <cell r="B12757" t="str">
            <v>LOCAL</v>
          </cell>
          <cell r="J12757">
            <v>2</v>
          </cell>
          <cell r="K12757">
            <v>755.37</v>
          </cell>
          <cell r="Q12757">
            <v>0</v>
          </cell>
        </row>
        <row r="12758">
          <cell r="A12758" t="str">
            <v>CO</v>
          </cell>
          <cell r="B12758" t="str">
            <v>LOCAL</v>
          </cell>
          <cell r="J12758">
            <v>2</v>
          </cell>
          <cell r="K12758">
            <v>1239.67</v>
          </cell>
          <cell r="Q12758">
            <v>0</v>
          </cell>
        </row>
        <row r="12759">
          <cell r="A12759" t="str">
            <v>CO</v>
          </cell>
          <cell r="B12759" t="str">
            <v>LOCAL</v>
          </cell>
          <cell r="J12759">
            <v>2</v>
          </cell>
          <cell r="K12759">
            <v>943.8</v>
          </cell>
          <cell r="Q12759">
            <v>0</v>
          </cell>
        </row>
        <row r="12760">
          <cell r="A12760" t="str">
            <v>CO</v>
          </cell>
          <cell r="B12760" t="str">
            <v>LOCAL</v>
          </cell>
          <cell r="J12760">
            <v>1</v>
          </cell>
          <cell r="K12760">
            <v>3848.76</v>
          </cell>
          <cell r="Q12760">
            <v>1</v>
          </cell>
        </row>
        <row r="12761">
          <cell r="A12761" t="str">
            <v>CO</v>
          </cell>
          <cell r="B12761" t="str">
            <v>LOCAL</v>
          </cell>
          <cell r="J12761">
            <v>1</v>
          </cell>
          <cell r="K12761">
            <v>7200.83</v>
          </cell>
          <cell r="Q12761">
            <v>1</v>
          </cell>
        </row>
        <row r="12762">
          <cell r="A12762" t="str">
            <v>CO</v>
          </cell>
          <cell r="B12762" t="str">
            <v>LOCAL</v>
          </cell>
          <cell r="J12762">
            <v>2</v>
          </cell>
          <cell r="K12762">
            <v>755.37</v>
          </cell>
          <cell r="Q12762">
            <v>0</v>
          </cell>
        </row>
        <row r="12763">
          <cell r="A12763" t="str">
            <v>CO</v>
          </cell>
          <cell r="B12763" t="str">
            <v>LOCAL</v>
          </cell>
          <cell r="J12763">
            <v>2</v>
          </cell>
          <cell r="K12763">
            <v>1239.67</v>
          </cell>
          <cell r="Q12763">
            <v>0</v>
          </cell>
        </row>
        <row r="12764">
          <cell r="A12764" t="str">
            <v>CO</v>
          </cell>
          <cell r="B12764" t="str">
            <v>LOCAL</v>
          </cell>
          <cell r="J12764">
            <v>2</v>
          </cell>
          <cell r="K12764">
            <v>826.45</v>
          </cell>
          <cell r="Q12764">
            <v>0</v>
          </cell>
        </row>
        <row r="12765">
          <cell r="A12765" t="str">
            <v>CO</v>
          </cell>
          <cell r="B12765" t="str">
            <v>LOCAL</v>
          </cell>
          <cell r="J12765">
            <v>1</v>
          </cell>
          <cell r="K12765">
            <v>8617.36</v>
          </cell>
          <cell r="Q12765">
            <v>1</v>
          </cell>
        </row>
        <row r="12766">
          <cell r="A12766" t="str">
            <v>CO</v>
          </cell>
          <cell r="B12766" t="str">
            <v>LOCAL</v>
          </cell>
          <cell r="J12766">
            <v>2</v>
          </cell>
          <cell r="K12766">
            <v>1061.1600000000001</v>
          </cell>
          <cell r="Q12766">
            <v>0</v>
          </cell>
        </row>
        <row r="12767">
          <cell r="A12767" t="str">
            <v>CO</v>
          </cell>
          <cell r="B12767" t="str">
            <v>LOCAL</v>
          </cell>
          <cell r="J12767">
            <v>2</v>
          </cell>
          <cell r="K12767">
            <v>849.59</v>
          </cell>
          <cell r="Q12767">
            <v>0</v>
          </cell>
        </row>
        <row r="12768">
          <cell r="A12768" t="str">
            <v>CO</v>
          </cell>
          <cell r="B12768" t="str">
            <v>LOCAL</v>
          </cell>
          <cell r="J12768">
            <v>1</v>
          </cell>
          <cell r="K12768">
            <v>6894.21</v>
          </cell>
          <cell r="Q12768">
            <v>1</v>
          </cell>
        </row>
        <row r="12769">
          <cell r="A12769" t="str">
            <v>CO</v>
          </cell>
          <cell r="B12769" t="str">
            <v>LOCAL</v>
          </cell>
          <cell r="J12769">
            <v>2</v>
          </cell>
          <cell r="K12769">
            <v>1061.1600000000001</v>
          </cell>
          <cell r="Q12769">
            <v>0</v>
          </cell>
        </row>
        <row r="12770">
          <cell r="A12770" t="str">
            <v>CO</v>
          </cell>
          <cell r="B12770" t="str">
            <v>LOCAL</v>
          </cell>
          <cell r="J12770">
            <v>2</v>
          </cell>
          <cell r="K12770">
            <v>943.8</v>
          </cell>
          <cell r="Q12770">
            <v>0</v>
          </cell>
        </row>
        <row r="12771">
          <cell r="A12771" t="str">
            <v>CO</v>
          </cell>
          <cell r="B12771" t="str">
            <v>LOCAL</v>
          </cell>
          <cell r="J12771">
            <v>2</v>
          </cell>
          <cell r="K12771">
            <v>578.51</v>
          </cell>
          <cell r="Q12771">
            <v>0</v>
          </cell>
        </row>
        <row r="12772">
          <cell r="A12772" t="str">
            <v>CO</v>
          </cell>
          <cell r="B12772" t="str">
            <v>LOCAL</v>
          </cell>
          <cell r="J12772">
            <v>2</v>
          </cell>
          <cell r="K12772">
            <v>742.15</v>
          </cell>
          <cell r="Q12772">
            <v>0</v>
          </cell>
        </row>
        <row r="12773">
          <cell r="A12773" t="str">
            <v>CO</v>
          </cell>
          <cell r="B12773" t="str">
            <v>LOCAL</v>
          </cell>
          <cell r="J12773">
            <v>2</v>
          </cell>
          <cell r="K12773">
            <v>742.15</v>
          </cell>
          <cell r="Q12773">
            <v>0</v>
          </cell>
        </row>
        <row r="12774">
          <cell r="A12774" t="str">
            <v>CO</v>
          </cell>
          <cell r="B12774" t="str">
            <v>LOCAL</v>
          </cell>
          <cell r="J12774">
            <v>2</v>
          </cell>
          <cell r="K12774">
            <v>1074.3800000000001</v>
          </cell>
          <cell r="Q12774">
            <v>0</v>
          </cell>
        </row>
        <row r="12775">
          <cell r="A12775" t="str">
            <v>CO</v>
          </cell>
          <cell r="B12775" t="str">
            <v>LOCAL</v>
          </cell>
          <cell r="J12775">
            <v>1</v>
          </cell>
          <cell r="K12775">
            <v>16822.310000000001</v>
          </cell>
          <cell r="Q12775">
            <v>1</v>
          </cell>
        </row>
        <row r="12776">
          <cell r="A12776" t="str">
            <v>CO</v>
          </cell>
          <cell r="B12776" t="str">
            <v>LOCAL</v>
          </cell>
          <cell r="J12776">
            <v>6</v>
          </cell>
          <cell r="K12776">
            <v>798.35</v>
          </cell>
          <cell r="Q12776">
            <v>0</v>
          </cell>
        </row>
        <row r="12777">
          <cell r="A12777" t="str">
            <v>CO</v>
          </cell>
          <cell r="B12777" t="str">
            <v>LOCAL</v>
          </cell>
          <cell r="J12777">
            <v>2</v>
          </cell>
          <cell r="K12777">
            <v>5667.77</v>
          </cell>
          <cell r="Q12777">
            <v>1</v>
          </cell>
        </row>
        <row r="12778">
          <cell r="A12778" t="str">
            <v>CO</v>
          </cell>
          <cell r="B12778" t="str">
            <v>LOCAL</v>
          </cell>
          <cell r="J12778">
            <v>2</v>
          </cell>
          <cell r="K12778">
            <v>578.51</v>
          </cell>
          <cell r="Q12778">
            <v>0</v>
          </cell>
        </row>
        <row r="12779">
          <cell r="A12779" t="str">
            <v>CO</v>
          </cell>
          <cell r="B12779" t="str">
            <v>LOCAL</v>
          </cell>
          <cell r="J12779">
            <v>2</v>
          </cell>
          <cell r="K12779">
            <v>1239.67</v>
          </cell>
          <cell r="Q12779">
            <v>0</v>
          </cell>
        </row>
        <row r="12780">
          <cell r="A12780" t="str">
            <v>CO</v>
          </cell>
          <cell r="B12780" t="str">
            <v>LOCAL</v>
          </cell>
          <cell r="J12780">
            <v>6</v>
          </cell>
          <cell r="K12780">
            <v>2831.4</v>
          </cell>
          <cell r="Q12780">
            <v>0</v>
          </cell>
        </row>
        <row r="12781">
          <cell r="A12781" t="str">
            <v>CO</v>
          </cell>
          <cell r="B12781" t="str">
            <v>LOCAL</v>
          </cell>
          <cell r="J12781">
            <v>2</v>
          </cell>
          <cell r="K12781">
            <v>826.45</v>
          </cell>
          <cell r="Q12781">
            <v>0</v>
          </cell>
        </row>
        <row r="12782">
          <cell r="A12782" t="str">
            <v>CO</v>
          </cell>
          <cell r="B12782" t="str">
            <v>LOCAL</v>
          </cell>
          <cell r="J12782">
            <v>2</v>
          </cell>
          <cell r="K12782">
            <v>826.45</v>
          </cell>
          <cell r="Q12782">
            <v>0</v>
          </cell>
        </row>
        <row r="12783">
          <cell r="A12783" t="str">
            <v>CO</v>
          </cell>
          <cell r="B12783" t="str">
            <v>LOCAL</v>
          </cell>
          <cell r="J12783">
            <v>2</v>
          </cell>
          <cell r="K12783">
            <v>742.15</v>
          </cell>
          <cell r="Q12783">
            <v>0</v>
          </cell>
        </row>
        <row r="12784">
          <cell r="A12784" t="str">
            <v>CO</v>
          </cell>
          <cell r="B12784" t="str">
            <v>LOCAL</v>
          </cell>
          <cell r="J12784">
            <v>2</v>
          </cell>
          <cell r="K12784">
            <v>943.8</v>
          </cell>
          <cell r="Q12784">
            <v>0</v>
          </cell>
        </row>
        <row r="12785">
          <cell r="A12785" t="str">
            <v>CO</v>
          </cell>
          <cell r="B12785" t="str">
            <v>LOCAL</v>
          </cell>
          <cell r="J12785">
            <v>6</v>
          </cell>
          <cell r="K12785">
            <v>2831.4</v>
          </cell>
          <cell r="Q12785">
            <v>0</v>
          </cell>
        </row>
        <row r="12786">
          <cell r="A12786" t="str">
            <v>CO</v>
          </cell>
          <cell r="B12786" t="str">
            <v>LOCAL</v>
          </cell>
          <cell r="J12786">
            <v>1</v>
          </cell>
          <cell r="K12786">
            <v>566.12</v>
          </cell>
          <cell r="Q12786">
            <v>1</v>
          </cell>
        </row>
        <row r="12787">
          <cell r="A12787" t="str">
            <v>CO</v>
          </cell>
          <cell r="B12787" t="str">
            <v>LOCAL</v>
          </cell>
          <cell r="J12787">
            <v>2</v>
          </cell>
          <cell r="K12787">
            <v>4297.5200000000004</v>
          </cell>
          <cell r="Q12787">
            <v>1</v>
          </cell>
        </row>
        <row r="12788">
          <cell r="A12788" t="str">
            <v>CO</v>
          </cell>
          <cell r="B12788" t="str">
            <v>LOCAL</v>
          </cell>
          <cell r="J12788">
            <v>2</v>
          </cell>
          <cell r="K12788">
            <v>282.64</v>
          </cell>
          <cell r="Q12788">
            <v>0</v>
          </cell>
        </row>
        <row r="12789">
          <cell r="A12789" t="str">
            <v>CO</v>
          </cell>
          <cell r="B12789" t="str">
            <v>LOCAL</v>
          </cell>
          <cell r="J12789">
            <v>2</v>
          </cell>
          <cell r="K12789">
            <v>826.45</v>
          </cell>
          <cell r="Q12789">
            <v>0</v>
          </cell>
        </row>
        <row r="12790">
          <cell r="A12790" t="str">
            <v>CO</v>
          </cell>
          <cell r="B12790" t="str">
            <v>LOCAL</v>
          </cell>
          <cell r="J12790">
            <v>2</v>
          </cell>
          <cell r="K12790">
            <v>826.45</v>
          </cell>
          <cell r="Q12790">
            <v>0</v>
          </cell>
        </row>
        <row r="12791">
          <cell r="A12791" t="str">
            <v>CO</v>
          </cell>
          <cell r="B12791" t="str">
            <v>LOCAL</v>
          </cell>
          <cell r="J12791">
            <v>2</v>
          </cell>
          <cell r="K12791">
            <v>943.8</v>
          </cell>
          <cell r="Q12791">
            <v>0</v>
          </cell>
        </row>
        <row r="12792">
          <cell r="A12792" t="str">
            <v>CO</v>
          </cell>
          <cell r="B12792" t="str">
            <v>LOCAL</v>
          </cell>
          <cell r="J12792">
            <v>2</v>
          </cell>
          <cell r="K12792">
            <v>849.59</v>
          </cell>
          <cell r="Q12792">
            <v>0</v>
          </cell>
        </row>
        <row r="12793">
          <cell r="A12793" t="str">
            <v>CO</v>
          </cell>
          <cell r="B12793" t="str">
            <v>LOCAL</v>
          </cell>
          <cell r="J12793">
            <v>1</v>
          </cell>
          <cell r="K12793">
            <v>4249.59</v>
          </cell>
          <cell r="Q12793">
            <v>1</v>
          </cell>
        </row>
        <row r="12794">
          <cell r="A12794" t="str">
            <v>CO</v>
          </cell>
          <cell r="B12794" t="str">
            <v>LOCAL</v>
          </cell>
          <cell r="J12794">
            <v>1</v>
          </cell>
          <cell r="K12794">
            <v>5702.48</v>
          </cell>
          <cell r="Q12794">
            <v>1</v>
          </cell>
        </row>
        <row r="12795">
          <cell r="A12795" t="str">
            <v>CO</v>
          </cell>
          <cell r="B12795" t="str">
            <v>LOCAL</v>
          </cell>
          <cell r="J12795">
            <v>4</v>
          </cell>
          <cell r="K12795">
            <v>1887.6</v>
          </cell>
          <cell r="Q12795">
            <v>0</v>
          </cell>
        </row>
        <row r="12796">
          <cell r="A12796" t="str">
            <v>CO</v>
          </cell>
          <cell r="B12796" t="str">
            <v>LOCAL</v>
          </cell>
          <cell r="J12796">
            <v>2</v>
          </cell>
          <cell r="K12796">
            <v>826.45</v>
          </cell>
          <cell r="Q12796">
            <v>0</v>
          </cell>
        </row>
        <row r="12797">
          <cell r="A12797" t="str">
            <v>CO</v>
          </cell>
          <cell r="B12797" t="str">
            <v>LOCAL</v>
          </cell>
          <cell r="J12797">
            <v>1</v>
          </cell>
          <cell r="K12797">
            <v>8263.64</v>
          </cell>
          <cell r="Q12797">
            <v>1</v>
          </cell>
        </row>
        <row r="12798">
          <cell r="A12798" t="str">
            <v>CO</v>
          </cell>
          <cell r="B12798" t="str">
            <v>LOCAL</v>
          </cell>
          <cell r="J12798">
            <v>2</v>
          </cell>
          <cell r="K12798">
            <v>943.8</v>
          </cell>
          <cell r="Q12798">
            <v>0</v>
          </cell>
        </row>
        <row r="12799">
          <cell r="A12799" t="str">
            <v>CO</v>
          </cell>
          <cell r="B12799" t="str">
            <v>LOCAL</v>
          </cell>
          <cell r="J12799">
            <v>2</v>
          </cell>
          <cell r="K12799">
            <v>943.8</v>
          </cell>
          <cell r="Q12799">
            <v>0</v>
          </cell>
        </row>
        <row r="12800">
          <cell r="A12800" t="str">
            <v>CO</v>
          </cell>
          <cell r="B12800" t="str">
            <v>LOCAL</v>
          </cell>
          <cell r="J12800">
            <v>2</v>
          </cell>
          <cell r="K12800">
            <v>991.74</v>
          </cell>
          <cell r="Q12800">
            <v>0</v>
          </cell>
        </row>
        <row r="12801">
          <cell r="A12801" t="str">
            <v>CO</v>
          </cell>
          <cell r="B12801" t="str">
            <v>LOCAL</v>
          </cell>
          <cell r="J12801">
            <v>1</v>
          </cell>
          <cell r="K12801">
            <v>3588.43</v>
          </cell>
          <cell r="Q12801">
            <v>1</v>
          </cell>
        </row>
        <row r="12802">
          <cell r="A12802" t="str">
            <v>CO</v>
          </cell>
          <cell r="B12802" t="str">
            <v>LOCAL</v>
          </cell>
          <cell r="J12802">
            <v>6</v>
          </cell>
          <cell r="K12802">
            <v>4576.8599999999997</v>
          </cell>
          <cell r="Q12802">
            <v>0</v>
          </cell>
        </row>
        <row r="12803">
          <cell r="A12803" t="str">
            <v>CO</v>
          </cell>
          <cell r="B12803" t="str">
            <v>LOCAL</v>
          </cell>
          <cell r="J12803">
            <v>1</v>
          </cell>
          <cell r="K12803">
            <v>4571.8999999999996</v>
          </cell>
          <cell r="Q12803">
            <v>1</v>
          </cell>
        </row>
        <row r="12804">
          <cell r="A12804" t="str">
            <v>CO</v>
          </cell>
          <cell r="B12804" t="str">
            <v>LOCAL</v>
          </cell>
          <cell r="J12804">
            <v>2</v>
          </cell>
          <cell r="K12804">
            <v>1133.8800000000001</v>
          </cell>
          <cell r="Q12804">
            <v>0</v>
          </cell>
        </row>
        <row r="12805">
          <cell r="A12805" t="str">
            <v>CO</v>
          </cell>
          <cell r="B12805" t="str">
            <v>LOCAL</v>
          </cell>
          <cell r="J12805">
            <v>1</v>
          </cell>
          <cell r="K12805">
            <v>5004.13</v>
          </cell>
          <cell r="Q12805">
            <v>1</v>
          </cell>
        </row>
        <row r="12806">
          <cell r="A12806" t="str">
            <v>CO</v>
          </cell>
          <cell r="B12806" t="str">
            <v>LOCAL</v>
          </cell>
          <cell r="J12806">
            <v>1</v>
          </cell>
          <cell r="K12806">
            <v>10107.44</v>
          </cell>
          <cell r="Q12806">
            <v>1</v>
          </cell>
        </row>
        <row r="12807">
          <cell r="A12807" t="str">
            <v>CO</v>
          </cell>
          <cell r="B12807" t="str">
            <v>LOCAL</v>
          </cell>
          <cell r="J12807">
            <v>2</v>
          </cell>
          <cell r="K12807">
            <v>1604.96</v>
          </cell>
          <cell r="Q12807">
            <v>0</v>
          </cell>
        </row>
        <row r="12808">
          <cell r="A12808" t="str">
            <v>CO</v>
          </cell>
          <cell r="B12808" t="str">
            <v>LOCAL</v>
          </cell>
          <cell r="J12808">
            <v>2</v>
          </cell>
          <cell r="K12808">
            <v>1133.8800000000001</v>
          </cell>
          <cell r="Q12808">
            <v>0</v>
          </cell>
        </row>
        <row r="12809">
          <cell r="A12809" t="str">
            <v>CO</v>
          </cell>
          <cell r="B12809" t="str">
            <v>LOCAL</v>
          </cell>
          <cell r="J12809">
            <v>1</v>
          </cell>
          <cell r="K12809">
            <v>12088.43</v>
          </cell>
          <cell r="Q12809">
            <v>1</v>
          </cell>
        </row>
        <row r="12810">
          <cell r="A12810" t="str">
            <v>CO</v>
          </cell>
          <cell r="B12810" t="str">
            <v>LOCAL</v>
          </cell>
          <cell r="J12810">
            <v>2</v>
          </cell>
          <cell r="K12810">
            <v>6800</v>
          </cell>
          <cell r="Q12810">
            <v>1</v>
          </cell>
        </row>
        <row r="12811">
          <cell r="A12811" t="str">
            <v>CO</v>
          </cell>
          <cell r="B12811" t="str">
            <v>LOCAL</v>
          </cell>
          <cell r="J12811">
            <v>2</v>
          </cell>
          <cell r="K12811">
            <v>1604.96</v>
          </cell>
          <cell r="Q12811">
            <v>0</v>
          </cell>
        </row>
        <row r="12812">
          <cell r="A12812" t="str">
            <v>CO</v>
          </cell>
          <cell r="B12812" t="str">
            <v>LOCAL</v>
          </cell>
          <cell r="J12812">
            <v>1</v>
          </cell>
          <cell r="K12812">
            <v>509.09</v>
          </cell>
          <cell r="Q12812">
            <v>0</v>
          </cell>
        </row>
        <row r="12813">
          <cell r="A12813" t="str">
            <v>CO</v>
          </cell>
          <cell r="B12813" t="str">
            <v>LOCAL</v>
          </cell>
          <cell r="J12813">
            <v>2</v>
          </cell>
          <cell r="K12813">
            <v>661.16</v>
          </cell>
          <cell r="Q12813">
            <v>0</v>
          </cell>
        </row>
        <row r="12814">
          <cell r="A12814" t="str">
            <v>CO</v>
          </cell>
          <cell r="B12814" t="str">
            <v>LOCAL</v>
          </cell>
          <cell r="J12814">
            <v>1</v>
          </cell>
          <cell r="K12814">
            <v>7141.32</v>
          </cell>
          <cell r="Q12814">
            <v>1</v>
          </cell>
        </row>
        <row r="12815">
          <cell r="A12815" t="str">
            <v>CO</v>
          </cell>
          <cell r="B12815" t="str">
            <v>LOCAL</v>
          </cell>
          <cell r="J12815">
            <v>1</v>
          </cell>
          <cell r="K12815">
            <v>3205.79</v>
          </cell>
          <cell r="Q12815">
            <v>1</v>
          </cell>
        </row>
        <row r="12816">
          <cell r="A12816" t="str">
            <v>CO</v>
          </cell>
          <cell r="B12816" t="str">
            <v>LOCAL</v>
          </cell>
          <cell r="J12816">
            <v>1</v>
          </cell>
          <cell r="K12816">
            <v>2360.33</v>
          </cell>
          <cell r="Q12816">
            <v>1</v>
          </cell>
        </row>
        <row r="12817">
          <cell r="A12817" t="str">
            <v>CO</v>
          </cell>
          <cell r="B12817" t="str">
            <v>LOCAL</v>
          </cell>
          <cell r="J12817">
            <v>2</v>
          </cell>
          <cell r="K12817">
            <v>1510.74</v>
          </cell>
          <cell r="Q12817">
            <v>0</v>
          </cell>
        </row>
        <row r="12818">
          <cell r="A12818" t="str">
            <v>CO</v>
          </cell>
          <cell r="B12818" t="str">
            <v>LOCAL</v>
          </cell>
          <cell r="J12818">
            <v>2</v>
          </cell>
          <cell r="K12818">
            <v>1226.45</v>
          </cell>
          <cell r="Q12818">
            <v>0</v>
          </cell>
        </row>
        <row r="12819">
          <cell r="A12819" t="str">
            <v>CO</v>
          </cell>
          <cell r="B12819" t="str">
            <v>LOCAL</v>
          </cell>
          <cell r="J12819">
            <v>2</v>
          </cell>
          <cell r="K12819">
            <v>247.93</v>
          </cell>
          <cell r="Q12819">
            <v>0</v>
          </cell>
        </row>
        <row r="12820">
          <cell r="A12820" t="str">
            <v>CO</v>
          </cell>
          <cell r="B12820" t="str">
            <v>LOCAL</v>
          </cell>
          <cell r="J12820">
            <v>1</v>
          </cell>
          <cell r="K12820">
            <v>5949.59</v>
          </cell>
          <cell r="Q12820">
            <v>1</v>
          </cell>
        </row>
        <row r="12821">
          <cell r="A12821" t="str">
            <v>CO</v>
          </cell>
          <cell r="B12821" t="str">
            <v>LOCAL</v>
          </cell>
          <cell r="J12821">
            <v>2</v>
          </cell>
          <cell r="K12821">
            <v>943.8</v>
          </cell>
          <cell r="Q12821">
            <v>0</v>
          </cell>
        </row>
        <row r="12822">
          <cell r="A12822" t="str">
            <v>CO</v>
          </cell>
          <cell r="B12822" t="str">
            <v>LOCAL</v>
          </cell>
          <cell r="J12822">
            <v>2</v>
          </cell>
          <cell r="K12822">
            <v>943.8</v>
          </cell>
          <cell r="Q12822">
            <v>0</v>
          </cell>
        </row>
        <row r="12823">
          <cell r="A12823" t="str">
            <v>CO</v>
          </cell>
          <cell r="B12823" t="str">
            <v>LOCAL</v>
          </cell>
          <cell r="J12823">
            <v>2</v>
          </cell>
          <cell r="K12823">
            <v>943.8</v>
          </cell>
          <cell r="Q12823">
            <v>0</v>
          </cell>
        </row>
        <row r="12824">
          <cell r="A12824" t="str">
            <v>CO</v>
          </cell>
          <cell r="B12824" t="str">
            <v>LOCAL</v>
          </cell>
          <cell r="J12824">
            <v>1</v>
          </cell>
          <cell r="K12824">
            <v>2832.23</v>
          </cell>
          <cell r="Q12824">
            <v>1</v>
          </cell>
        </row>
        <row r="12825">
          <cell r="A12825" t="str">
            <v>CO</v>
          </cell>
          <cell r="B12825" t="str">
            <v>LOCAL</v>
          </cell>
          <cell r="J12825">
            <v>2</v>
          </cell>
          <cell r="K12825">
            <v>826.45</v>
          </cell>
          <cell r="Q12825">
            <v>0</v>
          </cell>
        </row>
        <row r="12826">
          <cell r="A12826" t="str">
            <v>CO</v>
          </cell>
          <cell r="B12826" t="str">
            <v>LOCAL</v>
          </cell>
          <cell r="J12826">
            <v>1</v>
          </cell>
          <cell r="K12826">
            <v>3540.5</v>
          </cell>
          <cell r="Q12826">
            <v>1</v>
          </cell>
        </row>
        <row r="12827">
          <cell r="A12827" t="str">
            <v>CO</v>
          </cell>
          <cell r="B12827" t="str">
            <v>LOCAL</v>
          </cell>
          <cell r="J12827">
            <v>2</v>
          </cell>
          <cell r="K12827">
            <v>1226.45</v>
          </cell>
          <cell r="Q12827">
            <v>0</v>
          </cell>
        </row>
        <row r="12828">
          <cell r="A12828" t="str">
            <v>CO</v>
          </cell>
          <cell r="B12828" t="str">
            <v>LOCAL</v>
          </cell>
          <cell r="J12828">
            <v>4</v>
          </cell>
          <cell r="K12828">
            <v>1887.6</v>
          </cell>
          <cell r="Q12828">
            <v>0</v>
          </cell>
        </row>
        <row r="12829">
          <cell r="A12829" t="str">
            <v>CO</v>
          </cell>
          <cell r="B12829" t="str">
            <v>LOCAL</v>
          </cell>
          <cell r="J12829">
            <v>2</v>
          </cell>
          <cell r="K12829">
            <v>943.8</v>
          </cell>
          <cell r="Q12829">
            <v>0</v>
          </cell>
        </row>
        <row r="12830">
          <cell r="A12830" t="str">
            <v>CO</v>
          </cell>
          <cell r="B12830" t="str">
            <v>LOCAL</v>
          </cell>
          <cell r="J12830">
            <v>4</v>
          </cell>
          <cell r="K12830">
            <v>1887.6</v>
          </cell>
          <cell r="Q12830">
            <v>0</v>
          </cell>
        </row>
        <row r="12831">
          <cell r="A12831" t="str">
            <v>CO</v>
          </cell>
          <cell r="B12831" t="str">
            <v>LOCAL</v>
          </cell>
          <cell r="J12831">
            <v>2</v>
          </cell>
          <cell r="K12831">
            <v>1487.6</v>
          </cell>
          <cell r="Q12831">
            <v>0</v>
          </cell>
        </row>
        <row r="12832">
          <cell r="A12832" t="str">
            <v>CO</v>
          </cell>
          <cell r="B12832" t="str">
            <v>LOCAL</v>
          </cell>
          <cell r="J12832">
            <v>2</v>
          </cell>
          <cell r="K12832">
            <v>826.45</v>
          </cell>
          <cell r="Q12832">
            <v>0</v>
          </cell>
        </row>
        <row r="12833">
          <cell r="A12833" t="str">
            <v>CO</v>
          </cell>
          <cell r="B12833" t="str">
            <v>LOCAL</v>
          </cell>
          <cell r="J12833">
            <v>2</v>
          </cell>
          <cell r="K12833">
            <v>826.45</v>
          </cell>
          <cell r="Q12833">
            <v>0</v>
          </cell>
        </row>
        <row r="12834">
          <cell r="A12834" t="str">
            <v>CO</v>
          </cell>
          <cell r="B12834" t="str">
            <v>LOCAL</v>
          </cell>
          <cell r="J12834">
            <v>1</v>
          </cell>
          <cell r="K12834">
            <v>7555.37</v>
          </cell>
          <cell r="Q12834">
            <v>1</v>
          </cell>
        </row>
        <row r="12835">
          <cell r="A12835" t="str">
            <v>CO</v>
          </cell>
          <cell r="B12835" t="str">
            <v>LOCAL</v>
          </cell>
          <cell r="J12835">
            <v>1</v>
          </cell>
          <cell r="K12835">
            <v>3211.57</v>
          </cell>
          <cell r="Q12835">
            <v>1</v>
          </cell>
        </row>
        <row r="12836">
          <cell r="A12836" t="str">
            <v>CO</v>
          </cell>
          <cell r="B12836" t="str">
            <v>LOCAL</v>
          </cell>
          <cell r="J12836">
            <v>2</v>
          </cell>
          <cell r="K12836">
            <v>826.45</v>
          </cell>
          <cell r="Q12836">
            <v>0</v>
          </cell>
        </row>
        <row r="12837">
          <cell r="A12837" t="str">
            <v>CO</v>
          </cell>
          <cell r="B12837" t="str">
            <v>LOCAL</v>
          </cell>
          <cell r="J12837">
            <v>2</v>
          </cell>
          <cell r="K12837">
            <v>578.51</v>
          </cell>
          <cell r="Q12837">
            <v>0</v>
          </cell>
        </row>
        <row r="12838">
          <cell r="A12838" t="str">
            <v>CO</v>
          </cell>
          <cell r="B12838" t="str">
            <v>LOCAL</v>
          </cell>
          <cell r="J12838">
            <v>2</v>
          </cell>
          <cell r="K12838">
            <v>578.51</v>
          </cell>
          <cell r="Q12838">
            <v>0</v>
          </cell>
        </row>
        <row r="12839">
          <cell r="A12839" t="str">
            <v>CO</v>
          </cell>
          <cell r="B12839" t="str">
            <v>LOCAL</v>
          </cell>
          <cell r="J12839">
            <v>2</v>
          </cell>
          <cell r="K12839">
            <v>353.72</v>
          </cell>
          <cell r="Q12839">
            <v>0</v>
          </cell>
        </row>
        <row r="12840">
          <cell r="A12840" t="str">
            <v>CO</v>
          </cell>
          <cell r="B12840" t="str">
            <v>LOCAL</v>
          </cell>
          <cell r="J12840">
            <v>4</v>
          </cell>
          <cell r="K12840">
            <v>565.29</v>
          </cell>
          <cell r="Q12840">
            <v>0</v>
          </cell>
        </row>
        <row r="12841">
          <cell r="A12841" t="str">
            <v>CO</v>
          </cell>
          <cell r="B12841" t="str">
            <v>LOCAL</v>
          </cell>
          <cell r="J12841">
            <v>2</v>
          </cell>
          <cell r="K12841">
            <v>943.8</v>
          </cell>
          <cell r="Q12841">
            <v>0</v>
          </cell>
        </row>
        <row r="12842">
          <cell r="A12842" t="str">
            <v>CO</v>
          </cell>
          <cell r="B12842" t="str">
            <v>LOCAL</v>
          </cell>
          <cell r="J12842">
            <v>2</v>
          </cell>
          <cell r="K12842">
            <v>1180.17</v>
          </cell>
          <cell r="Q12842">
            <v>0</v>
          </cell>
        </row>
        <row r="12843">
          <cell r="A12843" t="str">
            <v>CO</v>
          </cell>
          <cell r="B12843" t="str">
            <v>LOCAL</v>
          </cell>
          <cell r="J12843">
            <v>2</v>
          </cell>
          <cell r="K12843">
            <v>1770.25</v>
          </cell>
          <cell r="Q12843">
            <v>0</v>
          </cell>
        </row>
        <row r="12844">
          <cell r="A12844" t="str">
            <v>CO</v>
          </cell>
          <cell r="B12844" t="str">
            <v>LOCAL</v>
          </cell>
          <cell r="J12844">
            <v>2</v>
          </cell>
          <cell r="K12844">
            <v>13692.56</v>
          </cell>
          <cell r="Q12844">
            <v>1</v>
          </cell>
        </row>
        <row r="12845">
          <cell r="A12845" t="str">
            <v>CO</v>
          </cell>
          <cell r="B12845" t="str">
            <v>LOCAL</v>
          </cell>
          <cell r="J12845">
            <v>2</v>
          </cell>
          <cell r="K12845">
            <v>6611.57</v>
          </cell>
          <cell r="Q12845">
            <v>1</v>
          </cell>
        </row>
        <row r="12846">
          <cell r="A12846" t="str">
            <v>CO</v>
          </cell>
          <cell r="B12846" t="str">
            <v>LOCAL</v>
          </cell>
          <cell r="J12846">
            <v>2</v>
          </cell>
          <cell r="K12846">
            <v>1180.17</v>
          </cell>
          <cell r="Q12846">
            <v>0</v>
          </cell>
        </row>
        <row r="12847">
          <cell r="A12847" t="str">
            <v>CO</v>
          </cell>
          <cell r="B12847" t="str">
            <v>LOCAL</v>
          </cell>
          <cell r="J12847">
            <v>2</v>
          </cell>
          <cell r="K12847">
            <v>1180.17</v>
          </cell>
          <cell r="Q12847">
            <v>0</v>
          </cell>
        </row>
        <row r="12848">
          <cell r="A12848" t="str">
            <v>CO</v>
          </cell>
          <cell r="B12848" t="str">
            <v>LOCAL</v>
          </cell>
          <cell r="J12848">
            <v>2</v>
          </cell>
          <cell r="K12848">
            <v>826.45</v>
          </cell>
          <cell r="Q12848">
            <v>0</v>
          </cell>
        </row>
        <row r="12849">
          <cell r="A12849" t="str">
            <v>CO</v>
          </cell>
          <cell r="B12849" t="str">
            <v>LOCAL</v>
          </cell>
          <cell r="J12849">
            <v>4</v>
          </cell>
          <cell r="K12849">
            <v>1652.89</v>
          </cell>
          <cell r="Q12849">
            <v>0</v>
          </cell>
        </row>
        <row r="12850">
          <cell r="A12850" t="str">
            <v>CO</v>
          </cell>
          <cell r="B12850" t="str">
            <v>LOCAL</v>
          </cell>
          <cell r="J12850">
            <v>2</v>
          </cell>
          <cell r="K12850">
            <v>578.51</v>
          </cell>
          <cell r="Q12850">
            <v>0</v>
          </cell>
        </row>
        <row r="12851">
          <cell r="A12851" t="str">
            <v>CO</v>
          </cell>
          <cell r="B12851" t="str">
            <v>LOCAL</v>
          </cell>
          <cell r="J12851">
            <v>2</v>
          </cell>
          <cell r="K12851">
            <v>943.8</v>
          </cell>
          <cell r="Q12851">
            <v>0</v>
          </cell>
        </row>
        <row r="12852">
          <cell r="A12852" t="str">
            <v>CO</v>
          </cell>
          <cell r="B12852" t="str">
            <v>LOCAL</v>
          </cell>
          <cell r="J12852">
            <v>2</v>
          </cell>
          <cell r="K12852">
            <v>1180.17</v>
          </cell>
          <cell r="Q12852">
            <v>0</v>
          </cell>
        </row>
        <row r="12853">
          <cell r="A12853" t="str">
            <v>CO</v>
          </cell>
          <cell r="B12853" t="str">
            <v>LOCAL</v>
          </cell>
          <cell r="J12853">
            <v>2</v>
          </cell>
          <cell r="K12853">
            <v>1533.88</v>
          </cell>
          <cell r="Q12853">
            <v>0</v>
          </cell>
        </row>
        <row r="12854">
          <cell r="A12854" t="str">
            <v>CO</v>
          </cell>
          <cell r="B12854" t="str">
            <v>LOCAL</v>
          </cell>
          <cell r="J12854">
            <v>2</v>
          </cell>
          <cell r="K12854">
            <v>991.74</v>
          </cell>
          <cell r="Q12854">
            <v>0</v>
          </cell>
        </row>
        <row r="12855">
          <cell r="A12855" t="str">
            <v>CO</v>
          </cell>
          <cell r="B12855" t="str">
            <v>LOCAL</v>
          </cell>
          <cell r="J12855">
            <v>4</v>
          </cell>
          <cell r="K12855">
            <v>1652.89</v>
          </cell>
          <cell r="Q12855">
            <v>0</v>
          </cell>
        </row>
        <row r="12856">
          <cell r="A12856" t="str">
            <v>CO</v>
          </cell>
          <cell r="B12856" t="str">
            <v>LOCAL</v>
          </cell>
          <cell r="J12856">
            <v>2</v>
          </cell>
          <cell r="K12856">
            <v>1226.45</v>
          </cell>
          <cell r="Q12856">
            <v>0</v>
          </cell>
        </row>
        <row r="12857">
          <cell r="A12857" t="str">
            <v>CO</v>
          </cell>
          <cell r="B12857" t="str">
            <v>LOCAL</v>
          </cell>
          <cell r="J12857">
            <v>2</v>
          </cell>
          <cell r="K12857">
            <v>1180.17</v>
          </cell>
          <cell r="Q12857">
            <v>0</v>
          </cell>
        </row>
        <row r="12858">
          <cell r="A12858" t="str">
            <v>CO</v>
          </cell>
          <cell r="B12858" t="str">
            <v>LOCAL</v>
          </cell>
          <cell r="J12858">
            <v>2</v>
          </cell>
          <cell r="K12858">
            <v>1239.67</v>
          </cell>
          <cell r="Q12858">
            <v>0</v>
          </cell>
        </row>
        <row r="12859">
          <cell r="A12859" t="str">
            <v>CO</v>
          </cell>
          <cell r="B12859" t="str">
            <v>LOCAL</v>
          </cell>
          <cell r="J12859">
            <v>1</v>
          </cell>
          <cell r="K12859">
            <v>5547.93</v>
          </cell>
          <cell r="Q12859">
            <v>1</v>
          </cell>
        </row>
        <row r="12860">
          <cell r="A12860" t="str">
            <v>CO</v>
          </cell>
          <cell r="B12860" t="str">
            <v>LOCAL</v>
          </cell>
          <cell r="J12860">
            <v>2</v>
          </cell>
          <cell r="K12860">
            <v>826.45</v>
          </cell>
          <cell r="Q12860">
            <v>0</v>
          </cell>
        </row>
        <row r="12861">
          <cell r="A12861" t="str">
            <v>CO</v>
          </cell>
          <cell r="B12861" t="str">
            <v>LOCAL</v>
          </cell>
          <cell r="J12861">
            <v>1</v>
          </cell>
          <cell r="K12861">
            <v>1038.8399999999999</v>
          </cell>
          <cell r="Q12861">
            <v>0</v>
          </cell>
        </row>
        <row r="12862">
          <cell r="A12862" t="str">
            <v>CO</v>
          </cell>
          <cell r="B12862" t="str">
            <v>LOCAL</v>
          </cell>
          <cell r="J12862">
            <v>1</v>
          </cell>
          <cell r="K12862">
            <v>1038.8399999999999</v>
          </cell>
          <cell r="Q12862">
            <v>0</v>
          </cell>
        </row>
        <row r="12863">
          <cell r="A12863" t="str">
            <v>CO</v>
          </cell>
          <cell r="B12863" t="str">
            <v>LOCAL</v>
          </cell>
          <cell r="J12863">
            <v>1</v>
          </cell>
          <cell r="K12863">
            <v>1343.8</v>
          </cell>
          <cell r="Q12863">
            <v>0</v>
          </cell>
        </row>
        <row r="12864">
          <cell r="A12864" t="str">
            <v>CO</v>
          </cell>
          <cell r="B12864" t="str">
            <v>LOCAL</v>
          </cell>
          <cell r="J12864">
            <v>2</v>
          </cell>
          <cell r="K12864">
            <v>1180.17</v>
          </cell>
          <cell r="Q12864">
            <v>0</v>
          </cell>
        </row>
        <row r="12865">
          <cell r="A12865" t="str">
            <v>CO</v>
          </cell>
          <cell r="B12865" t="str">
            <v>LOCAL</v>
          </cell>
          <cell r="J12865">
            <v>1</v>
          </cell>
          <cell r="K12865">
            <v>3210.74</v>
          </cell>
          <cell r="Q12865">
            <v>0</v>
          </cell>
        </row>
        <row r="12866">
          <cell r="A12866" t="str">
            <v>CO</v>
          </cell>
          <cell r="B12866" t="str">
            <v>LOCAL</v>
          </cell>
          <cell r="J12866">
            <v>1</v>
          </cell>
          <cell r="K12866">
            <v>11333.06</v>
          </cell>
          <cell r="Q12866">
            <v>1</v>
          </cell>
        </row>
        <row r="12867">
          <cell r="A12867" t="str">
            <v>CO</v>
          </cell>
          <cell r="B12867" t="str">
            <v>LOCAL</v>
          </cell>
          <cell r="J12867">
            <v>2</v>
          </cell>
          <cell r="K12867">
            <v>6375.21</v>
          </cell>
          <cell r="Q12867">
            <v>1</v>
          </cell>
        </row>
        <row r="12868">
          <cell r="A12868" t="str">
            <v>CO</v>
          </cell>
          <cell r="B12868" t="str">
            <v>LOCAL</v>
          </cell>
          <cell r="J12868">
            <v>2</v>
          </cell>
          <cell r="K12868">
            <v>578.51</v>
          </cell>
          <cell r="Q12868">
            <v>0</v>
          </cell>
        </row>
        <row r="12869">
          <cell r="A12869" t="str">
            <v>CO</v>
          </cell>
          <cell r="B12869" t="str">
            <v>LOCAL</v>
          </cell>
          <cell r="J12869">
            <v>2</v>
          </cell>
          <cell r="K12869">
            <v>826.45</v>
          </cell>
          <cell r="Q12869">
            <v>0</v>
          </cell>
        </row>
        <row r="12870">
          <cell r="A12870" t="str">
            <v>CO</v>
          </cell>
          <cell r="B12870" t="str">
            <v>LOCAL</v>
          </cell>
          <cell r="J12870">
            <v>2</v>
          </cell>
          <cell r="K12870">
            <v>742.15</v>
          </cell>
          <cell r="Q12870">
            <v>0</v>
          </cell>
        </row>
        <row r="12871">
          <cell r="A12871" t="str">
            <v>CO</v>
          </cell>
          <cell r="B12871" t="str">
            <v>LOCAL</v>
          </cell>
          <cell r="J12871">
            <v>2</v>
          </cell>
          <cell r="K12871">
            <v>1327.27</v>
          </cell>
          <cell r="Q12871">
            <v>0</v>
          </cell>
        </row>
        <row r="12872">
          <cell r="A12872" t="str">
            <v>CO</v>
          </cell>
          <cell r="B12872" t="str">
            <v>LOCAL</v>
          </cell>
          <cell r="J12872">
            <v>1</v>
          </cell>
          <cell r="K12872">
            <v>4009.09</v>
          </cell>
          <cell r="Q12872">
            <v>1</v>
          </cell>
        </row>
        <row r="12873">
          <cell r="A12873" t="str">
            <v>CO</v>
          </cell>
          <cell r="B12873" t="str">
            <v>LOCAL</v>
          </cell>
          <cell r="J12873">
            <v>1</v>
          </cell>
          <cell r="K12873">
            <v>7501.65</v>
          </cell>
          <cell r="Q12873">
            <v>1</v>
          </cell>
        </row>
        <row r="12874">
          <cell r="A12874" t="str">
            <v>CO</v>
          </cell>
          <cell r="B12874" t="str">
            <v>LOCAL</v>
          </cell>
          <cell r="J12874">
            <v>4</v>
          </cell>
          <cell r="K12874">
            <v>1484.3</v>
          </cell>
          <cell r="Q12874">
            <v>0</v>
          </cell>
        </row>
        <row r="12875">
          <cell r="A12875" t="str">
            <v>CO</v>
          </cell>
          <cell r="B12875" t="str">
            <v>LOCAL</v>
          </cell>
          <cell r="J12875">
            <v>4</v>
          </cell>
          <cell r="K12875">
            <v>1157.02</v>
          </cell>
          <cell r="Q12875">
            <v>0</v>
          </cell>
        </row>
        <row r="12876">
          <cell r="A12876" t="str">
            <v>CO</v>
          </cell>
          <cell r="B12876" t="str">
            <v>LOCAL</v>
          </cell>
          <cell r="J12876">
            <v>1</v>
          </cell>
          <cell r="K12876">
            <v>1132.23</v>
          </cell>
          <cell r="Q12876">
            <v>1</v>
          </cell>
        </row>
        <row r="12877">
          <cell r="A12877" t="str">
            <v>CO</v>
          </cell>
          <cell r="B12877" t="str">
            <v>LOCAL</v>
          </cell>
          <cell r="J12877">
            <v>1</v>
          </cell>
          <cell r="K12877">
            <v>5537.19</v>
          </cell>
          <cell r="Q12877">
            <v>1</v>
          </cell>
        </row>
        <row r="12878">
          <cell r="A12878" t="str">
            <v>CO</v>
          </cell>
          <cell r="B12878" t="str">
            <v>LOCAL</v>
          </cell>
          <cell r="J12878">
            <v>2</v>
          </cell>
          <cell r="K12878">
            <v>1239.67</v>
          </cell>
          <cell r="Q12878">
            <v>0</v>
          </cell>
        </row>
        <row r="12879">
          <cell r="A12879" t="str">
            <v>CO</v>
          </cell>
          <cell r="B12879" t="str">
            <v>LOCAL</v>
          </cell>
          <cell r="J12879">
            <v>2</v>
          </cell>
          <cell r="K12879">
            <v>826.45</v>
          </cell>
          <cell r="Q12879">
            <v>0</v>
          </cell>
        </row>
        <row r="12880">
          <cell r="A12880" t="str">
            <v>CO</v>
          </cell>
          <cell r="B12880" t="str">
            <v>LOCAL</v>
          </cell>
          <cell r="J12880">
            <v>4</v>
          </cell>
          <cell r="K12880">
            <v>1484.3</v>
          </cell>
          <cell r="Q12880">
            <v>0</v>
          </cell>
        </row>
        <row r="12881">
          <cell r="A12881" t="str">
            <v>CO</v>
          </cell>
          <cell r="B12881" t="str">
            <v>LOCAL</v>
          </cell>
          <cell r="J12881">
            <v>4</v>
          </cell>
          <cell r="K12881">
            <v>1652.89</v>
          </cell>
          <cell r="Q12881">
            <v>0</v>
          </cell>
        </row>
        <row r="12882">
          <cell r="A12882" t="str">
            <v>CO</v>
          </cell>
          <cell r="B12882" t="str">
            <v>LOCAL</v>
          </cell>
          <cell r="J12882">
            <v>2</v>
          </cell>
          <cell r="K12882">
            <v>826.45</v>
          </cell>
          <cell r="Q12882">
            <v>0</v>
          </cell>
        </row>
        <row r="12883">
          <cell r="A12883" t="str">
            <v>CO</v>
          </cell>
          <cell r="B12883" t="str">
            <v>LOCAL</v>
          </cell>
          <cell r="J12883">
            <v>4</v>
          </cell>
          <cell r="K12883">
            <v>1887.6</v>
          </cell>
          <cell r="Q12883">
            <v>0</v>
          </cell>
        </row>
        <row r="12884">
          <cell r="A12884" t="str">
            <v>CO</v>
          </cell>
          <cell r="B12884" t="str">
            <v>LOCAL</v>
          </cell>
          <cell r="J12884">
            <v>2</v>
          </cell>
          <cell r="K12884">
            <v>826.45</v>
          </cell>
          <cell r="Q12884">
            <v>0</v>
          </cell>
        </row>
        <row r="12885">
          <cell r="A12885" t="str">
            <v>CO</v>
          </cell>
          <cell r="B12885" t="str">
            <v>LOCAL</v>
          </cell>
          <cell r="J12885">
            <v>2</v>
          </cell>
          <cell r="K12885">
            <v>826.45</v>
          </cell>
          <cell r="Q12885">
            <v>0</v>
          </cell>
        </row>
        <row r="12886">
          <cell r="A12886" t="str">
            <v>CO</v>
          </cell>
          <cell r="B12886" t="str">
            <v>LOCAL</v>
          </cell>
          <cell r="J12886">
            <v>2</v>
          </cell>
          <cell r="K12886">
            <v>826.45</v>
          </cell>
          <cell r="Q12886">
            <v>0</v>
          </cell>
        </row>
        <row r="12887">
          <cell r="A12887" t="str">
            <v>CO</v>
          </cell>
          <cell r="B12887" t="str">
            <v>LOCAL</v>
          </cell>
          <cell r="J12887">
            <v>2</v>
          </cell>
          <cell r="K12887">
            <v>849.59</v>
          </cell>
          <cell r="Q12887">
            <v>0</v>
          </cell>
        </row>
        <row r="12888">
          <cell r="A12888" t="str">
            <v>CO</v>
          </cell>
          <cell r="B12888" t="str">
            <v>LOCAL</v>
          </cell>
          <cell r="J12888">
            <v>2</v>
          </cell>
          <cell r="K12888">
            <v>943.8</v>
          </cell>
          <cell r="Q12888">
            <v>0</v>
          </cell>
        </row>
        <row r="12889">
          <cell r="A12889" t="str">
            <v>CO</v>
          </cell>
          <cell r="B12889" t="str">
            <v>LOCAL</v>
          </cell>
          <cell r="J12889">
            <v>1</v>
          </cell>
          <cell r="K12889">
            <v>2832.23</v>
          </cell>
          <cell r="Q12889">
            <v>1</v>
          </cell>
        </row>
        <row r="12890">
          <cell r="A12890" t="str">
            <v>CO</v>
          </cell>
          <cell r="B12890" t="str">
            <v>LOCAL</v>
          </cell>
          <cell r="J12890">
            <v>2</v>
          </cell>
          <cell r="K12890">
            <v>943.8</v>
          </cell>
          <cell r="Q12890">
            <v>0</v>
          </cell>
        </row>
        <row r="12891">
          <cell r="A12891" t="str">
            <v>CO</v>
          </cell>
          <cell r="B12891" t="str">
            <v>LOCAL</v>
          </cell>
          <cell r="J12891">
            <v>2</v>
          </cell>
          <cell r="K12891">
            <v>661.16</v>
          </cell>
          <cell r="Q12891">
            <v>0</v>
          </cell>
        </row>
        <row r="12892">
          <cell r="A12892" t="str">
            <v>CO</v>
          </cell>
          <cell r="B12892" t="str">
            <v>LOCAL</v>
          </cell>
          <cell r="J12892">
            <v>2</v>
          </cell>
          <cell r="K12892">
            <v>826.45</v>
          </cell>
          <cell r="Q12892">
            <v>0</v>
          </cell>
        </row>
        <row r="12893">
          <cell r="A12893" t="str">
            <v>CO</v>
          </cell>
          <cell r="B12893" t="str">
            <v>LOCAL</v>
          </cell>
          <cell r="J12893">
            <v>2</v>
          </cell>
          <cell r="K12893">
            <v>1604.96</v>
          </cell>
          <cell r="Q12893">
            <v>0</v>
          </cell>
        </row>
        <row r="12894">
          <cell r="A12894" t="str">
            <v>CO</v>
          </cell>
          <cell r="B12894" t="str">
            <v>MAGENTO</v>
          </cell>
          <cell r="J12894">
            <v>2</v>
          </cell>
          <cell r="K12894">
            <v>661.16</v>
          </cell>
          <cell r="Q12894">
            <v>0</v>
          </cell>
        </row>
        <row r="12895">
          <cell r="A12895" t="str">
            <v>CO</v>
          </cell>
          <cell r="B12895" t="str">
            <v>MAGENTO</v>
          </cell>
          <cell r="J12895">
            <v>1</v>
          </cell>
          <cell r="K12895">
            <v>5949.59</v>
          </cell>
          <cell r="Q12895">
            <v>1</v>
          </cell>
        </row>
        <row r="12896">
          <cell r="A12896" t="str">
            <v>CO</v>
          </cell>
          <cell r="B12896" t="str">
            <v>MAGENTO</v>
          </cell>
          <cell r="J12896">
            <v>4</v>
          </cell>
          <cell r="K12896">
            <v>1322.31</v>
          </cell>
          <cell r="Q12896">
            <v>0</v>
          </cell>
        </row>
        <row r="12897">
          <cell r="A12897" t="str">
            <v>CO</v>
          </cell>
          <cell r="B12897" t="str">
            <v>MAGENTO</v>
          </cell>
          <cell r="J12897">
            <v>2</v>
          </cell>
          <cell r="K12897">
            <v>2006.61</v>
          </cell>
          <cell r="Q12897">
            <v>0</v>
          </cell>
        </row>
        <row r="12898">
          <cell r="A12898" t="str">
            <v>CO</v>
          </cell>
          <cell r="B12898" t="str">
            <v>MAGENTO</v>
          </cell>
          <cell r="J12898">
            <v>2</v>
          </cell>
          <cell r="K12898">
            <v>1061.1600000000001</v>
          </cell>
          <cell r="Q12898">
            <v>0</v>
          </cell>
        </row>
        <row r="12899">
          <cell r="A12899" t="str">
            <v>CO</v>
          </cell>
          <cell r="B12899" t="str">
            <v>MAGENTO</v>
          </cell>
          <cell r="J12899">
            <v>2</v>
          </cell>
          <cell r="K12899">
            <v>1061.1600000000001</v>
          </cell>
          <cell r="Q12899">
            <v>0</v>
          </cell>
        </row>
        <row r="12900">
          <cell r="A12900" t="str">
            <v>CO</v>
          </cell>
          <cell r="B12900" t="str">
            <v>MAGENTO</v>
          </cell>
          <cell r="J12900">
            <v>2</v>
          </cell>
          <cell r="K12900">
            <v>1061.1600000000001</v>
          </cell>
          <cell r="Q12900">
            <v>0</v>
          </cell>
        </row>
        <row r="12901">
          <cell r="A12901" t="str">
            <v>CO</v>
          </cell>
          <cell r="B12901" t="str">
            <v>MAGENTO</v>
          </cell>
          <cell r="J12901">
            <v>2</v>
          </cell>
          <cell r="K12901">
            <v>849.59</v>
          </cell>
          <cell r="Q12901">
            <v>0</v>
          </cell>
        </row>
        <row r="12902">
          <cell r="A12902" t="str">
            <v>CO</v>
          </cell>
          <cell r="B12902" t="str">
            <v>DERIVADO</v>
          </cell>
          <cell r="J12902">
            <v>1</v>
          </cell>
          <cell r="K12902">
            <v>5640.92</v>
          </cell>
          <cell r="Q12902">
            <v>1</v>
          </cell>
        </row>
        <row r="12903">
          <cell r="A12903" t="str">
            <v>CO</v>
          </cell>
          <cell r="B12903" t="str">
            <v>DERIVADO</v>
          </cell>
          <cell r="J12903">
            <v>1</v>
          </cell>
          <cell r="K12903">
            <v>2859.68</v>
          </cell>
          <cell r="Q12903">
            <v>1</v>
          </cell>
        </row>
        <row r="12904">
          <cell r="A12904" t="str">
            <v>CO</v>
          </cell>
          <cell r="B12904" t="str">
            <v>DERIVADO</v>
          </cell>
          <cell r="J12904">
            <v>2</v>
          </cell>
          <cell r="K12904">
            <v>352.89</v>
          </cell>
          <cell r="Q12904">
            <v>0</v>
          </cell>
        </row>
        <row r="12905">
          <cell r="A12905" t="str">
            <v>CO</v>
          </cell>
          <cell r="B12905" t="str">
            <v>DERIVADO</v>
          </cell>
          <cell r="J12905">
            <v>2</v>
          </cell>
          <cell r="K12905">
            <v>1415.7</v>
          </cell>
          <cell r="Q12905">
            <v>0</v>
          </cell>
        </row>
        <row r="12906">
          <cell r="A12906" t="str">
            <v>CO</v>
          </cell>
          <cell r="B12906" t="str">
            <v>DERIVADO</v>
          </cell>
          <cell r="J12906">
            <v>1</v>
          </cell>
          <cell r="K12906">
            <v>7106.45</v>
          </cell>
          <cell r="Q12906">
            <v>1</v>
          </cell>
        </row>
        <row r="12907">
          <cell r="A12907" t="str">
            <v>CO</v>
          </cell>
          <cell r="B12907" t="str">
            <v>DERIVADO</v>
          </cell>
          <cell r="J12907">
            <v>4</v>
          </cell>
          <cell r="K12907">
            <v>564.63</v>
          </cell>
          <cell r="Q12907">
            <v>0</v>
          </cell>
        </row>
        <row r="12908">
          <cell r="A12908" t="str">
            <v>CO</v>
          </cell>
          <cell r="B12908" t="str">
            <v>DERIVADO</v>
          </cell>
          <cell r="J12908">
            <v>1</v>
          </cell>
          <cell r="K12908">
            <v>8462.02</v>
          </cell>
          <cell r="Q12908">
            <v>1</v>
          </cell>
        </row>
        <row r="12909">
          <cell r="A12909" t="str">
            <v>CO</v>
          </cell>
          <cell r="B12909" t="str">
            <v>DERIVADO</v>
          </cell>
          <cell r="J12909">
            <v>2</v>
          </cell>
          <cell r="K12909">
            <v>1073.72</v>
          </cell>
          <cell r="Q12909">
            <v>0</v>
          </cell>
        </row>
        <row r="12910">
          <cell r="A12910" t="str">
            <v>CO</v>
          </cell>
          <cell r="B12910" t="str">
            <v>DERIVADO</v>
          </cell>
          <cell r="J12910">
            <v>2</v>
          </cell>
          <cell r="K12910">
            <v>2005.79</v>
          </cell>
          <cell r="Q12910">
            <v>0</v>
          </cell>
        </row>
        <row r="12911">
          <cell r="A12911" t="str">
            <v>CO</v>
          </cell>
          <cell r="B12911" t="str">
            <v>DERIVADO</v>
          </cell>
          <cell r="J12911">
            <v>1</v>
          </cell>
          <cell r="K12911">
            <v>4276.3599999999997</v>
          </cell>
          <cell r="Q12911">
            <v>1</v>
          </cell>
        </row>
        <row r="12912">
          <cell r="A12912" t="str">
            <v>CO</v>
          </cell>
          <cell r="B12912" t="str">
            <v>DERIVADO</v>
          </cell>
          <cell r="J12912">
            <v>1</v>
          </cell>
          <cell r="K12912">
            <v>8001.32</v>
          </cell>
          <cell r="Q12912">
            <v>1</v>
          </cell>
        </row>
        <row r="12913">
          <cell r="A12913" t="str">
            <v>CO</v>
          </cell>
          <cell r="B12913" t="str">
            <v>DERIVADO</v>
          </cell>
          <cell r="J12913">
            <v>1</v>
          </cell>
          <cell r="K12913">
            <v>6893.88</v>
          </cell>
          <cell r="Q12913">
            <v>1</v>
          </cell>
        </row>
        <row r="12914">
          <cell r="A12914" t="str">
            <v>CO</v>
          </cell>
          <cell r="B12914" t="str">
            <v>DERIVADO</v>
          </cell>
          <cell r="J12914">
            <v>1</v>
          </cell>
          <cell r="K12914">
            <v>3494.88</v>
          </cell>
          <cell r="Q12914">
            <v>1</v>
          </cell>
        </row>
        <row r="12915">
          <cell r="A12915" t="str">
            <v>CO</v>
          </cell>
          <cell r="B12915" t="str">
            <v>DERIVADO</v>
          </cell>
          <cell r="J12915">
            <v>1</v>
          </cell>
          <cell r="K12915">
            <v>5311.57</v>
          </cell>
          <cell r="Q12915">
            <v>1</v>
          </cell>
        </row>
        <row r="12916">
          <cell r="A12916" t="str">
            <v>CO</v>
          </cell>
          <cell r="B12916" t="str">
            <v>DERIVADO</v>
          </cell>
          <cell r="J12916">
            <v>2</v>
          </cell>
          <cell r="K12916">
            <v>1179.3399999999999</v>
          </cell>
          <cell r="Q12916">
            <v>0</v>
          </cell>
        </row>
        <row r="12917">
          <cell r="A12917" t="str">
            <v>CO</v>
          </cell>
          <cell r="B12917" t="str">
            <v>DERIVADO</v>
          </cell>
          <cell r="J12917">
            <v>2</v>
          </cell>
          <cell r="K12917">
            <v>1769.42</v>
          </cell>
          <cell r="Q12917">
            <v>0</v>
          </cell>
        </row>
        <row r="12918">
          <cell r="A12918" t="str">
            <v>CO</v>
          </cell>
          <cell r="B12918" t="str">
            <v>DERIVADO</v>
          </cell>
          <cell r="J12918">
            <v>4</v>
          </cell>
          <cell r="K12918">
            <v>2831.07</v>
          </cell>
          <cell r="Q12918">
            <v>0</v>
          </cell>
        </row>
        <row r="12919">
          <cell r="A12919" t="str">
            <v>CO</v>
          </cell>
          <cell r="B12919" t="str">
            <v>DERIVADO</v>
          </cell>
          <cell r="J12919">
            <v>1</v>
          </cell>
          <cell r="K12919">
            <v>19739.5</v>
          </cell>
          <cell r="Q12919">
            <v>1</v>
          </cell>
        </row>
        <row r="12920">
          <cell r="A12920" t="str">
            <v>CO</v>
          </cell>
          <cell r="B12920" t="str">
            <v>DERIVADO</v>
          </cell>
          <cell r="J12920">
            <v>2</v>
          </cell>
          <cell r="K12920">
            <v>6611.57</v>
          </cell>
          <cell r="Q12920">
            <v>1</v>
          </cell>
        </row>
        <row r="12921">
          <cell r="A12921" t="str">
            <v>CO</v>
          </cell>
          <cell r="B12921" t="str">
            <v>DERIVADO</v>
          </cell>
          <cell r="J12921">
            <v>1</v>
          </cell>
          <cell r="K12921">
            <v>14432.23</v>
          </cell>
          <cell r="Q12921">
            <v>1</v>
          </cell>
        </row>
        <row r="12922">
          <cell r="A12922" t="str">
            <v>CO</v>
          </cell>
          <cell r="B12922" t="str">
            <v>DERIVADO</v>
          </cell>
          <cell r="J12922">
            <v>1</v>
          </cell>
          <cell r="K12922">
            <v>4009.09</v>
          </cell>
          <cell r="Q12922">
            <v>1</v>
          </cell>
        </row>
        <row r="12923">
          <cell r="A12923" t="str">
            <v>CO</v>
          </cell>
          <cell r="B12923" t="str">
            <v>DERIVADO</v>
          </cell>
          <cell r="J12923">
            <v>2</v>
          </cell>
          <cell r="K12923">
            <v>6552.89</v>
          </cell>
          <cell r="Q12923">
            <v>1</v>
          </cell>
        </row>
        <row r="12924">
          <cell r="A12924" t="str">
            <v>CO</v>
          </cell>
          <cell r="B12924" t="str">
            <v>DERIVADO</v>
          </cell>
          <cell r="J12924">
            <v>1</v>
          </cell>
          <cell r="K12924">
            <v>7501.24</v>
          </cell>
          <cell r="Q12924">
            <v>1</v>
          </cell>
        </row>
        <row r="12925">
          <cell r="A12925" t="str">
            <v>CO</v>
          </cell>
          <cell r="B12925" t="str">
            <v>DERIVADO</v>
          </cell>
          <cell r="J12925">
            <v>2</v>
          </cell>
          <cell r="K12925">
            <v>1061.1600000000001</v>
          </cell>
          <cell r="Q12925">
            <v>0</v>
          </cell>
        </row>
        <row r="12926">
          <cell r="A12926" t="str">
            <v>CO</v>
          </cell>
          <cell r="B12926" t="str">
            <v>LIMANSKY</v>
          </cell>
          <cell r="J12926">
            <v>1</v>
          </cell>
          <cell r="K12926">
            <v>1241.32</v>
          </cell>
          <cell r="Q12926">
            <v>1</v>
          </cell>
        </row>
        <row r="12927">
          <cell r="A12927" t="str">
            <v>CO</v>
          </cell>
          <cell r="B12927" t="str">
            <v>LIMANSKY</v>
          </cell>
          <cell r="J12927">
            <v>1</v>
          </cell>
          <cell r="K12927">
            <v>628.92999999999995</v>
          </cell>
          <cell r="Q12927">
            <v>1</v>
          </cell>
        </row>
        <row r="12928">
          <cell r="A12928" t="str">
            <v>CO</v>
          </cell>
          <cell r="B12928" t="str">
            <v>LIMANSKY</v>
          </cell>
          <cell r="J12928">
            <v>1</v>
          </cell>
          <cell r="K12928">
            <v>1008.26</v>
          </cell>
          <cell r="Q12928">
            <v>1</v>
          </cell>
        </row>
        <row r="12929">
          <cell r="A12929" t="str">
            <v>CO</v>
          </cell>
          <cell r="B12929" t="str">
            <v>LIMANSKY</v>
          </cell>
          <cell r="J12929">
            <v>1</v>
          </cell>
          <cell r="K12929">
            <v>487.6</v>
          </cell>
          <cell r="Q12929">
            <v>1</v>
          </cell>
        </row>
        <row r="12930">
          <cell r="A12930" t="str">
            <v>CO</v>
          </cell>
          <cell r="B12930" t="str">
            <v>LIMANSKY</v>
          </cell>
          <cell r="J12930">
            <v>1</v>
          </cell>
          <cell r="K12930">
            <v>2175.21</v>
          </cell>
          <cell r="Q12930">
            <v>1</v>
          </cell>
        </row>
        <row r="12931">
          <cell r="A12931" t="str">
            <v>CO</v>
          </cell>
          <cell r="B12931" t="str">
            <v>LIMANSKY</v>
          </cell>
          <cell r="J12931">
            <v>2</v>
          </cell>
          <cell r="K12931">
            <v>1224.79</v>
          </cell>
          <cell r="Q12931">
            <v>1</v>
          </cell>
        </row>
        <row r="12932">
          <cell r="A12932" t="str">
            <v>CO</v>
          </cell>
          <cell r="B12932" t="str">
            <v>LIMANSKY</v>
          </cell>
          <cell r="J12932">
            <v>1</v>
          </cell>
          <cell r="K12932">
            <v>3742</v>
          </cell>
          <cell r="Q12932">
            <v>1</v>
          </cell>
        </row>
        <row r="12933">
          <cell r="A12933" t="str">
            <v>CO</v>
          </cell>
          <cell r="B12933" t="str">
            <v>LIMANSKY</v>
          </cell>
          <cell r="J12933">
            <v>1</v>
          </cell>
          <cell r="K12933">
            <v>7001</v>
          </cell>
          <cell r="Q12933">
            <v>1</v>
          </cell>
        </row>
        <row r="12934">
          <cell r="A12934" t="str">
            <v>CO</v>
          </cell>
          <cell r="B12934" t="str">
            <v>LIMANSKY</v>
          </cell>
          <cell r="J12934">
            <v>1</v>
          </cell>
          <cell r="K12934">
            <v>15701</v>
          </cell>
          <cell r="Q12934">
            <v>1</v>
          </cell>
        </row>
        <row r="12935">
          <cell r="A12935" t="str">
            <v>CO</v>
          </cell>
          <cell r="B12935" t="str">
            <v>LIMANSKY</v>
          </cell>
          <cell r="J12935">
            <v>2</v>
          </cell>
          <cell r="K12935">
            <v>5290</v>
          </cell>
          <cell r="Q12935">
            <v>1</v>
          </cell>
        </row>
        <row r="12936">
          <cell r="A12936" t="str">
            <v>CO</v>
          </cell>
          <cell r="B12936" t="str">
            <v>LIMANSKY</v>
          </cell>
          <cell r="J12936">
            <v>1</v>
          </cell>
          <cell r="K12936">
            <v>8390.08</v>
          </cell>
          <cell r="Q12936">
            <v>1</v>
          </cell>
        </row>
        <row r="12937">
          <cell r="A12937" t="str">
            <v>CO</v>
          </cell>
          <cell r="B12937" t="str">
            <v>LIMANSKY</v>
          </cell>
          <cell r="J12937">
            <v>1</v>
          </cell>
          <cell r="K12937">
            <v>1427.27</v>
          </cell>
          <cell r="Q12937">
            <v>1</v>
          </cell>
        </row>
        <row r="12938">
          <cell r="A12938" t="str">
            <v>CO</v>
          </cell>
          <cell r="B12938" t="str">
            <v>LIMANSKY</v>
          </cell>
          <cell r="J12938">
            <v>1</v>
          </cell>
          <cell r="K12938">
            <v>4249.59</v>
          </cell>
          <cell r="Q12938">
            <v>1</v>
          </cell>
        </row>
        <row r="12939">
          <cell r="A12939" t="str">
            <v>CO</v>
          </cell>
          <cell r="B12939" t="str">
            <v>LIMANSKY</v>
          </cell>
          <cell r="J12939">
            <v>1</v>
          </cell>
          <cell r="K12939">
            <v>2550.41</v>
          </cell>
          <cell r="Q12939">
            <v>1</v>
          </cell>
        </row>
        <row r="12940">
          <cell r="A12940" t="str">
            <v>CO</v>
          </cell>
          <cell r="B12940" t="str">
            <v>LIMANSKY</v>
          </cell>
          <cell r="J12940">
            <v>1</v>
          </cell>
          <cell r="K12940">
            <v>9656.2000000000007</v>
          </cell>
          <cell r="Q12940">
            <v>1</v>
          </cell>
        </row>
        <row r="12941">
          <cell r="A12941" t="str">
            <v>CO</v>
          </cell>
          <cell r="B12941" t="str">
            <v>LIMANSKY</v>
          </cell>
          <cell r="J12941">
            <v>1</v>
          </cell>
          <cell r="K12941">
            <v>19738.84</v>
          </cell>
          <cell r="Q12941">
            <v>1</v>
          </cell>
        </row>
        <row r="12942">
          <cell r="A12942" t="str">
            <v>CO</v>
          </cell>
          <cell r="B12942" t="str">
            <v>LIMANSKY</v>
          </cell>
          <cell r="J12942">
            <v>2</v>
          </cell>
          <cell r="K12942">
            <v>8500.83</v>
          </cell>
          <cell r="Q12942">
            <v>1</v>
          </cell>
        </row>
        <row r="12943">
          <cell r="A12943" t="str">
            <v>CO</v>
          </cell>
          <cell r="B12943" t="str">
            <v>LIMANSKY</v>
          </cell>
          <cell r="J12943">
            <v>1</v>
          </cell>
          <cell r="K12943">
            <v>4013.22</v>
          </cell>
          <cell r="Q12943">
            <v>0</v>
          </cell>
        </row>
        <row r="12944">
          <cell r="A12944" t="str">
            <v>CO</v>
          </cell>
          <cell r="B12944" t="str">
            <v>LIMANSKY</v>
          </cell>
          <cell r="J12944">
            <v>1</v>
          </cell>
          <cell r="K12944">
            <v>5345.45</v>
          </cell>
          <cell r="Q12944">
            <v>1</v>
          </cell>
        </row>
        <row r="12945">
          <cell r="A12945" t="str">
            <v>CO</v>
          </cell>
          <cell r="B12945" t="str">
            <v>LIMANSKY</v>
          </cell>
          <cell r="J12945">
            <v>1</v>
          </cell>
          <cell r="K12945">
            <v>8617.36</v>
          </cell>
          <cell r="Q12945">
            <v>1</v>
          </cell>
        </row>
        <row r="12946">
          <cell r="A12946" t="str">
            <v>CO</v>
          </cell>
          <cell r="B12946" t="str">
            <v>LIMANSKY</v>
          </cell>
          <cell r="J12946">
            <v>1</v>
          </cell>
          <cell r="K12946">
            <v>4368.6000000000004</v>
          </cell>
          <cell r="Q12946">
            <v>1</v>
          </cell>
        </row>
        <row r="12947">
          <cell r="A12947" t="str">
            <v>CO</v>
          </cell>
          <cell r="B12947" t="str">
            <v>LIMANSKY</v>
          </cell>
          <cell r="J12947">
            <v>1</v>
          </cell>
          <cell r="K12947">
            <v>10001.65</v>
          </cell>
          <cell r="Q12947">
            <v>1</v>
          </cell>
        </row>
        <row r="12948">
          <cell r="A12948" t="str">
            <v>CO</v>
          </cell>
          <cell r="B12948" t="str">
            <v>LIMANSKY</v>
          </cell>
          <cell r="J12948">
            <v>1</v>
          </cell>
          <cell r="K12948">
            <v>13568.6</v>
          </cell>
          <cell r="Q12948">
            <v>1</v>
          </cell>
        </row>
        <row r="12949">
          <cell r="A12949" t="str">
            <v>CO</v>
          </cell>
          <cell r="B12949" t="str">
            <v>LIMANSKY</v>
          </cell>
          <cell r="J12949">
            <v>1</v>
          </cell>
          <cell r="K12949">
            <v>5485.12</v>
          </cell>
          <cell r="Q12949">
            <v>1</v>
          </cell>
        </row>
        <row r="12950">
          <cell r="A12950" t="str">
            <v>CO</v>
          </cell>
          <cell r="B12950" t="str">
            <v>LIMANSKY</v>
          </cell>
          <cell r="J12950">
            <v>1</v>
          </cell>
          <cell r="K12950">
            <v>2779.34</v>
          </cell>
          <cell r="Q12950">
            <v>1</v>
          </cell>
        </row>
        <row r="12951">
          <cell r="A12951" t="str">
            <v>CO</v>
          </cell>
          <cell r="B12951" t="str">
            <v>LIMANSKY</v>
          </cell>
          <cell r="J12951">
            <v>1</v>
          </cell>
          <cell r="K12951">
            <v>6610.74</v>
          </cell>
          <cell r="Q12951">
            <v>1</v>
          </cell>
        </row>
        <row r="12952">
          <cell r="A12952" t="str">
            <v>CO</v>
          </cell>
          <cell r="B12952" t="str">
            <v>LIMANSKY</v>
          </cell>
          <cell r="J12952">
            <v>1</v>
          </cell>
          <cell r="K12952">
            <v>2833.06</v>
          </cell>
          <cell r="Q12952">
            <v>1</v>
          </cell>
        </row>
        <row r="12953">
          <cell r="A12953" t="str">
            <v>CO</v>
          </cell>
          <cell r="B12953" t="str">
            <v>LIMANSKY</v>
          </cell>
          <cell r="J12953">
            <v>1</v>
          </cell>
          <cell r="K12953">
            <v>4276.03</v>
          </cell>
          <cell r="Q12953">
            <v>1</v>
          </cell>
        </row>
        <row r="12954">
          <cell r="A12954" t="str">
            <v>CO</v>
          </cell>
          <cell r="B12954" t="str">
            <v>LIMANSKY</v>
          </cell>
          <cell r="J12954">
            <v>1</v>
          </cell>
          <cell r="K12954">
            <v>8001.65</v>
          </cell>
          <cell r="Q12954">
            <v>1</v>
          </cell>
        </row>
        <row r="12955">
          <cell r="A12955" t="str">
            <v>CO</v>
          </cell>
          <cell r="B12955" t="str">
            <v>LIMANSKY</v>
          </cell>
          <cell r="J12955">
            <v>1</v>
          </cell>
          <cell r="K12955">
            <v>10171.07</v>
          </cell>
          <cell r="Q12955">
            <v>1</v>
          </cell>
        </row>
        <row r="12956">
          <cell r="A12956" t="str">
            <v>CO</v>
          </cell>
          <cell r="B12956" t="str">
            <v>LIMANSKY</v>
          </cell>
          <cell r="J12956">
            <v>1</v>
          </cell>
          <cell r="K12956">
            <v>4276.03</v>
          </cell>
          <cell r="Q12956">
            <v>1</v>
          </cell>
        </row>
        <row r="12957">
          <cell r="A12957" t="str">
            <v>CO</v>
          </cell>
          <cell r="B12957" t="str">
            <v>LIMANSKY</v>
          </cell>
          <cell r="J12957">
            <v>1</v>
          </cell>
          <cell r="K12957">
            <v>8001.65</v>
          </cell>
          <cell r="Q12957">
            <v>1</v>
          </cell>
        </row>
        <row r="12958">
          <cell r="A12958" t="str">
            <v>CO</v>
          </cell>
          <cell r="B12958" t="str">
            <v>LIMANSKY</v>
          </cell>
          <cell r="J12958">
            <v>1</v>
          </cell>
          <cell r="K12958">
            <v>9727.27</v>
          </cell>
          <cell r="Q12958">
            <v>1</v>
          </cell>
        </row>
        <row r="12959">
          <cell r="A12959" t="str">
            <v>CO</v>
          </cell>
          <cell r="B12959" t="str">
            <v>LIMANSKY</v>
          </cell>
          <cell r="J12959">
            <v>1</v>
          </cell>
          <cell r="K12959">
            <v>12088.43</v>
          </cell>
          <cell r="Q12959">
            <v>1</v>
          </cell>
        </row>
        <row r="12960">
          <cell r="A12960" t="str">
            <v>CO</v>
          </cell>
          <cell r="B12960" t="str">
            <v>LIMANSKY</v>
          </cell>
          <cell r="J12960">
            <v>1</v>
          </cell>
          <cell r="K12960">
            <v>3230.58</v>
          </cell>
          <cell r="Q12960">
            <v>1</v>
          </cell>
        </row>
        <row r="12961">
          <cell r="A12961" t="str">
            <v>CO</v>
          </cell>
          <cell r="B12961" t="str">
            <v>LIMANSKY</v>
          </cell>
          <cell r="J12961">
            <v>2</v>
          </cell>
          <cell r="K12961">
            <v>1087.5999999999999</v>
          </cell>
          <cell r="Q12961">
            <v>1</v>
          </cell>
        </row>
        <row r="12962">
          <cell r="A12962" t="str">
            <v>CO</v>
          </cell>
          <cell r="B12962" t="str">
            <v>LIMANSKY</v>
          </cell>
          <cell r="J12962">
            <v>1</v>
          </cell>
          <cell r="K12962">
            <v>2175.21</v>
          </cell>
          <cell r="Q12962">
            <v>1</v>
          </cell>
        </row>
        <row r="12963">
          <cell r="A12963" t="str">
            <v>CO</v>
          </cell>
          <cell r="B12963" t="str">
            <v>LIMANSKY</v>
          </cell>
          <cell r="J12963">
            <v>2</v>
          </cell>
          <cell r="K12963">
            <v>1224.79</v>
          </cell>
          <cell r="Q12963">
            <v>1</v>
          </cell>
        </row>
        <row r="12964">
          <cell r="A12964" t="str">
            <v>CO</v>
          </cell>
          <cell r="B12964" t="str">
            <v>LIMANSKY</v>
          </cell>
          <cell r="J12964">
            <v>1</v>
          </cell>
          <cell r="K12964">
            <v>1694.21</v>
          </cell>
          <cell r="Q12964">
            <v>1</v>
          </cell>
        </row>
        <row r="12965">
          <cell r="A12965" t="str">
            <v>CO</v>
          </cell>
          <cell r="B12965" t="str">
            <v>LIMANSKY</v>
          </cell>
          <cell r="J12965">
            <v>1</v>
          </cell>
          <cell r="K12965">
            <v>1920.66</v>
          </cell>
          <cell r="Q12965">
            <v>1</v>
          </cell>
        </row>
        <row r="12966">
          <cell r="A12966" t="str">
            <v>CO</v>
          </cell>
          <cell r="B12966" t="str">
            <v>LIMANSKY</v>
          </cell>
          <cell r="J12966">
            <v>1</v>
          </cell>
          <cell r="K12966">
            <v>1241.32</v>
          </cell>
          <cell r="Q12966">
            <v>1</v>
          </cell>
        </row>
        <row r="12967">
          <cell r="A12967" t="str">
            <v>CO</v>
          </cell>
          <cell r="B12967" t="str">
            <v>LIMANSKY</v>
          </cell>
          <cell r="J12967">
            <v>1</v>
          </cell>
          <cell r="K12967">
            <v>628.92999999999995</v>
          </cell>
          <cell r="Q12967">
            <v>1</v>
          </cell>
        </row>
        <row r="12968">
          <cell r="A12968" t="str">
            <v>CO</v>
          </cell>
          <cell r="B12968" t="str">
            <v>LIMANSKY</v>
          </cell>
          <cell r="J12968">
            <v>4</v>
          </cell>
          <cell r="K12968">
            <v>8700.83</v>
          </cell>
          <cell r="Q12968">
            <v>1</v>
          </cell>
        </row>
        <row r="12969">
          <cell r="A12969" t="str">
            <v>CO</v>
          </cell>
          <cell r="B12969" t="str">
            <v>LIMANSKY</v>
          </cell>
          <cell r="J12969">
            <v>8</v>
          </cell>
          <cell r="K12969">
            <v>4899.17</v>
          </cell>
          <cell r="Q12969">
            <v>1</v>
          </cell>
        </row>
        <row r="12970">
          <cell r="A12970" t="str">
            <v>CO</v>
          </cell>
          <cell r="B12970" t="str">
            <v>LIMANSKY</v>
          </cell>
          <cell r="J12970">
            <v>1</v>
          </cell>
          <cell r="K12970">
            <v>1360.33</v>
          </cell>
          <cell r="Q12970">
            <v>1</v>
          </cell>
        </row>
        <row r="12971">
          <cell r="A12971" t="str">
            <v>CO</v>
          </cell>
          <cell r="B12971" t="str">
            <v>LIMANSKY</v>
          </cell>
          <cell r="J12971">
            <v>1</v>
          </cell>
          <cell r="K12971">
            <v>577.69000000000005</v>
          </cell>
          <cell r="Q12971">
            <v>1</v>
          </cell>
        </row>
        <row r="12972">
          <cell r="A12972" t="str">
            <v>CO</v>
          </cell>
          <cell r="B12972" t="str">
            <v>LIMANSKY</v>
          </cell>
          <cell r="J12972">
            <v>1</v>
          </cell>
          <cell r="K12972">
            <v>3230.58</v>
          </cell>
          <cell r="Q12972">
            <v>1</v>
          </cell>
        </row>
        <row r="12973">
          <cell r="A12973" t="str">
            <v>CO</v>
          </cell>
          <cell r="B12973" t="str">
            <v>LIMANSKY</v>
          </cell>
          <cell r="J12973">
            <v>2</v>
          </cell>
          <cell r="K12973">
            <v>1530.58</v>
          </cell>
          <cell r="Q12973">
            <v>1</v>
          </cell>
        </row>
        <row r="12974">
          <cell r="A12974" t="str">
            <v>CO</v>
          </cell>
          <cell r="B12974" t="str">
            <v>LIMANSKY</v>
          </cell>
          <cell r="J12974">
            <v>2</v>
          </cell>
          <cell r="K12974">
            <v>917.36</v>
          </cell>
          <cell r="Q12974">
            <v>1</v>
          </cell>
        </row>
        <row r="12975">
          <cell r="A12975" t="str">
            <v>CO</v>
          </cell>
          <cell r="B12975" t="str">
            <v>LIMANSKY</v>
          </cell>
          <cell r="J12975">
            <v>2</v>
          </cell>
          <cell r="K12975">
            <v>1087.5999999999999</v>
          </cell>
          <cell r="Q12975">
            <v>1</v>
          </cell>
        </row>
        <row r="12976">
          <cell r="A12976" t="str">
            <v>CO</v>
          </cell>
          <cell r="B12976" t="str">
            <v>LIMANSKY</v>
          </cell>
          <cell r="J12976">
            <v>2</v>
          </cell>
          <cell r="K12976">
            <v>7392</v>
          </cell>
          <cell r="Q12976">
            <v>1</v>
          </cell>
        </row>
        <row r="12977">
          <cell r="A12977" t="str">
            <v>CO</v>
          </cell>
          <cell r="B12977" t="str">
            <v>LIMANSKY</v>
          </cell>
          <cell r="J12977">
            <v>1</v>
          </cell>
          <cell r="K12977">
            <v>5544</v>
          </cell>
          <cell r="Q12977">
            <v>1</v>
          </cell>
        </row>
        <row r="12978">
          <cell r="A12978" t="str">
            <v>CO</v>
          </cell>
          <cell r="B12978" t="str">
            <v>LIMANSKY</v>
          </cell>
          <cell r="J12978">
            <v>1</v>
          </cell>
          <cell r="K12978">
            <v>5840</v>
          </cell>
          <cell r="Q12978">
            <v>1</v>
          </cell>
        </row>
        <row r="12979">
          <cell r="A12979" t="str">
            <v>CO</v>
          </cell>
          <cell r="B12979" t="str">
            <v>LIMANSKY</v>
          </cell>
          <cell r="J12979">
            <v>1</v>
          </cell>
          <cell r="K12979">
            <v>8617</v>
          </cell>
          <cell r="Q12979">
            <v>1</v>
          </cell>
        </row>
        <row r="12980">
          <cell r="A12980" t="str">
            <v>CO</v>
          </cell>
          <cell r="B12980" t="str">
            <v>LIMANSKY</v>
          </cell>
          <cell r="J12980">
            <v>1</v>
          </cell>
          <cell r="K12980">
            <v>4369</v>
          </cell>
          <cell r="Q12980">
            <v>1</v>
          </cell>
        </row>
        <row r="12981">
          <cell r="A12981" t="str">
            <v>CO</v>
          </cell>
          <cell r="B12981" t="str">
            <v>LIMANSKY</v>
          </cell>
          <cell r="J12981">
            <v>1</v>
          </cell>
          <cell r="K12981">
            <v>13636</v>
          </cell>
          <cell r="Q12981">
            <v>1</v>
          </cell>
        </row>
        <row r="12982">
          <cell r="A12982" t="str">
            <v>CO</v>
          </cell>
          <cell r="B12982" t="str">
            <v>LIMANSKY</v>
          </cell>
          <cell r="J12982">
            <v>2</v>
          </cell>
          <cell r="K12982">
            <v>6728</v>
          </cell>
          <cell r="Q12982">
            <v>1</v>
          </cell>
        </row>
        <row r="12983">
          <cell r="A12983" t="str">
            <v>CO</v>
          </cell>
          <cell r="B12983" t="str">
            <v>LIMANSKY</v>
          </cell>
          <cell r="J12983">
            <v>1</v>
          </cell>
          <cell r="K12983">
            <v>3542</v>
          </cell>
          <cell r="Q12983">
            <v>1</v>
          </cell>
        </row>
        <row r="12984">
          <cell r="A12984" t="str">
            <v>CO</v>
          </cell>
          <cell r="B12984" t="str">
            <v>LIMANSKY</v>
          </cell>
          <cell r="J12984">
            <v>2</v>
          </cell>
          <cell r="K12984">
            <v>7904</v>
          </cell>
          <cell r="Q12984">
            <v>1</v>
          </cell>
        </row>
        <row r="12985">
          <cell r="A12985" t="str">
            <v>CO</v>
          </cell>
          <cell r="B12985" t="str">
            <v>LIMANSKY</v>
          </cell>
          <cell r="J12985">
            <v>2</v>
          </cell>
          <cell r="K12985">
            <v>20194</v>
          </cell>
          <cell r="Q12985">
            <v>1</v>
          </cell>
        </row>
        <row r="12986">
          <cell r="A12986" t="str">
            <v>CO</v>
          </cell>
          <cell r="B12986" t="str">
            <v>LIMANSKY</v>
          </cell>
          <cell r="J12986">
            <v>1</v>
          </cell>
          <cell r="K12986">
            <v>9727.27</v>
          </cell>
          <cell r="Q12986">
            <v>1</v>
          </cell>
        </row>
        <row r="12987">
          <cell r="A12987" t="str">
            <v>CO</v>
          </cell>
          <cell r="B12987" t="str">
            <v>LIMANSKY</v>
          </cell>
          <cell r="J12987">
            <v>1</v>
          </cell>
          <cell r="K12987">
            <v>10766.12</v>
          </cell>
          <cell r="Q12987">
            <v>1</v>
          </cell>
        </row>
        <row r="12988">
          <cell r="A12988" t="str">
            <v>CO</v>
          </cell>
          <cell r="B12988" t="str">
            <v>LIMANSKY</v>
          </cell>
          <cell r="J12988">
            <v>1</v>
          </cell>
          <cell r="K12988">
            <v>4345.45</v>
          </cell>
          <cell r="Q12988">
            <v>1</v>
          </cell>
        </row>
        <row r="12989">
          <cell r="A12989" t="str">
            <v>CO</v>
          </cell>
          <cell r="B12989" t="str">
            <v>LIMANSKY</v>
          </cell>
          <cell r="J12989">
            <v>1</v>
          </cell>
          <cell r="K12989">
            <v>6894.21</v>
          </cell>
          <cell r="Q12989">
            <v>1</v>
          </cell>
        </row>
        <row r="12990">
          <cell r="A12990" t="str">
            <v>CO</v>
          </cell>
          <cell r="B12990" t="str">
            <v>LIMANSKY</v>
          </cell>
          <cell r="J12990">
            <v>2</v>
          </cell>
          <cell r="K12990">
            <v>7821.49</v>
          </cell>
          <cell r="Q12990">
            <v>1</v>
          </cell>
        </row>
        <row r="12991">
          <cell r="A12991" t="str">
            <v>CO</v>
          </cell>
          <cell r="B12991" t="str">
            <v>LIMANSKY</v>
          </cell>
          <cell r="J12991">
            <v>1</v>
          </cell>
          <cell r="K12991">
            <v>4249.59</v>
          </cell>
          <cell r="Q12991">
            <v>1</v>
          </cell>
        </row>
        <row r="12992">
          <cell r="A12992" t="str">
            <v>CO</v>
          </cell>
          <cell r="B12992" t="str">
            <v>LIMANSKY</v>
          </cell>
          <cell r="J12992">
            <v>1</v>
          </cell>
          <cell r="K12992">
            <v>2550.41</v>
          </cell>
          <cell r="Q12992">
            <v>1</v>
          </cell>
        </row>
        <row r="12993">
          <cell r="A12993" t="str">
            <v>CO</v>
          </cell>
          <cell r="B12993" t="str">
            <v>LIMANSKY</v>
          </cell>
          <cell r="J12993">
            <v>1</v>
          </cell>
          <cell r="K12993">
            <v>19383.47</v>
          </cell>
          <cell r="Q12993">
            <v>1</v>
          </cell>
        </row>
        <row r="12994">
          <cell r="A12994" t="str">
            <v>CO</v>
          </cell>
          <cell r="B12994" t="str">
            <v>LIMANSKY</v>
          </cell>
          <cell r="J12994">
            <v>1</v>
          </cell>
          <cell r="K12994">
            <v>11926.45</v>
          </cell>
          <cell r="Q12994">
            <v>1</v>
          </cell>
        </row>
        <row r="12995">
          <cell r="A12995" t="str">
            <v>CO</v>
          </cell>
          <cell r="B12995" t="str">
            <v>LIMANSKY</v>
          </cell>
          <cell r="J12995">
            <v>1</v>
          </cell>
          <cell r="K12995">
            <v>4190.08</v>
          </cell>
          <cell r="Q12995">
            <v>1</v>
          </cell>
        </row>
        <row r="12996">
          <cell r="A12996" t="str">
            <v>CO</v>
          </cell>
          <cell r="B12996" t="str">
            <v>LIMANSKY</v>
          </cell>
          <cell r="J12996">
            <v>2</v>
          </cell>
          <cell r="K12996">
            <v>796.69</v>
          </cell>
          <cell r="Q12996">
            <v>0</v>
          </cell>
        </row>
        <row r="12997">
          <cell r="A12997" t="str">
            <v>CO</v>
          </cell>
          <cell r="B12997" t="str">
            <v>LIMANSKY</v>
          </cell>
          <cell r="J12997">
            <v>1</v>
          </cell>
          <cell r="K12997">
            <v>6462.81</v>
          </cell>
          <cell r="Q12997">
            <v>1</v>
          </cell>
        </row>
        <row r="12998">
          <cell r="A12998" t="str">
            <v>CO</v>
          </cell>
          <cell r="B12998" t="str">
            <v>LIMANSKY</v>
          </cell>
          <cell r="J12998">
            <v>1</v>
          </cell>
          <cell r="K12998">
            <v>3276.86</v>
          </cell>
          <cell r="Q12998">
            <v>1</v>
          </cell>
        </row>
        <row r="12999">
          <cell r="A12999" t="str">
            <v>CO</v>
          </cell>
          <cell r="B12999" t="str">
            <v>LIMANSKY</v>
          </cell>
          <cell r="J12999">
            <v>1</v>
          </cell>
          <cell r="K12999">
            <v>9154.5499999999993</v>
          </cell>
          <cell r="Q12999">
            <v>1</v>
          </cell>
        </row>
        <row r="13000">
          <cell r="A13000" t="str">
            <v>CO</v>
          </cell>
          <cell r="B13000" t="str">
            <v>LIMANSKY</v>
          </cell>
          <cell r="J13000">
            <v>1</v>
          </cell>
          <cell r="K13000">
            <v>3890.91</v>
          </cell>
          <cell r="Q13000">
            <v>1</v>
          </cell>
        </row>
        <row r="13001">
          <cell r="A13001" t="str">
            <v>CO</v>
          </cell>
          <cell r="B13001" t="str">
            <v>LIMANSKY</v>
          </cell>
          <cell r="J13001">
            <v>1</v>
          </cell>
          <cell r="K13001">
            <v>15543.8</v>
          </cell>
          <cell r="Q13001">
            <v>1</v>
          </cell>
        </row>
        <row r="13002">
          <cell r="A13002" t="str">
            <v>CO</v>
          </cell>
          <cell r="B13002" t="str">
            <v>LIMANSKY</v>
          </cell>
          <cell r="J13002">
            <v>2</v>
          </cell>
          <cell r="K13002">
            <v>5236.3599999999997</v>
          </cell>
          <cell r="Q13002">
            <v>1</v>
          </cell>
        </row>
        <row r="13003">
          <cell r="A13003" t="str">
            <v>CO</v>
          </cell>
          <cell r="B13003" t="str">
            <v>LIMANSKY</v>
          </cell>
          <cell r="J13003">
            <v>1</v>
          </cell>
          <cell r="K13003">
            <v>4721.49</v>
          </cell>
          <cell r="Q13003">
            <v>1</v>
          </cell>
        </row>
        <row r="13004">
          <cell r="A13004" t="str">
            <v>CO</v>
          </cell>
          <cell r="B13004" t="str">
            <v>LIMANSKY</v>
          </cell>
          <cell r="J13004">
            <v>1</v>
          </cell>
          <cell r="K13004">
            <v>5509.92</v>
          </cell>
          <cell r="Q13004">
            <v>1</v>
          </cell>
        </row>
        <row r="13005">
          <cell r="A13005" t="str">
            <v>CO</v>
          </cell>
          <cell r="B13005" t="str">
            <v>LIMANSKY</v>
          </cell>
          <cell r="J13005">
            <v>1</v>
          </cell>
          <cell r="K13005">
            <v>2700.83</v>
          </cell>
          <cell r="Q13005">
            <v>1</v>
          </cell>
        </row>
        <row r="13006">
          <cell r="A13006" t="str">
            <v>CO</v>
          </cell>
          <cell r="B13006" t="str">
            <v>LIMANSKY</v>
          </cell>
          <cell r="J13006">
            <v>1</v>
          </cell>
          <cell r="K13006">
            <v>14544.63</v>
          </cell>
          <cell r="Q13006">
            <v>1</v>
          </cell>
        </row>
        <row r="13007">
          <cell r="A13007" t="str">
            <v>CO</v>
          </cell>
          <cell r="B13007" t="str">
            <v>LIMANSKY</v>
          </cell>
          <cell r="J13007">
            <v>1</v>
          </cell>
          <cell r="K13007">
            <v>5641.32</v>
          </cell>
          <cell r="Q13007">
            <v>1</v>
          </cell>
        </row>
        <row r="13008">
          <cell r="A13008" t="str">
            <v>CO</v>
          </cell>
          <cell r="B13008" t="str">
            <v>LIMANSKY</v>
          </cell>
          <cell r="J13008">
            <v>1</v>
          </cell>
          <cell r="K13008">
            <v>2859.5</v>
          </cell>
          <cell r="Q13008">
            <v>1</v>
          </cell>
        </row>
        <row r="13009">
          <cell r="A13009" t="str">
            <v>CO</v>
          </cell>
          <cell r="B13009" t="str">
            <v>LIMANSKY</v>
          </cell>
          <cell r="J13009">
            <v>1</v>
          </cell>
          <cell r="K13009">
            <v>14544.63</v>
          </cell>
          <cell r="Q13009">
            <v>1</v>
          </cell>
        </row>
        <row r="13010">
          <cell r="A13010" t="str">
            <v>CO</v>
          </cell>
          <cell r="B13010" t="str">
            <v>LIMANSKY</v>
          </cell>
          <cell r="J13010">
            <v>1</v>
          </cell>
          <cell r="K13010">
            <v>15394.21</v>
          </cell>
          <cell r="Q13010">
            <v>1</v>
          </cell>
        </row>
        <row r="13011">
          <cell r="A13011" t="str">
            <v>CO</v>
          </cell>
          <cell r="B13011" t="str">
            <v>LIMANSKY</v>
          </cell>
          <cell r="J13011">
            <v>1</v>
          </cell>
          <cell r="K13011">
            <v>18180.990000000002</v>
          </cell>
          <cell r="Q13011">
            <v>1</v>
          </cell>
        </row>
        <row r="13012">
          <cell r="A13012" t="str">
            <v>CO</v>
          </cell>
          <cell r="B13012" t="str">
            <v>LIMANSKY</v>
          </cell>
          <cell r="J13012">
            <v>1</v>
          </cell>
          <cell r="K13012">
            <v>7437.19</v>
          </cell>
          <cell r="Q13012">
            <v>1</v>
          </cell>
        </row>
        <row r="13013">
          <cell r="A13013" t="str">
            <v>CO</v>
          </cell>
          <cell r="B13013" t="str">
            <v>LIMANSKY</v>
          </cell>
          <cell r="J13013">
            <v>1</v>
          </cell>
          <cell r="K13013">
            <v>6894.21</v>
          </cell>
          <cell r="Q13013">
            <v>1</v>
          </cell>
        </row>
        <row r="13014">
          <cell r="A13014" t="str">
            <v>CO</v>
          </cell>
          <cell r="B13014" t="str">
            <v>LIMANSKY</v>
          </cell>
          <cell r="J13014">
            <v>1</v>
          </cell>
          <cell r="K13014">
            <v>6610.74</v>
          </cell>
          <cell r="Q13014">
            <v>1</v>
          </cell>
        </row>
        <row r="13015">
          <cell r="A13015" t="str">
            <v>CO</v>
          </cell>
          <cell r="B13015" t="str">
            <v>LIMANSKY</v>
          </cell>
          <cell r="J13015">
            <v>1</v>
          </cell>
          <cell r="K13015">
            <v>2809.92</v>
          </cell>
          <cell r="Q13015">
            <v>1</v>
          </cell>
        </row>
        <row r="13016">
          <cell r="A13016" t="str">
            <v>CO</v>
          </cell>
          <cell r="B13016" t="str">
            <v>LIMANSKY</v>
          </cell>
          <cell r="J13016">
            <v>1</v>
          </cell>
          <cell r="K13016">
            <v>10483.469999999999</v>
          </cell>
          <cell r="Q13016">
            <v>1</v>
          </cell>
        </row>
        <row r="13017">
          <cell r="A13017" t="str">
            <v>CO</v>
          </cell>
          <cell r="B13017" t="str">
            <v>LIMANSKY</v>
          </cell>
          <cell r="J13017">
            <v>1</v>
          </cell>
          <cell r="K13017">
            <v>3683.47</v>
          </cell>
          <cell r="Q13017">
            <v>1</v>
          </cell>
        </row>
        <row r="13018">
          <cell r="A13018" t="str">
            <v>CO</v>
          </cell>
          <cell r="B13018" t="str">
            <v>LIMANSKY</v>
          </cell>
          <cell r="J13018">
            <v>1</v>
          </cell>
          <cell r="K13018">
            <v>14544.63</v>
          </cell>
          <cell r="Q13018">
            <v>1</v>
          </cell>
        </row>
        <row r="13019">
          <cell r="A13019" t="str">
            <v>CO</v>
          </cell>
          <cell r="B13019" t="str">
            <v>LIMANSKY</v>
          </cell>
          <cell r="J13019">
            <v>1</v>
          </cell>
          <cell r="K13019">
            <v>2809.09</v>
          </cell>
          <cell r="Q13019">
            <v>0</v>
          </cell>
        </row>
        <row r="13020">
          <cell r="A13020" t="str">
            <v>CO</v>
          </cell>
          <cell r="B13020" t="str">
            <v>LIMANSKY</v>
          </cell>
          <cell r="J13020">
            <v>1</v>
          </cell>
          <cell r="K13020">
            <v>3777.69</v>
          </cell>
          <cell r="Q13020">
            <v>1</v>
          </cell>
        </row>
        <row r="13021">
          <cell r="A13021" t="str">
            <v>CO</v>
          </cell>
          <cell r="B13021" t="str">
            <v>LIMANSKY</v>
          </cell>
          <cell r="J13021">
            <v>1</v>
          </cell>
          <cell r="K13021">
            <v>15506.61</v>
          </cell>
          <cell r="Q13021">
            <v>1</v>
          </cell>
        </row>
        <row r="13022">
          <cell r="A13022" t="str">
            <v>CO</v>
          </cell>
          <cell r="B13022" t="str">
            <v>LIMANSKY</v>
          </cell>
          <cell r="J13022">
            <v>1</v>
          </cell>
          <cell r="K13022">
            <v>4281.82</v>
          </cell>
          <cell r="Q13022">
            <v>1</v>
          </cell>
        </row>
        <row r="13023">
          <cell r="A13023" t="str">
            <v>CO</v>
          </cell>
          <cell r="B13023" t="str">
            <v>LIMANSKY</v>
          </cell>
          <cell r="J13023">
            <v>1</v>
          </cell>
          <cell r="K13023">
            <v>13104.13</v>
          </cell>
          <cell r="Q13023">
            <v>1</v>
          </cell>
        </row>
        <row r="13024">
          <cell r="A13024" t="str">
            <v>CO</v>
          </cell>
          <cell r="B13024" t="str">
            <v>LIMANSKY</v>
          </cell>
          <cell r="J13024">
            <v>1</v>
          </cell>
          <cell r="K13024">
            <v>27625.62</v>
          </cell>
          <cell r="Q13024">
            <v>1</v>
          </cell>
        </row>
        <row r="13025">
          <cell r="A13025" t="str">
            <v>CO</v>
          </cell>
          <cell r="B13025" t="str">
            <v>LIMANSKY</v>
          </cell>
          <cell r="J13025">
            <v>1</v>
          </cell>
          <cell r="K13025">
            <v>3776.86</v>
          </cell>
          <cell r="Q13025">
            <v>1</v>
          </cell>
        </row>
        <row r="13026">
          <cell r="A13026" t="str">
            <v>CO</v>
          </cell>
          <cell r="B13026" t="str">
            <v>LIMANSKY</v>
          </cell>
          <cell r="J13026">
            <v>1</v>
          </cell>
          <cell r="K13026">
            <v>20022.310000000001</v>
          </cell>
          <cell r="Q13026">
            <v>1</v>
          </cell>
        </row>
        <row r="13027">
          <cell r="A13027" t="str">
            <v>CO</v>
          </cell>
          <cell r="B13027" t="str">
            <v>LIMANSKY</v>
          </cell>
          <cell r="J13027">
            <v>1</v>
          </cell>
          <cell r="K13027">
            <v>10388.43</v>
          </cell>
          <cell r="Q13027">
            <v>1</v>
          </cell>
        </row>
        <row r="13028">
          <cell r="A13028" t="str">
            <v>CO</v>
          </cell>
          <cell r="B13028" t="str">
            <v>LIMANSKY</v>
          </cell>
          <cell r="J13028">
            <v>2</v>
          </cell>
          <cell r="K13028">
            <v>5287.6</v>
          </cell>
          <cell r="Q13028">
            <v>1</v>
          </cell>
        </row>
        <row r="13029">
          <cell r="A13029" t="str">
            <v>CO</v>
          </cell>
          <cell r="B13029" t="str">
            <v>LIMANSKY</v>
          </cell>
          <cell r="J13029">
            <v>1</v>
          </cell>
          <cell r="K13029">
            <v>1886.78</v>
          </cell>
          <cell r="Q13029">
            <v>1</v>
          </cell>
        </row>
        <row r="13030">
          <cell r="A13030" t="str">
            <v>CO</v>
          </cell>
          <cell r="B13030" t="str">
            <v>LIMANSKY</v>
          </cell>
          <cell r="J13030">
            <v>1</v>
          </cell>
          <cell r="K13030">
            <v>662.81</v>
          </cell>
          <cell r="Q13030">
            <v>1</v>
          </cell>
        </row>
        <row r="13031">
          <cell r="A13031" t="str">
            <v>CO</v>
          </cell>
          <cell r="B13031" t="str">
            <v>LIMANSKY</v>
          </cell>
          <cell r="J13031">
            <v>1</v>
          </cell>
          <cell r="K13031">
            <v>6032.23</v>
          </cell>
          <cell r="Q13031">
            <v>1</v>
          </cell>
        </row>
        <row r="13032">
          <cell r="A13032" t="str">
            <v>CO</v>
          </cell>
          <cell r="B13032" t="str">
            <v>LIMANSKY</v>
          </cell>
          <cell r="J13032">
            <v>1</v>
          </cell>
          <cell r="K13032">
            <v>3057.85</v>
          </cell>
          <cell r="Q13032">
            <v>1</v>
          </cell>
        </row>
        <row r="13033">
          <cell r="A13033" t="str">
            <v>CO</v>
          </cell>
          <cell r="B13033" t="str">
            <v>LIMANSKY</v>
          </cell>
          <cell r="J13033">
            <v>1</v>
          </cell>
          <cell r="K13033">
            <v>4936.3599999999997</v>
          </cell>
          <cell r="Q13033">
            <v>1</v>
          </cell>
        </row>
        <row r="13034">
          <cell r="A13034" t="str">
            <v>CO</v>
          </cell>
          <cell r="B13034" t="str">
            <v>LIMANSKY</v>
          </cell>
          <cell r="J13034">
            <v>1</v>
          </cell>
          <cell r="K13034">
            <v>2502.48</v>
          </cell>
          <cell r="Q13034">
            <v>1</v>
          </cell>
        </row>
        <row r="13035">
          <cell r="A13035" t="str">
            <v>CO</v>
          </cell>
          <cell r="B13035" t="str">
            <v>LIMANSKY</v>
          </cell>
          <cell r="J13035">
            <v>1</v>
          </cell>
          <cell r="K13035">
            <v>10483.469999999999</v>
          </cell>
          <cell r="Q13035">
            <v>1</v>
          </cell>
        </row>
        <row r="13036">
          <cell r="A13036" t="str">
            <v>CO</v>
          </cell>
          <cell r="B13036" t="str">
            <v>LIMANSKY</v>
          </cell>
          <cell r="J13036">
            <v>2</v>
          </cell>
          <cell r="K13036">
            <v>8499.17</v>
          </cell>
          <cell r="Q13036">
            <v>1</v>
          </cell>
        </row>
        <row r="13037">
          <cell r="A13037" t="str">
            <v>CO</v>
          </cell>
          <cell r="B13037" t="str">
            <v>LIMANSKY</v>
          </cell>
          <cell r="J13037">
            <v>2</v>
          </cell>
          <cell r="K13037">
            <v>5100.83</v>
          </cell>
          <cell r="Q13037">
            <v>1</v>
          </cell>
        </row>
        <row r="13038">
          <cell r="A13038" t="str">
            <v>CO</v>
          </cell>
          <cell r="B13038" t="str">
            <v>LIMANSKY</v>
          </cell>
          <cell r="J13038">
            <v>1</v>
          </cell>
          <cell r="K13038">
            <v>12466.94</v>
          </cell>
          <cell r="Q13038">
            <v>1</v>
          </cell>
        </row>
        <row r="13039">
          <cell r="A13039" t="str">
            <v>CO</v>
          </cell>
          <cell r="B13039" t="str">
            <v>LIMANSKY</v>
          </cell>
          <cell r="J13039">
            <v>2</v>
          </cell>
          <cell r="K13039">
            <v>6423.14</v>
          </cell>
          <cell r="Q13039">
            <v>1</v>
          </cell>
        </row>
        <row r="13040">
          <cell r="A13040" t="str">
            <v>CO</v>
          </cell>
          <cell r="B13040" t="str">
            <v>LIMANSKY</v>
          </cell>
          <cell r="J13040">
            <v>1</v>
          </cell>
          <cell r="K13040">
            <v>1002.48</v>
          </cell>
          <cell r="Q13040">
            <v>1</v>
          </cell>
        </row>
        <row r="13041">
          <cell r="A13041" t="str">
            <v>CO</v>
          </cell>
          <cell r="B13041" t="str">
            <v>LIMANSKY</v>
          </cell>
          <cell r="J13041">
            <v>1</v>
          </cell>
          <cell r="K13041">
            <v>229.75</v>
          </cell>
          <cell r="Q13041">
            <v>0</v>
          </cell>
        </row>
        <row r="13042">
          <cell r="A13042" t="str">
            <v>CO</v>
          </cell>
          <cell r="B13042" t="str">
            <v>LIMANSKY</v>
          </cell>
          <cell r="J13042">
            <v>1</v>
          </cell>
          <cell r="K13042">
            <v>229.75</v>
          </cell>
          <cell r="Q13042">
            <v>0</v>
          </cell>
        </row>
        <row r="13043">
          <cell r="A13043" t="str">
            <v>CO</v>
          </cell>
          <cell r="B13043" t="str">
            <v>LIMANSKY</v>
          </cell>
          <cell r="J13043">
            <v>1</v>
          </cell>
          <cell r="K13043">
            <v>2482.64</v>
          </cell>
          <cell r="Q13043">
            <v>1</v>
          </cell>
        </row>
        <row r="13044">
          <cell r="A13044" t="str">
            <v>CO</v>
          </cell>
          <cell r="B13044" t="str">
            <v>LIMANSKY</v>
          </cell>
          <cell r="J13044">
            <v>2</v>
          </cell>
          <cell r="K13044">
            <v>1393.39</v>
          </cell>
          <cell r="Q13044">
            <v>1</v>
          </cell>
        </row>
        <row r="13045">
          <cell r="A13045" t="str">
            <v>CO</v>
          </cell>
          <cell r="B13045" t="str">
            <v>LIMANSKY</v>
          </cell>
          <cell r="J13045">
            <v>1</v>
          </cell>
          <cell r="K13045">
            <v>1886.78</v>
          </cell>
          <cell r="Q13045">
            <v>1</v>
          </cell>
        </row>
        <row r="13046">
          <cell r="A13046" t="str">
            <v>CO</v>
          </cell>
          <cell r="B13046" t="str">
            <v>LIMANSKY</v>
          </cell>
          <cell r="J13046">
            <v>1</v>
          </cell>
          <cell r="K13046">
            <v>898.35</v>
          </cell>
          <cell r="Q13046">
            <v>1</v>
          </cell>
        </row>
        <row r="13047">
          <cell r="A13047" t="str">
            <v>CO</v>
          </cell>
          <cell r="B13047" t="str">
            <v>LIMANSKY</v>
          </cell>
          <cell r="J13047">
            <v>1</v>
          </cell>
          <cell r="K13047">
            <v>19383</v>
          </cell>
          <cell r="Q13047">
            <v>1</v>
          </cell>
        </row>
        <row r="13048">
          <cell r="A13048" t="str">
            <v>CO</v>
          </cell>
          <cell r="B13048" t="str">
            <v>LIMANSKY</v>
          </cell>
          <cell r="J13048">
            <v>1</v>
          </cell>
          <cell r="K13048">
            <v>5352</v>
          </cell>
          <cell r="Q13048">
            <v>1</v>
          </cell>
        </row>
        <row r="13049">
          <cell r="A13049" t="str">
            <v>CO</v>
          </cell>
          <cell r="B13049" t="str">
            <v>LIMANSKY</v>
          </cell>
          <cell r="J13049">
            <v>1</v>
          </cell>
          <cell r="K13049">
            <v>15701</v>
          </cell>
          <cell r="Q13049">
            <v>1</v>
          </cell>
        </row>
        <row r="13050">
          <cell r="A13050" t="str">
            <v>CO</v>
          </cell>
          <cell r="B13050" t="str">
            <v>LIMANSKY</v>
          </cell>
          <cell r="J13050">
            <v>1</v>
          </cell>
          <cell r="K13050">
            <v>6894.21</v>
          </cell>
          <cell r="Q13050">
            <v>1</v>
          </cell>
        </row>
        <row r="13051">
          <cell r="A13051" t="str">
            <v>CO</v>
          </cell>
          <cell r="B13051" t="str">
            <v>LIMANSKY</v>
          </cell>
          <cell r="J13051">
            <v>1</v>
          </cell>
          <cell r="K13051">
            <v>3495.04</v>
          </cell>
          <cell r="Q13051">
            <v>1</v>
          </cell>
        </row>
        <row r="13052">
          <cell r="A13052" t="str">
            <v>CO</v>
          </cell>
          <cell r="B13052" t="str">
            <v>LIMANSKY</v>
          </cell>
          <cell r="J13052">
            <v>1</v>
          </cell>
          <cell r="K13052">
            <v>2360.33</v>
          </cell>
          <cell r="Q13052">
            <v>0</v>
          </cell>
        </row>
        <row r="13053">
          <cell r="A13053" t="str">
            <v>CO</v>
          </cell>
          <cell r="B13053" t="str">
            <v>LIMANSKY</v>
          </cell>
          <cell r="J13053">
            <v>1</v>
          </cell>
          <cell r="K13053">
            <v>10483.469999999999</v>
          </cell>
          <cell r="Q13053">
            <v>1</v>
          </cell>
        </row>
        <row r="13054">
          <cell r="A13054" t="str">
            <v>CO</v>
          </cell>
          <cell r="B13054" t="str">
            <v>LIMANSKY</v>
          </cell>
          <cell r="J13054">
            <v>1</v>
          </cell>
          <cell r="K13054">
            <v>8270.25</v>
          </cell>
          <cell r="Q13054">
            <v>1</v>
          </cell>
        </row>
        <row r="13055">
          <cell r="A13055" t="str">
            <v>CO</v>
          </cell>
          <cell r="B13055" t="str">
            <v>LIMANSKY</v>
          </cell>
          <cell r="J13055">
            <v>1</v>
          </cell>
          <cell r="K13055">
            <v>17058.68</v>
          </cell>
          <cell r="Q13055">
            <v>1</v>
          </cell>
        </row>
        <row r="13056">
          <cell r="A13056" t="str">
            <v>CO</v>
          </cell>
          <cell r="B13056" t="str">
            <v>LIMANSKY</v>
          </cell>
          <cell r="J13056">
            <v>2</v>
          </cell>
          <cell r="K13056">
            <v>7902.48</v>
          </cell>
          <cell r="Q13056">
            <v>1</v>
          </cell>
        </row>
        <row r="13057">
          <cell r="A13057" t="str">
            <v>CO</v>
          </cell>
          <cell r="B13057" t="str">
            <v>LIMANSKY</v>
          </cell>
          <cell r="J13057">
            <v>1</v>
          </cell>
          <cell r="K13057">
            <v>4249.59</v>
          </cell>
          <cell r="Q13057">
            <v>1</v>
          </cell>
        </row>
        <row r="13058">
          <cell r="A13058" t="str">
            <v>CO</v>
          </cell>
          <cell r="B13058" t="str">
            <v>LIMANSKY</v>
          </cell>
          <cell r="J13058">
            <v>1</v>
          </cell>
          <cell r="K13058">
            <v>6462.81</v>
          </cell>
          <cell r="Q13058">
            <v>1</v>
          </cell>
        </row>
        <row r="13059">
          <cell r="A13059" t="str">
            <v>CO</v>
          </cell>
          <cell r="B13059" t="str">
            <v>LIMANSKY</v>
          </cell>
          <cell r="J13059">
            <v>1</v>
          </cell>
          <cell r="K13059">
            <v>5641.32</v>
          </cell>
          <cell r="Q13059">
            <v>1</v>
          </cell>
        </row>
        <row r="13060">
          <cell r="A13060" t="str">
            <v>CO</v>
          </cell>
          <cell r="B13060" t="str">
            <v>LIMANSKY</v>
          </cell>
          <cell r="J13060">
            <v>1</v>
          </cell>
          <cell r="K13060">
            <v>2859.5</v>
          </cell>
          <cell r="Q13060">
            <v>1</v>
          </cell>
        </row>
        <row r="13061">
          <cell r="A13061" t="str">
            <v>CO</v>
          </cell>
          <cell r="B13061" t="str">
            <v>LIMANSKY</v>
          </cell>
          <cell r="J13061">
            <v>1</v>
          </cell>
          <cell r="K13061">
            <v>10483.469999999999</v>
          </cell>
          <cell r="Q13061">
            <v>1</v>
          </cell>
        </row>
        <row r="13062">
          <cell r="A13062" t="str">
            <v>CO</v>
          </cell>
          <cell r="B13062" t="str">
            <v>LIMANSKY</v>
          </cell>
          <cell r="J13062">
            <v>1</v>
          </cell>
          <cell r="K13062">
            <v>3683.47</v>
          </cell>
          <cell r="Q13062">
            <v>1</v>
          </cell>
        </row>
        <row r="13063">
          <cell r="A13063" t="str">
            <v>CO</v>
          </cell>
          <cell r="B13063" t="str">
            <v>LIMANSKY</v>
          </cell>
          <cell r="J13063">
            <v>1</v>
          </cell>
          <cell r="K13063">
            <v>5476.86</v>
          </cell>
          <cell r="Q13063">
            <v>1</v>
          </cell>
        </row>
        <row r="13064">
          <cell r="A13064" t="str">
            <v>CO</v>
          </cell>
          <cell r="B13064" t="str">
            <v>LIMANSKY</v>
          </cell>
          <cell r="J13064">
            <v>1</v>
          </cell>
          <cell r="K13064">
            <v>2644.63</v>
          </cell>
          <cell r="Q13064">
            <v>1</v>
          </cell>
        </row>
        <row r="13065">
          <cell r="A13065" t="str">
            <v>CO</v>
          </cell>
          <cell r="B13065" t="str">
            <v>LIMANSKY</v>
          </cell>
          <cell r="J13065">
            <v>1</v>
          </cell>
          <cell r="K13065">
            <v>9503.31</v>
          </cell>
          <cell r="Q13065">
            <v>1</v>
          </cell>
        </row>
        <row r="13066">
          <cell r="A13066" t="str">
            <v>CO</v>
          </cell>
          <cell r="B13066" t="str">
            <v>LIMANSKY</v>
          </cell>
          <cell r="J13066">
            <v>2</v>
          </cell>
          <cell r="K13066">
            <v>5371.9</v>
          </cell>
          <cell r="Q13066">
            <v>1</v>
          </cell>
        </row>
        <row r="13067">
          <cell r="A13067" t="str">
            <v>CO</v>
          </cell>
          <cell r="B13067" t="str">
            <v>LIMANSKY</v>
          </cell>
          <cell r="J13067">
            <v>2</v>
          </cell>
          <cell r="K13067">
            <v>7176.86</v>
          </cell>
          <cell r="Q13067">
            <v>1</v>
          </cell>
        </row>
        <row r="13068">
          <cell r="A13068" t="str">
            <v>CO</v>
          </cell>
          <cell r="B13068" t="str">
            <v>LIMANSKY</v>
          </cell>
          <cell r="J13068">
            <v>1</v>
          </cell>
          <cell r="K13068">
            <v>6894.21</v>
          </cell>
          <cell r="Q13068">
            <v>1</v>
          </cell>
        </row>
        <row r="13069">
          <cell r="A13069" t="str">
            <v>CO</v>
          </cell>
          <cell r="B13069" t="str">
            <v>LIMANSKY</v>
          </cell>
          <cell r="J13069">
            <v>1</v>
          </cell>
          <cell r="K13069">
            <v>3495.04</v>
          </cell>
          <cell r="Q13069">
            <v>1</v>
          </cell>
        </row>
        <row r="13070">
          <cell r="A13070" t="str">
            <v>CO</v>
          </cell>
          <cell r="B13070" t="str">
            <v>LIMANSKY</v>
          </cell>
          <cell r="J13070">
            <v>1</v>
          </cell>
          <cell r="K13070">
            <v>11049.59</v>
          </cell>
          <cell r="Q13070">
            <v>1</v>
          </cell>
        </row>
        <row r="13071">
          <cell r="A13071" t="str">
            <v>CO</v>
          </cell>
          <cell r="B13071" t="str">
            <v>LIMANSKY</v>
          </cell>
          <cell r="J13071">
            <v>1</v>
          </cell>
          <cell r="K13071">
            <v>5005.79</v>
          </cell>
          <cell r="Q13071">
            <v>1</v>
          </cell>
        </row>
        <row r="13072">
          <cell r="A13072" t="str">
            <v>CO</v>
          </cell>
          <cell r="B13072" t="str">
            <v>LIMANSKY</v>
          </cell>
          <cell r="J13072">
            <v>1</v>
          </cell>
          <cell r="K13072">
            <v>7555.37</v>
          </cell>
          <cell r="Q13072">
            <v>1</v>
          </cell>
        </row>
        <row r="13073">
          <cell r="A13073" t="str">
            <v>CO</v>
          </cell>
          <cell r="B13073" t="str">
            <v>LIMANSKY</v>
          </cell>
          <cell r="J13073">
            <v>1</v>
          </cell>
          <cell r="K13073">
            <v>4249.59</v>
          </cell>
          <cell r="Q13073">
            <v>1</v>
          </cell>
        </row>
        <row r="13074">
          <cell r="A13074" t="str">
            <v>CO</v>
          </cell>
          <cell r="B13074" t="str">
            <v>LIMANSKY</v>
          </cell>
          <cell r="J13074">
            <v>5</v>
          </cell>
          <cell r="K13074">
            <v>21380.17</v>
          </cell>
          <cell r="Q13074">
            <v>1</v>
          </cell>
        </row>
        <row r="13075">
          <cell r="A13075" t="str">
            <v>CO</v>
          </cell>
          <cell r="B13075" t="str">
            <v>LIMANSKY</v>
          </cell>
          <cell r="J13075">
            <v>3</v>
          </cell>
          <cell r="K13075">
            <v>41367.769999999997</v>
          </cell>
          <cell r="Q13075">
            <v>1</v>
          </cell>
        </row>
        <row r="13076">
          <cell r="A13076" t="str">
            <v>CO</v>
          </cell>
          <cell r="B13076" t="str">
            <v>LIMANSKY</v>
          </cell>
          <cell r="J13076">
            <v>6</v>
          </cell>
          <cell r="K13076">
            <v>23236.36</v>
          </cell>
          <cell r="Q13076">
            <v>1</v>
          </cell>
        </row>
        <row r="13077">
          <cell r="A13077" t="str">
            <v>CO</v>
          </cell>
          <cell r="B13077" t="str">
            <v>LIMANSKY</v>
          </cell>
          <cell r="J13077">
            <v>5</v>
          </cell>
          <cell r="K13077">
            <v>40008.26</v>
          </cell>
          <cell r="Q13077">
            <v>1</v>
          </cell>
        </row>
        <row r="13078">
          <cell r="A13078" t="str">
            <v>CO</v>
          </cell>
          <cell r="B13078" t="str">
            <v>LIMANSKY</v>
          </cell>
          <cell r="J13078">
            <v>1</v>
          </cell>
          <cell r="K13078">
            <v>6894.21</v>
          </cell>
          <cell r="Q13078">
            <v>1</v>
          </cell>
        </row>
        <row r="13079">
          <cell r="A13079" t="str">
            <v>CO</v>
          </cell>
          <cell r="B13079" t="str">
            <v>LIMANSKY</v>
          </cell>
          <cell r="J13079">
            <v>1</v>
          </cell>
          <cell r="K13079">
            <v>3305.79</v>
          </cell>
          <cell r="Q13079">
            <v>1</v>
          </cell>
        </row>
        <row r="13080">
          <cell r="A13080" t="str">
            <v>CO</v>
          </cell>
          <cell r="B13080" t="str">
            <v>LIMANSKY</v>
          </cell>
          <cell r="J13080">
            <v>1</v>
          </cell>
          <cell r="K13080">
            <v>12985.12</v>
          </cell>
          <cell r="Q13080">
            <v>1</v>
          </cell>
        </row>
        <row r="13081">
          <cell r="A13081" t="str">
            <v>CO</v>
          </cell>
          <cell r="B13081" t="str">
            <v>LIMANSKY</v>
          </cell>
          <cell r="J13081">
            <v>2</v>
          </cell>
          <cell r="K13081">
            <v>7084.3</v>
          </cell>
          <cell r="Q13081">
            <v>1</v>
          </cell>
        </row>
        <row r="13082">
          <cell r="A13082" t="str">
            <v>CO</v>
          </cell>
          <cell r="B13082" t="str">
            <v>LIMANSKY</v>
          </cell>
          <cell r="J13082">
            <v>1</v>
          </cell>
          <cell r="K13082">
            <v>17944.63</v>
          </cell>
          <cell r="Q13082">
            <v>1</v>
          </cell>
        </row>
        <row r="13083">
          <cell r="A13083" t="str">
            <v>CO</v>
          </cell>
          <cell r="B13083" t="str">
            <v>LIMANSKY</v>
          </cell>
          <cell r="J13083">
            <v>1</v>
          </cell>
          <cell r="K13083">
            <v>7082.64</v>
          </cell>
          <cell r="Q13083">
            <v>1</v>
          </cell>
        </row>
        <row r="13084">
          <cell r="A13084" t="str">
            <v>CO</v>
          </cell>
          <cell r="B13084" t="str">
            <v>LIMANSKY</v>
          </cell>
          <cell r="J13084">
            <v>1</v>
          </cell>
          <cell r="K13084">
            <v>3010.74</v>
          </cell>
          <cell r="Q13084">
            <v>1</v>
          </cell>
        </row>
        <row r="13085">
          <cell r="A13085" t="str">
            <v>CO</v>
          </cell>
          <cell r="B13085" t="str">
            <v>LIMANSKY</v>
          </cell>
          <cell r="J13085">
            <v>1</v>
          </cell>
          <cell r="K13085">
            <v>6638.02</v>
          </cell>
          <cell r="Q13085">
            <v>1</v>
          </cell>
        </row>
        <row r="13086">
          <cell r="A13086" t="str">
            <v>CO</v>
          </cell>
          <cell r="B13086" t="str">
            <v>LIMANSKY</v>
          </cell>
          <cell r="J13086">
            <v>1</v>
          </cell>
          <cell r="K13086">
            <v>4692.5600000000004</v>
          </cell>
          <cell r="Q13086">
            <v>1</v>
          </cell>
        </row>
        <row r="13087">
          <cell r="A13087" t="str">
            <v>CO</v>
          </cell>
          <cell r="B13087" t="str">
            <v>LIMANSKY</v>
          </cell>
          <cell r="J13087">
            <v>1</v>
          </cell>
          <cell r="K13087">
            <v>9828.1</v>
          </cell>
          <cell r="Q13087">
            <v>1</v>
          </cell>
        </row>
        <row r="13088">
          <cell r="A13088" t="str">
            <v>CO</v>
          </cell>
          <cell r="B13088" t="str">
            <v>LIMANSKY</v>
          </cell>
          <cell r="J13088">
            <v>1</v>
          </cell>
          <cell r="K13088">
            <v>3452.89</v>
          </cell>
          <cell r="Q13088">
            <v>1</v>
          </cell>
        </row>
        <row r="13089">
          <cell r="A13089" t="str">
            <v>CO</v>
          </cell>
          <cell r="B13089" t="str">
            <v>LIMANSKY</v>
          </cell>
          <cell r="J13089">
            <v>1</v>
          </cell>
          <cell r="K13089">
            <v>7437.19</v>
          </cell>
          <cell r="Q13089">
            <v>1</v>
          </cell>
        </row>
        <row r="13090">
          <cell r="A13090" t="str">
            <v>CO</v>
          </cell>
          <cell r="B13090" t="str">
            <v>LIMANSKY</v>
          </cell>
          <cell r="J13090">
            <v>1</v>
          </cell>
          <cell r="K13090">
            <v>3364.46</v>
          </cell>
          <cell r="Q13090">
            <v>1</v>
          </cell>
        </row>
        <row r="13091">
          <cell r="A13091" t="str">
            <v>CO</v>
          </cell>
          <cell r="B13091" t="str">
            <v>LIMANSKY</v>
          </cell>
          <cell r="J13091">
            <v>1</v>
          </cell>
          <cell r="K13091">
            <v>14570.25</v>
          </cell>
          <cell r="Q13091">
            <v>1</v>
          </cell>
        </row>
        <row r="13092">
          <cell r="A13092" t="str">
            <v>CO</v>
          </cell>
          <cell r="B13092" t="str">
            <v>LIMANSKY</v>
          </cell>
          <cell r="J13092">
            <v>2</v>
          </cell>
          <cell r="K13092">
            <v>4909.09</v>
          </cell>
          <cell r="Q13092">
            <v>1</v>
          </cell>
        </row>
        <row r="13093">
          <cell r="A13093" t="str">
            <v>CO</v>
          </cell>
          <cell r="B13093" t="str">
            <v>LIMANSKY</v>
          </cell>
          <cell r="J13093">
            <v>1</v>
          </cell>
          <cell r="K13093">
            <v>14570.25</v>
          </cell>
          <cell r="Q13093">
            <v>1</v>
          </cell>
        </row>
        <row r="13094">
          <cell r="A13094" t="str">
            <v>CO</v>
          </cell>
          <cell r="B13094" t="str">
            <v>LIMANSKY</v>
          </cell>
          <cell r="J13094">
            <v>2</v>
          </cell>
          <cell r="K13094">
            <v>4909.09</v>
          </cell>
          <cell r="Q13094">
            <v>1</v>
          </cell>
        </row>
        <row r="13095">
          <cell r="A13095" t="str">
            <v>CO</v>
          </cell>
          <cell r="B13095" t="str">
            <v>LIMANSKY</v>
          </cell>
          <cell r="J13095">
            <v>1</v>
          </cell>
          <cell r="K13095">
            <v>14544.63</v>
          </cell>
          <cell r="Q13095">
            <v>1</v>
          </cell>
        </row>
        <row r="13096">
          <cell r="A13096" t="str">
            <v>CO</v>
          </cell>
          <cell r="B13096" t="str">
            <v>LIMANSKY</v>
          </cell>
          <cell r="J13096">
            <v>1</v>
          </cell>
          <cell r="K13096">
            <v>7826.45</v>
          </cell>
          <cell r="Q13096">
            <v>1</v>
          </cell>
        </row>
        <row r="13097">
          <cell r="A13097" t="str">
            <v>CO</v>
          </cell>
          <cell r="B13097" t="str">
            <v>LIMANSKY</v>
          </cell>
          <cell r="J13097">
            <v>1</v>
          </cell>
          <cell r="K13097">
            <v>2562.81</v>
          </cell>
          <cell r="Q13097">
            <v>1</v>
          </cell>
        </row>
        <row r="13098">
          <cell r="A13098" t="str">
            <v>CO</v>
          </cell>
          <cell r="B13098" t="str">
            <v>LIMANSKY</v>
          </cell>
          <cell r="J13098">
            <v>1</v>
          </cell>
          <cell r="K13098">
            <v>10483.469999999999</v>
          </cell>
          <cell r="Q13098">
            <v>1</v>
          </cell>
        </row>
        <row r="13099">
          <cell r="A13099" t="str">
            <v>CO</v>
          </cell>
          <cell r="B13099" t="str">
            <v>LIMANSKY</v>
          </cell>
          <cell r="J13099">
            <v>1</v>
          </cell>
          <cell r="K13099">
            <v>9828.1</v>
          </cell>
          <cell r="Q13099">
            <v>1</v>
          </cell>
        </row>
        <row r="13100">
          <cell r="A13100" t="str">
            <v>CO</v>
          </cell>
          <cell r="B13100" t="str">
            <v>LIMANSKY</v>
          </cell>
          <cell r="J13100">
            <v>1</v>
          </cell>
          <cell r="K13100">
            <v>3452.89</v>
          </cell>
          <cell r="Q13100">
            <v>1</v>
          </cell>
        </row>
        <row r="13101">
          <cell r="A13101" t="str">
            <v>CO</v>
          </cell>
          <cell r="B13101" t="str">
            <v>LIMANSKY</v>
          </cell>
          <cell r="J13101">
            <v>1</v>
          </cell>
          <cell r="K13101">
            <v>13777.69</v>
          </cell>
          <cell r="Q13101">
            <v>1</v>
          </cell>
        </row>
        <row r="13102">
          <cell r="A13102" t="str">
            <v>CO</v>
          </cell>
          <cell r="B13102" t="str">
            <v>LIMANSKY</v>
          </cell>
          <cell r="J13102">
            <v>1</v>
          </cell>
          <cell r="K13102">
            <v>3578.51</v>
          </cell>
          <cell r="Q13102">
            <v>1</v>
          </cell>
        </row>
        <row r="13103">
          <cell r="A13103" t="str">
            <v>CO</v>
          </cell>
          <cell r="B13103" t="str">
            <v>LIMANSKY</v>
          </cell>
          <cell r="J13103">
            <v>1</v>
          </cell>
          <cell r="K13103">
            <v>15541.32</v>
          </cell>
          <cell r="Q13103">
            <v>1</v>
          </cell>
        </row>
        <row r="13104">
          <cell r="A13104" t="str">
            <v>CO</v>
          </cell>
          <cell r="B13104" t="str">
            <v>LIMANSKY</v>
          </cell>
          <cell r="J13104">
            <v>2</v>
          </cell>
          <cell r="K13104">
            <v>5236.3599999999997</v>
          </cell>
          <cell r="Q13104">
            <v>1</v>
          </cell>
        </row>
        <row r="13105">
          <cell r="A13105" t="str">
            <v>CO</v>
          </cell>
          <cell r="B13105" t="str">
            <v>LIMANSKY</v>
          </cell>
          <cell r="J13105">
            <v>1</v>
          </cell>
          <cell r="K13105">
            <v>14544.63</v>
          </cell>
          <cell r="Q13105">
            <v>1</v>
          </cell>
        </row>
        <row r="13106">
          <cell r="A13106" t="str">
            <v>CO</v>
          </cell>
          <cell r="B13106" t="str">
            <v>LIMANSKY</v>
          </cell>
          <cell r="J13106">
            <v>1</v>
          </cell>
          <cell r="K13106">
            <v>5383.47</v>
          </cell>
          <cell r="Q13106">
            <v>1</v>
          </cell>
        </row>
        <row r="13107">
          <cell r="A13107" t="str">
            <v>CO</v>
          </cell>
          <cell r="B13107" t="str">
            <v>LIMANSKY</v>
          </cell>
          <cell r="J13107">
            <v>1</v>
          </cell>
          <cell r="K13107">
            <v>17944.63</v>
          </cell>
          <cell r="Q13107">
            <v>1</v>
          </cell>
        </row>
        <row r="13108">
          <cell r="A13108" t="str">
            <v>CO</v>
          </cell>
          <cell r="B13108" t="str">
            <v>LIMANSKY</v>
          </cell>
          <cell r="J13108">
            <v>2</v>
          </cell>
          <cell r="K13108">
            <v>8312.4</v>
          </cell>
          <cell r="Q13108">
            <v>1</v>
          </cell>
        </row>
        <row r="13109">
          <cell r="A13109" t="str">
            <v>CO</v>
          </cell>
          <cell r="B13109" t="str">
            <v>LIMANSKY</v>
          </cell>
          <cell r="J13109">
            <v>1</v>
          </cell>
          <cell r="K13109">
            <v>5429.75</v>
          </cell>
          <cell r="Q13109">
            <v>1</v>
          </cell>
        </row>
        <row r="13110">
          <cell r="A13110" t="str">
            <v>CO</v>
          </cell>
          <cell r="B13110" t="str">
            <v>LIMANSKY</v>
          </cell>
          <cell r="J13110">
            <v>1</v>
          </cell>
          <cell r="K13110">
            <v>13044.63</v>
          </cell>
          <cell r="Q13110">
            <v>1</v>
          </cell>
        </row>
        <row r="13111">
          <cell r="A13111" t="str">
            <v>CO</v>
          </cell>
          <cell r="B13111" t="str">
            <v>LIMANSKY</v>
          </cell>
          <cell r="J13111">
            <v>1</v>
          </cell>
          <cell r="K13111">
            <v>4875.21</v>
          </cell>
          <cell r="Q13111">
            <v>1</v>
          </cell>
        </row>
        <row r="13112">
          <cell r="A13112" t="str">
            <v>CO</v>
          </cell>
          <cell r="B13112" t="str">
            <v>LIMANSKY</v>
          </cell>
          <cell r="J13112">
            <v>1</v>
          </cell>
          <cell r="K13112">
            <v>22100.83</v>
          </cell>
          <cell r="Q13112">
            <v>1</v>
          </cell>
        </row>
        <row r="13113">
          <cell r="A13113" t="str">
            <v>CO</v>
          </cell>
          <cell r="B13113" t="str">
            <v>LIMANSKY</v>
          </cell>
          <cell r="J13113">
            <v>1</v>
          </cell>
          <cell r="K13113">
            <v>17944.63</v>
          </cell>
          <cell r="Q13113">
            <v>1</v>
          </cell>
        </row>
        <row r="13114">
          <cell r="A13114" t="str">
            <v>CO</v>
          </cell>
          <cell r="B13114" t="str">
            <v>LIMANSKY</v>
          </cell>
          <cell r="J13114">
            <v>2</v>
          </cell>
          <cell r="K13114">
            <v>1796.69</v>
          </cell>
          <cell r="Q13114">
            <v>1</v>
          </cell>
        </row>
        <row r="13115">
          <cell r="A13115" t="str">
            <v>CO</v>
          </cell>
          <cell r="B13115" t="str">
            <v>LIMANSKY</v>
          </cell>
          <cell r="J13115">
            <v>2</v>
          </cell>
          <cell r="K13115">
            <v>922.31</v>
          </cell>
          <cell r="Q13115">
            <v>1</v>
          </cell>
        </row>
        <row r="13116">
          <cell r="A13116" t="str">
            <v>CO</v>
          </cell>
          <cell r="B13116" t="str">
            <v>LIMANSKY</v>
          </cell>
          <cell r="J13116">
            <v>1</v>
          </cell>
          <cell r="K13116">
            <v>1360.33</v>
          </cell>
          <cell r="Q13116">
            <v>1</v>
          </cell>
        </row>
        <row r="13117">
          <cell r="A13117" t="str">
            <v>CO</v>
          </cell>
          <cell r="B13117" t="str">
            <v>LIMANSKY</v>
          </cell>
          <cell r="J13117">
            <v>1</v>
          </cell>
          <cell r="K13117">
            <v>577.69000000000005</v>
          </cell>
          <cell r="Q13117">
            <v>1</v>
          </cell>
        </row>
        <row r="13118">
          <cell r="A13118" t="str">
            <v>CO</v>
          </cell>
          <cell r="B13118" t="str">
            <v>LIMANSKY</v>
          </cell>
          <cell r="J13118">
            <v>1</v>
          </cell>
          <cell r="K13118">
            <v>3229.75</v>
          </cell>
          <cell r="Q13118">
            <v>1</v>
          </cell>
        </row>
        <row r="13119">
          <cell r="A13119" t="str">
            <v>CO</v>
          </cell>
          <cell r="B13119" t="str">
            <v>LIMANSKY</v>
          </cell>
          <cell r="J13119">
            <v>2</v>
          </cell>
          <cell r="K13119">
            <v>1087.5999999999999</v>
          </cell>
          <cell r="Q13119">
            <v>1</v>
          </cell>
        </row>
        <row r="13120">
          <cell r="A13120" t="str">
            <v>CO</v>
          </cell>
          <cell r="B13120" t="str">
            <v>LIMANSKY</v>
          </cell>
          <cell r="J13120">
            <v>1</v>
          </cell>
          <cell r="K13120">
            <v>2391.7399999999998</v>
          </cell>
          <cell r="Q13120">
            <v>1</v>
          </cell>
        </row>
        <row r="13121">
          <cell r="A13121" t="str">
            <v>CO</v>
          </cell>
          <cell r="B13121" t="str">
            <v>LIMANSKY</v>
          </cell>
          <cell r="J13121">
            <v>1</v>
          </cell>
          <cell r="K13121">
            <v>882.64</v>
          </cell>
          <cell r="Q13121">
            <v>1</v>
          </cell>
        </row>
        <row r="13122">
          <cell r="A13122" t="str">
            <v>CO</v>
          </cell>
          <cell r="B13122" t="str">
            <v>LIMANSKY</v>
          </cell>
          <cell r="J13122">
            <v>1</v>
          </cell>
          <cell r="K13122">
            <v>2618.1799999999998</v>
          </cell>
          <cell r="Q13122">
            <v>1</v>
          </cell>
        </row>
        <row r="13123">
          <cell r="A13123" t="str">
            <v>CO</v>
          </cell>
          <cell r="B13123" t="str">
            <v>LIMANSKY</v>
          </cell>
          <cell r="J13123">
            <v>1</v>
          </cell>
          <cell r="K13123">
            <v>19739</v>
          </cell>
          <cell r="Q13123">
            <v>1</v>
          </cell>
        </row>
        <row r="13124">
          <cell r="A13124" t="str">
            <v>CO</v>
          </cell>
          <cell r="B13124" t="str">
            <v>LIMANSKY</v>
          </cell>
          <cell r="J13124">
            <v>2</v>
          </cell>
          <cell r="K13124">
            <v>8502</v>
          </cell>
          <cell r="Q13124">
            <v>1</v>
          </cell>
        </row>
        <row r="13125">
          <cell r="A13125" t="str">
            <v>CO</v>
          </cell>
          <cell r="B13125" t="str">
            <v>LIMANSKY</v>
          </cell>
          <cell r="J13125">
            <v>1</v>
          </cell>
          <cell r="K13125">
            <v>4547</v>
          </cell>
          <cell r="Q13125">
            <v>1</v>
          </cell>
        </row>
        <row r="13126">
          <cell r="A13126" t="str">
            <v>CO</v>
          </cell>
          <cell r="B13126" t="str">
            <v>LIMANSKY</v>
          </cell>
          <cell r="J13126">
            <v>1</v>
          </cell>
          <cell r="K13126">
            <v>8675</v>
          </cell>
          <cell r="Q13126">
            <v>1</v>
          </cell>
        </row>
        <row r="13127">
          <cell r="A13127" t="str">
            <v>CO</v>
          </cell>
          <cell r="B13127" t="str">
            <v>LIMANSKY</v>
          </cell>
          <cell r="J13127">
            <v>1</v>
          </cell>
          <cell r="K13127">
            <v>12372</v>
          </cell>
          <cell r="Q13127">
            <v>1</v>
          </cell>
        </row>
        <row r="13128">
          <cell r="A13128" t="str">
            <v>CO</v>
          </cell>
          <cell r="B13128" t="str">
            <v>LIMANSKY</v>
          </cell>
          <cell r="J13128">
            <v>1</v>
          </cell>
          <cell r="K13128">
            <v>20966.939999999999</v>
          </cell>
          <cell r="Q13128">
            <v>1</v>
          </cell>
        </row>
        <row r="13129">
          <cell r="A13129" t="str">
            <v>CO</v>
          </cell>
          <cell r="B13129" t="str">
            <v>LIMANSKY</v>
          </cell>
          <cell r="J13129">
            <v>2</v>
          </cell>
          <cell r="K13129">
            <v>7272.73</v>
          </cell>
          <cell r="Q13129">
            <v>1</v>
          </cell>
        </row>
        <row r="13130">
          <cell r="A13130" t="str">
            <v>CO</v>
          </cell>
          <cell r="B13130" t="str">
            <v>LIMANSKY</v>
          </cell>
          <cell r="J13130">
            <v>1</v>
          </cell>
          <cell r="K13130">
            <v>5666.12</v>
          </cell>
          <cell r="Q13130">
            <v>1</v>
          </cell>
        </row>
        <row r="13131">
          <cell r="A13131" t="str">
            <v>CO</v>
          </cell>
          <cell r="B13131" t="str">
            <v>LIMANSKY</v>
          </cell>
          <cell r="J13131">
            <v>1</v>
          </cell>
          <cell r="K13131">
            <v>14544.63</v>
          </cell>
          <cell r="Q13131">
            <v>1</v>
          </cell>
        </row>
        <row r="13132">
          <cell r="A13132" t="str">
            <v>CO</v>
          </cell>
          <cell r="B13132" t="str">
            <v>LIMANSKY</v>
          </cell>
          <cell r="J13132">
            <v>1</v>
          </cell>
          <cell r="K13132">
            <v>3777.69</v>
          </cell>
          <cell r="Q13132">
            <v>1</v>
          </cell>
        </row>
        <row r="13133">
          <cell r="A13133" t="str">
            <v>CO</v>
          </cell>
          <cell r="B13133" t="str">
            <v>LIMANSKY</v>
          </cell>
          <cell r="J13133">
            <v>1</v>
          </cell>
          <cell r="K13133">
            <v>14544.63</v>
          </cell>
          <cell r="Q13133">
            <v>1</v>
          </cell>
        </row>
        <row r="13134">
          <cell r="A13134" t="str">
            <v>CO</v>
          </cell>
          <cell r="B13134" t="str">
            <v>LIMANSKY</v>
          </cell>
          <cell r="J13134">
            <v>1</v>
          </cell>
          <cell r="K13134">
            <v>3777.69</v>
          </cell>
          <cell r="Q13134">
            <v>1</v>
          </cell>
        </row>
        <row r="13135">
          <cell r="A13135" t="str">
            <v>CO</v>
          </cell>
          <cell r="B13135" t="str">
            <v>LIMANSKY</v>
          </cell>
          <cell r="J13135">
            <v>1</v>
          </cell>
          <cell r="K13135">
            <v>17944.63</v>
          </cell>
          <cell r="Q13135">
            <v>1</v>
          </cell>
        </row>
        <row r="13136">
          <cell r="A13136" t="str">
            <v>CO</v>
          </cell>
          <cell r="B13136" t="str">
            <v>LIMANSKY</v>
          </cell>
          <cell r="J13136">
            <v>1</v>
          </cell>
          <cell r="K13136">
            <v>27295.040000000001</v>
          </cell>
          <cell r="Q13136">
            <v>1</v>
          </cell>
        </row>
        <row r="13137">
          <cell r="A13137" t="str">
            <v>CO</v>
          </cell>
          <cell r="B13137" t="str">
            <v>LIMANSKY</v>
          </cell>
          <cell r="J13137">
            <v>1</v>
          </cell>
          <cell r="K13137">
            <v>14544.63</v>
          </cell>
          <cell r="Q13137">
            <v>1</v>
          </cell>
        </row>
        <row r="13138">
          <cell r="A13138" t="str">
            <v>CO</v>
          </cell>
          <cell r="B13138" t="str">
            <v>LIMANSKY</v>
          </cell>
          <cell r="J13138">
            <v>1</v>
          </cell>
          <cell r="K13138">
            <v>3777.69</v>
          </cell>
          <cell r="Q13138">
            <v>1</v>
          </cell>
        </row>
        <row r="13139">
          <cell r="A13139" t="str">
            <v>CO</v>
          </cell>
          <cell r="B13139" t="str">
            <v>LIMANSKY</v>
          </cell>
          <cell r="J13139">
            <v>2</v>
          </cell>
          <cell r="K13139">
            <v>282.64</v>
          </cell>
          <cell r="Q13139">
            <v>0</v>
          </cell>
        </row>
        <row r="13140">
          <cell r="A13140" t="str">
            <v>CO</v>
          </cell>
          <cell r="B13140" t="str">
            <v>LIMANSKY</v>
          </cell>
          <cell r="J13140">
            <v>1</v>
          </cell>
          <cell r="K13140">
            <v>10861.16</v>
          </cell>
          <cell r="Q13140">
            <v>1</v>
          </cell>
        </row>
        <row r="13141">
          <cell r="A13141" t="str">
            <v>CO</v>
          </cell>
          <cell r="B13141" t="str">
            <v>LIMANSKY</v>
          </cell>
          <cell r="J13141">
            <v>1</v>
          </cell>
          <cell r="K13141">
            <v>6239.67</v>
          </cell>
          <cell r="Q13141">
            <v>1</v>
          </cell>
        </row>
        <row r="13142">
          <cell r="A13142" t="str">
            <v>CO</v>
          </cell>
          <cell r="B13142" t="str">
            <v>LIMANSKY</v>
          </cell>
          <cell r="J13142">
            <v>1</v>
          </cell>
          <cell r="K13142">
            <v>3204.13</v>
          </cell>
          <cell r="Q13142">
            <v>1</v>
          </cell>
        </row>
        <row r="13143">
          <cell r="A13143" t="str">
            <v>CO</v>
          </cell>
          <cell r="B13143" t="str">
            <v>LIMANSKY</v>
          </cell>
          <cell r="J13143">
            <v>1</v>
          </cell>
          <cell r="K13143">
            <v>10742.15</v>
          </cell>
          <cell r="Q13143">
            <v>1</v>
          </cell>
        </row>
        <row r="13144">
          <cell r="A13144" t="str">
            <v>CO</v>
          </cell>
          <cell r="B13144" t="str">
            <v>LIMANSKY</v>
          </cell>
          <cell r="J13144">
            <v>1</v>
          </cell>
          <cell r="K13144">
            <v>6462.81</v>
          </cell>
          <cell r="Q13144">
            <v>1</v>
          </cell>
        </row>
        <row r="13145">
          <cell r="A13145" t="str">
            <v>CO</v>
          </cell>
          <cell r="B13145" t="str">
            <v>LIMANSKY</v>
          </cell>
          <cell r="J13145">
            <v>1</v>
          </cell>
          <cell r="K13145">
            <v>14544.63</v>
          </cell>
          <cell r="Q13145">
            <v>1</v>
          </cell>
        </row>
        <row r="13146">
          <cell r="A13146" t="str">
            <v>CO</v>
          </cell>
          <cell r="B13146" t="str">
            <v>LIMANSKY</v>
          </cell>
          <cell r="J13146">
            <v>1</v>
          </cell>
          <cell r="K13146">
            <v>6462.81</v>
          </cell>
          <cell r="Q13146">
            <v>1</v>
          </cell>
        </row>
        <row r="13147">
          <cell r="A13147" t="str">
            <v>CO</v>
          </cell>
          <cell r="B13147" t="str">
            <v>LIMANSKY</v>
          </cell>
          <cell r="J13147">
            <v>1</v>
          </cell>
          <cell r="K13147">
            <v>3276.86</v>
          </cell>
          <cell r="Q13147">
            <v>1</v>
          </cell>
        </row>
        <row r="13148">
          <cell r="A13148" t="str">
            <v>CO</v>
          </cell>
          <cell r="B13148" t="str">
            <v>LIMANSKY</v>
          </cell>
          <cell r="J13148">
            <v>2</v>
          </cell>
          <cell r="K13148">
            <v>849.59</v>
          </cell>
          <cell r="Q13148">
            <v>0</v>
          </cell>
        </row>
        <row r="13149">
          <cell r="A13149" t="str">
            <v>CO</v>
          </cell>
          <cell r="B13149" t="str">
            <v>LIMANSKY</v>
          </cell>
          <cell r="J13149">
            <v>1</v>
          </cell>
          <cell r="K13149">
            <v>5288.43</v>
          </cell>
          <cell r="Q13149">
            <v>1</v>
          </cell>
        </row>
        <row r="13150">
          <cell r="A13150" t="str">
            <v>CO</v>
          </cell>
          <cell r="B13150" t="str">
            <v>LIMANSKY</v>
          </cell>
          <cell r="J13150">
            <v>1</v>
          </cell>
          <cell r="K13150">
            <v>2680.99</v>
          </cell>
          <cell r="Q13150">
            <v>1</v>
          </cell>
        </row>
        <row r="13151">
          <cell r="A13151" t="str">
            <v>CO</v>
          </cell>
          <cell r="B13151" t="str">
            <v>LIMANSKY</v>
          </cell>
          <cell r="J13151">
            <v>1</v>
          </cell>
          <cell r="K13151">
            <v>12746.28</v>
          </cell>
          <cell r="Q13151">
            <v>1</v>
          </cell>
        </row>
        <row r="13152">
          <cell r="A13152" t="str">
            <v>CO</v>
          </cell>
          <cell r="B13152" t="str">
            <v>LIMANSKY</v>
          </cell>
          <cell r="J13152">
            <v>1</v>
          </cell>
          <cell r="K13152">
            <v>3310.74</v>
          </cell>
          <cell r="Q13152">
            <v>1</v>
          </cell>
        </row>
        <row r="13153">
          <cell r="A13153" t="str">
            <v>CO</v>
          </cell>
          <cell r="B13153" t="str">
            <v>LIMANSKY</v>
          </cell>
          <cell r="J13153">
            <v>1</v>
          </cell>
          <cell r="K13153">
            <v>16000.83</v>
          </cell>
          <cell r="Q13153">
            <v>1</v>
          </cell>
        </row>
        <row r="13154">
          <cell r="A13154" t="str">
            <v>CO</v>
          </cell>
          <cell r="B13154" t="str">
            <v>LIMANSKY</v>
          </cell>
          <cell r="J13154">
            <v>1</v>
          </cell>
          <cell r="K13154">
            <v>7826.45</v>
          </cell>
          <cell r="Q13154">
            <v>1</v>
          </cell>
        </row>
        <row r="13155">
          <cell r="A13155" t="str">
            <v>CO</v>
          </cell>
          <cell r="B13155" t="str">
            <v>LIMANSKY</v>
          </cell>
          <cell r="J13155">
            <v>1</v>
          </cell>
          <cell r="K13155">
            <v>2562.81</v>
          </cell>
          <cell r="Q13155">
            <v>1</v>
          </cell>
        </row>
        <row r="13156">
          <cell r="A13156" t="str">
            <v>CO</v>
          </cell>
          <cell r="B13156" t="str">
            <v>LIMANSKY</v>
          </cell>
          <cell r="J13156">
            <v>1</v>
          </cell>
          <cell r="K13156">
            <v>3139.67</v>
          </cell>
          <cell r="Q13156">
            <v>1</v>
          </cell>
        </row>
        <row r="13157">
          <cell r="A13157" t="str">
            <v>CO</v>
          </cell>
          <cell r="B13157" t="str">
            <v>LIMANSKY</v>
          </cell>
          <cell r="J13157">
            <v>1</v>
          </cell>
          <cell r="K13157">
            <v>17943.8</v>
          </cell>
          <cell r="Q13157">
            <v>1</v>
          </cell>
        </row>
        <row r="13158">
          <cell r="A13158" t="str">
            <v>CO</v>
          </cell>
          <cell r="B13158" t="str">
            <v>LIMANSKY</v>
          </cell>
          <cell r="J13158">
            <v>2</v>
          </cell>
          <cell r="K13158">
            <v>6046.28</v>
          </cell>
          <cell r="Q13158">
            <v>1</v>
          </cell>
        </row>
        <row r="13159">
          <cell r="A13159" t="str">
            <v>CO</v>
          </cell>
          <cell r="B13159" t="str">
            <v>LIMANSKY</v>
          </cell>
          <cell r="J13159">
            <v>1</v>
          </cell>
          <cell r="K13159">
            <v>4516.53</v>
          </cell>
          <cell r="Q13159">
            <v>1</v>
          </cell>
        </row>
        <row r="13160">
          <cell r="A13160" t="str">
            <v>CO</v>
          </cell>
          <cell r="B13160" t="str">
            <v>LIMANSKY</v>
          </cell>
          <cell r="J13160">
            <v>1</v>
          </cell>
          <cell r="K13160">
            <v>11538.84</v>
          </cell>
          <cell r="Q13160">
            <v>1</v>
          </cell>
        </row>
        <row r="13161">
          <cell r="A13161" t="str">
            <v>CO</v>
          </cell>
          <cell r="B13161" t="str">
            <v>LIMANSKY</v>
          </cell>
          <cell r="J13161">
            <v>1</v>
          </cell>
          <cell r="K13161">
            <v>18180.990000000002</v>
          </cell>
          <cell r="Q13161">
            <v>1</v>
          </cell>
        </row>
        <row r="13162">
          <cell r="A13162" t="str">
            <v>CO</v>
          </cell>
          <cell r="B13162" t="str">
            <v>LIMANSKY</v>
          </cell>
          <cell r="J13162">
            <v>1</v>
          </cell>
          <cell r="K13162">
            <v>4722.3100000000004</v>
          </cell>
          <cell r="Q13162">
            <v>1</v>
          </cell>
        </row>
        <row r="13163">
          <cell r="A13163" t="str">
            <v>CO</v>
          </cell>
          <cell r="B13163" t="str">
            <v>LIMANSKY</v>
          </cell>
          <cell r="J13163">
            <v>1</v>
          </cell>
          <cell r="K13163">
            <v>31923.14</v>
          </cell>
          <cell r="Q13163">
            <v>1</v>
          </cell>
        </row>
        <row r="13164">
          <cell r="A13164" t="str">
            <v>CO</v>
          </cell>
          <cell r="B13164" t="str">
            <v>LIMANSKY</v>
          </cell>
          <cell r="J13164">
            <v>2</v>
          </cell>
          <cell r="K13164">
            <v>11239.67</v>
          </cell>
          <cell r="Q13164">
            <v>1</v>
          </cell>
        </row>
        <row r="13165">
          <cell r="A13165" t="str">
            <v>CO</v>
          </cell>
          <cell r="B13165" t="str">
            <v>LIMANSKY</v>
          </cell>
          <cell r="J13165">
            <v>2</v>
          </cell>
          <cell r="K13165">
            <v>1226.45</v>
          </cell>
          <cell r="Q13165">
            <v>0</v>
          </cell>
        </row>
        <row r="13166">
          <cell r="A13166" t="str">
            <v>CO</v>
          </cell>
          <cell r="B13166" t="str">
            <v>LIMANSKY</v>
          </cell>
          <cell r="J13166">
            <v>1</v>
          </cell>
          <cell r="K13166">
            <v>3588.43</v>
          </cell>
          <cell r="Q13166">
            <v>1</v>
          </cell>
        </row>
        <row r="13167">
          <cell r="A13167" t="str">
            <v>CO</v>
          </cell>
          <cell r="B13167" t="str">
            <v>LIMANSKY</v>
          </cell>
          <cell r="J13167">
            <v>1</v>
          </cell>
          <cell r="K13167">
            <v>19657.02</v>
          </cell>
          <cell r="Q13167">
            <v>1</v>
          </cell>
        </row>
        <row r="13168">
          <cell r="A13168" t="str">
            <v>CO</v>
          </cell>
          <cell r="B13168" t="str">
            <v>LIMANSKY</v>
          </cell>
          <cell r="J13168">
            <v>1</v>
          </cell>
          <cell r="K13168">
            <v>6150.41</v>
          </cell>
          <cell r="Q13168">
            <v>1</v>
          </cell>
        </row>
        <row r="13169">
          <cell r="A13169" t="str">
            <v>CO</v>
          </cell>
          <cell r="B13169" t="str">
            <v>LIMANSKY</v>
          </cell>
          <cell r="J13169">
            <v>1</v>
          </cell>
          <cell r="K13169">
            <v>3147.11</v>
          </cell>
          <cell r="Q13169">
            <v>1</v>
          </cell>
        </row>
        <row r="13170">
          <cell r="A13170" t="str">
            <v>CO</v>
          </cell>
          <cell r="B13170" t="str">
            <v>LIMANSKY</v>
          </cell>
          <cell r="J13170">
            <v>1</v>
          </cell>
          <cell r="K13170">
            <v>14544.63</v>
          </cell>
          <cell r="Q13170">
            <v>1</v>
          </cell>
        </row>
        <row r="13171">
          <cell r="A13171" t="str">
            <v>CO</v>
          </cell>
          <cell r="B13171" t="str">
            <v>LIMANSKY</v>
          </cell>
          <cell r="J13171">
            <v>1</v>
          </cell>
          <cell r="K13171">
            <v>943.8</v>
          </cell>
          <cell r="Q13171">
            <v>0</v>
          </cell>
        </row>
        <row r="13172">
          <cell r="A13172" t="str">
            <v>CO</v>
          </cell>
          <cell r="B13172" t="str">
            <v>LIMANSKY</v>
          </cell>
          <cell r="J13172">
            <v>1</v>
          </cell>
          <cell r="K13172">
            <v>943.8</v>
          </cell>
          <cell r="Q13172">
            <v>0</v>
          </cell>
        </row>
        <row r="13173">
          <cell r="A13173" t="str">
            <v>CO</v>
          </cell>
          <cell r="B13173" t="str">
            <v>LIMANSKY</v>
          </cell>
          <cell r="J13173">
            <v>2</v>
          </cell>
          <cell r="K13173">
            <v>943.8</v>
          </cell>
          <cell r="Q13173">
            <v>0</v>
          </cell>
        </row>
        <row r="13174">
          <cell r="A13174" t="str">
            <v>CO</v>
          </cell>
          <cell r="B13174" t="str">
            <v>LIMANSKY</v>
          </cell>
          <cell r="J13174">
            <v>1</v>
          </cell>
          <cell r="K13174">
            <v>12371.9</v>
          </cell>
          <cell r="Q13174">
            <v>1</v>
          </cell>
        </row>
        <row r="13175">
          <cell r="A13175" t="str">
            <v>CO</v>
          </cell>
          <cell r="B13175" t="str">
            <v>LIMANSKY</v>
          </cell>
          <cell r="J13175">
            <v>2</v>
          </cell>
          <cell r="K13175">
            <v>5385.12</v>
          </cell>
          <cell r="Q13175">
            <v>1</v>
          </cell>
        </row>
        <row r="13176">
          <cell r="A13176" t="str">
            <v>CO</v>
          </cell>
          <cell r="B13176" t="str">
            <v>LIMANSKY</v>
          </cell>
          <cell r="J13176">
            <v>1</v>
          </cell>
          <cell r="K13176">
            <v>5288.43</v>
          </cell>
          <cell r="Q13176">
            <v>1</v>
          </cell>
        </row>
        <row r="13177">
          <cell r="A13177" t="str">
            <v>CO</v>
          </cell>
          <cell r="B13177" t="str">
            <v>LIMANSKY</v>
          </cell>
          <cell r="J13177">
            <v>1</v>
          </cell>
          <cell r="K13177">
            <v>2680.99</v>
          </cell>
          <cell r="Q13177">
            <v>1</v>
          </cell>
        </row>
        <row r="13178">
          <cell r="A13178" t="str">
            <v>CO</v>
          </cell>
          <cell r="B13178" t="str">
            <v>LIMANSKY</v>
          </cell>
          <cell r="J13178">
            <v>1</v>
          </cell>
          <cell r="K13178">
            <v>14544.63</v>
          </cell>
          <cell r="Q13178">
            <v>1</v>
          </cell>
        </row>
        <row r="13179">
          <cell r="A13179" t="str">
            <v>CO</v>
          </cell>
          <cell r="B13179" t="str">
            <v>LIMANSKY</v>
          </cell>
          <cell r="J13179">
            <v>1</v>
          </cell>
          <cell r="K13179">
            <v>818.18</v>
          </cell>
          <cell r="Q13179">
            <v>1</v>
          </cell>
        </row>
        <row r="13180">
          <cell r="A13180" t="str">
            <v>CO</v>
          </cell>
          <cell r="B13180" t="str">
            <v>LIMANSKY</v>
          </cell>
          <cell r="J13180">
            <v>1</v>
          </cell>
          <cell r="K13180">
            <v>1561.98</v>
          </cell>
          <cell r="Q13180">
            <v>1</v>
          </cell>
        </row>
        <row r="13181">
          <cell r="A13181" t="str">
            <v>CO</v>
          </cell>
          <cell r="B13181" t="str">
            <v>LIMANSKY</v>
          </cell>
          <cell r="J13181">
            <v>4</v>
          </cell>
          <cell r="K13181">
            <v>1699.17</v>
          </cell>
          <cell r="Q13181">
            <v>1</v>
          </cell>
        </row>
        <row r="13182">
          <cell r="A13182" t="str">
            <v>CO</v>
          </cell>
          <cell r="B13182" t="str">
            <v>LIMANSKY</v>
          </cell>
          <cell r="J13182">
            <v>1</v>
          </cell>
          <cell r="K13182">
            <v>815.7</v>
          </cell>
          <cell r="Q13182">
            <v>1</v>
          </cell>
        </row>
        <row r="13183">
          <cell r="A13183" t="str">
            <v>CO</v>
          </cell>
          <cell r="B13183" t="str">
            <v>LIMANSKY</v>
          </cell>
          <cell r="J13183">
            <v>1</v>
          </cell>
          <cell r="K13183">
            <v>527.27</v>
          </cell>
          <cell r="Q13183">
            <v>1</v>
          </cell>
        </row>
        <row r="13184">
          <cell r="A13184" t="str">
            <v>CO</v>
          </cell>
          <cell r="B13184" t="str">
            <v>LIMANSKY</v>
          </cell>
          <cell r="J13184">
            <v>1</v>
          </cell>
          <cell r="K13184">
            <v>1903.31</v>
          </cell>
          <cell r="Q13184">
            <v>1</v>
          </cell>
        </row>
        <row r="13185">
          <cell r="A13185" t="str">
            <v>CO</v>
          </cell>
          <cell r="B13185" t="str">
            <v>LIMANSKY</v>
          </cell>
          <cell r="J13185">
            <v>1</v>
          </cell>
          <cell r="K13185">
            <v>646.28</v>
          </cell>
          <cell r="Q13185">
            <v>1</v>
          </cell>
        </row>
        <row r="13186">
          <cell r="A13186" t="str">
            <v>CO</v>
          </cell>
          <cell r="B13186" t="str">
            <v>LIMANSKY</v>
          </cell>
          <cell r="J13186">
            <v>1</v>
          </cell>
          <cell r="K13186">
            <v>1562.81</v>
          </cell>
          <cell r="Q13186">
            <v>1</v>
          </cell>
        </row>
        <row r="13187">
          <cell r="A13187" t="str">
            <v>CO</v>
          </cell>
          <cell r="B13187" t="str">
            <v>LIMANSKY</v>
          </cell>
          <cell r="J13187">
            <v>2</v>
          </cell>
          <cell r="K13187">
            <v>986.78</v>
          </cell>
          <cell r="Q13187">
            <v>1</v>
          </cell>
        </row>
        <row r="13188">
          <cell r="A13188" t="str">
            <v>CO</v>
          </cell>
          <cell r="B13188" t="str">
            <v>LIMANSKY</v>
          </cell>
          <cell r="J13188">
            <v>2</v>
          </cell>
          <cell r="K13188">
            <v>1796.69</v>
          </cell>
          <cell r="Q13188">
            <v>1</v>
          </cell>
        </row>
        <row r="13189">
          <cell r="A13189" t="str">
            <v>CO</v>
          </cell>
          <cell r="B13189" t="str">
            <v>LIMANSKY</v>
          </cell>
          <cell r="J13189">
            <v>1</v>
          </cell>
          <cell r="K13189">
            <v>1920.66</v>
          </cell>
          <cell r="Q13189">
            <v>1</v>
          </cell>
        </row>
        <row r="13190">
          <cell r="A13190" t="str">
            <v>CO</v>
          </cell>
          <cell r="B13190" t="str">
            <v>LIMANSKY</v>
          </cell>
          <cell r="J13190">
            <v>1</v>
          </cell>
          <cell r="K13190">
            <v>628.92999999999995</v>
          </cell>
          <cell r="Q13190">
            <v>1</v>
          </cell>
        </row>
        <row r="13191">
          <cell r="A13191" t="str">
            <v>CO</v>
          </cell>
          <cell r="B13191" t="str">
            <v>LIMANSKY</v>
          </cell>
          <cell r="J13191">
            <v>1</v>
          </cell>
          <cell r="K13191">
            <v>9093</v>
          </cell>
          <cell r="Q13191">
            <v>1</v>
          </cell>
        </row>
        <row r="13192">
          <cell r="A13192" t="str">
            <v>CO</v>
          </cell>
          <cell r="B13192" t="str">
            <v>LIMANSKY</v>
          </cell>
          <cell r="J13192">
            <v>1</v>
          </cell>
          <cell r="K13192">
            <v>12288</v>
          </cell>
          <cell r="Q13192">
            <v>1</v>
          </cell>
        </row>
        <row r="13193">
          <cell r="A13193" t="str">
            <v>CO</v>
          </cell>
          <cell r="B13193" t="str">
            <v>LIMANSKY</v>
          </cell>
          <cell r="J13193">
            <v>2</v>
          </cell>
          <cell r="K13193">
            <v>6932</v>
          </cell>
          <cell r="Q13193">
            <v>1</v>
          </cell>
        </row>
        <row r="13194">
          <cell r="A13194" t="str">
            <v>CO</v>
          </cell>
          <cell r="B13194" t="str">
            <v>LIMANSKY</v>
          </cell>
          <cell r="J13194">
            <v>1</v>
          </cell>
          <cell r="K13194">
            <v>30057</v>
          </cell>
          <cell r="Q13194">
            <v>1</v>
          </cell>
        </row>
        <row r="13195">
          <cell r="A13195" t="str">
            <v>CO</v>
          </cell>
          <cell r="B13195" t="str">
            <v>LIMANSKY</v>
          </cell>
          <cell r="J13195">
            <v>2</v>
          </cell>
          <cell r="K13195">
            <v>7682</v>
          </cell>
          <cell r="Q13195">
            <v>1</v>
          </cell>
        </row>
        <row r="13196">
          <cell r="A13196" t="str">
            <v>CO</v>
          </cell>
          <cell r="B13196" t="str">
            <v>LIMANSKY</v>
          </cell>
          <cell r="J13196">
            <v>1</v>
          </cell>
          <cell r="K13196">
            <v>13457.85</v>
          </cell>
          <cell r="Q13196">
            <v>1</v>
          </cell>
        </row>
        <row r="13197">
          <cell r="A13197" t="str">
            <v>CO</v>
          </cell>
          <cell r="B13197" t="str">
            <v>LIMANSKY</v>
          </cell>
          <cell r="J13197">
            <v>1</v>
          </cell>
          <cell r="K13197">
            <v>13104.13</v>
          </cell>
          <cell r="Q13197">
            <v>1</v>
          </cell>
        </row>
        <row r="13198">
          <cell r="A13198" t="str">
            <v>CO</v>
          </cell>
          <cell r="B13198" t="str">
            <v>LIMANSKY</v>
          </cell>
          <cell r="J13198">
            <v>1</v>
          </cell>
          <cell r="K13198">
            <v>27625.62</v>
          </cell>
          <cell r="Q13198">
            <v>1</v>
          </cell>
        </row>
        <row r="13199">
          <cell r="A13199" t="str">
            <v>CO</v>
          </cell>
          <cell r="B13199" t="str">
            <v>LIMANSKY</v>
          </cell>
          <cell r="J13199">
            <v>1</v>
          </cell>
          <cell r="K13199">
            <v>6894.21</v>
          </cell>
          <cell r="Q13199">
            <v>1</v>
          </cell>
        </row>
        <row r="13200">
          <cell r="A13200" t="str">
            <v>CO</v>
          </cell>
          <cell r="B13200" t="str">
            <v>LIMANSKY</v>
          </cell>
          <cell r="J13200">
            <v>1</v>
          </cell>
          <cell r="K13200">
            <v>3495.04</v>
          </cell>
          <cell r="Q13200">
            <v>1</v>
          </cell>
        </row>
        <row r="13201">
          <cell r="A13201" t="str">
            <v>CO</v>
          </cell>
          <cell r="B13201" t="str">
            <v>LIMANSKY</v>
          </cell>
          <cell r="J13201">
            <v>1</v>
          </cell>
          <cell r="K13201">
            <v>17943.8</v>
          </cell>
          <cell r="Q13201">
            <v>1</v>
          </cell>
        </row>
        <row r="13202">
          <cell r="A13202" t="str">
            <v>CO</v>
          </cell>
          <cell r="B13202" t="str">
            <v>LIMANSKY</v>
          </cell>
          <cell r="J13202">
            <v>2</v>
          </cell>
          <cell r="K13202">
            <v>6046.28</v>
          </cell>
          <cell r="Q13202">
            <v>1</v>
          </cell>
        </row>
        <row r="13203">
          <cell r="A13203" t="str">
            <v>CO</v>
          </cell>
          <cell r="B13203" t="str">
            <v>LIMANSKY</v>
          </cell>
          <cell r="J13203">
            <v>1</v>
          </cell>
          <cell r="K13203">
            <v>11666.94</v>
          </cell>
          <cell r="Q13203">
            <v>1</v>
          </cell>
        </row>
        <row r="13204">
          <cell r="A13204" t="str">
            <v>CO</v>
          </cell>
          <cell r="B13204" t="str">
            <v>LIMANSKY</v>
          </cell>
          <cell r="J13204">
            <v>1</v>
          </cell>
          <cell r="K13204">
            <v>4537.1899999999996</v>
          </cell>
          <cell r="Q13204">
            <v>1</v>
          </cell>
        </row>
        <row r="13205">
          <cell r="A13205" t="str">
            <v>CO</v>
          </cell>
          <cell r="B13205" t="str">
            <v>LIMANSKY</v>
          </cell>
          <cell r="J13205">
            <v>1</v>
          </cell>
          <cell r="K13205">
            <v>7838.84</v>
          </cell>
          <cell r="Q13205">
            <v>1</v>
          </cell>
        </row>
        <row r="13206">
          <cell r="A13206" t="str">
            <v>CO</v>
          </cell>
          <cell r="B13206" t="str">
            <v>LIMANSKY</v>
          </cell>
          <cell r="J13206">
            <v>1</v>
          </cell>
          <cell r="K13206">
            <v>10671.9</v>
          </cell>
          <cell r="Q13206">
            <v>1</v>
          </cell>
        </row>
        <row r="13207">
          <cell r="A13207" t="str">
            <v>CO</v>
          </cell>
          <cell r="B13207" t="str">
            <v>LIMANSKY</v>
          </cell>
          <cell r="J13207">
            <v>1</v>
          </cell>
          <cell r="K13207">
            <v>3495.04</v>
          </cell>
          <cell r="Q13207">
            <v>1</v>
          </cell>
        </row>
        <row r="13208">
          <cell r="A13208" t="str">
            <v>CO</v>
          </cell>
          <cell r="B13208" t="str">
            <v>LIMANSKY</v>
          </cell>
          <cell r="J13208">
            <v>1</v>
          </cell>
          <cell r="K13208">
            <v>13944.63</v>
          </cell>
          <cell r="Q13208">
            <v>1</v>
          </cell>
        </row>
        <row r="13209">
          <cell r="A13209" t="str">
            <v>CO</v>
          </cell>
          <cell r="B13209" t="str">
            <v>LIMANSKY</v>
          </cell>
          <cell r="J13209">
            <v>1</v>
          </cell>
          <cell r="K13209">
            <v>19383.47</v>
          </cell>
          <cell r="Q13209">
            <v>1</v>
          </cell>
        </row>
        <row r="13210">
          <cell r="A13210" t="str">
            <v>CO</v>
          </cell>
          <cell r="B13210" t="str">
            <v>LIMANSKY</v>
          </cell>
          <cell r="J13210">
            <v>1</v>
          </cell>
          <cell r="K13210">
            <v>5352.07</v>
          </cell>
          <cell r="Q13210">
            <v>1</v>
          </cell>
        </row>
        <row r="13211">
          <cell r="A13211" t="str">
            <v>CO</v>
          </cell>
          <cell r="B13211" t="str">
            <v>LIMANSKY</v>
          </cell>
          <cell r="J13211">
            <v>2</v>
          </cell>
          <cell r="K13211">
            <v>12484.3</v>
          </cell>
          <cell r="Q13211">
            <v>1</v>
          </cell>
        </row>
        <row r="13212">
          <cell r="A13212" t="str">
            <v>CO</v>
          </cell>
          <cell r="B13212" t="str">
            <v>LIMANSKY</v>
          </cell>
          <cell r="J13212">
            <v>1</v>
          </cell>
          <cell r="K13212">
            <v>32888.43</v>
          </cell>
          <cell r="Q13212">
            <v>1</v>
          </cell>
        </row>
        <row r="13213">
          <cell r="A13213" t="str">
            <v>CO</v>
          </cell>
          <cell r="B13213" t="str">
            <v>LIMANSKY</v>
          </cell>
          <cell r="J13213">
            <v>1</v>
          </cell>
          <cell r="K13213">
            <v>8617.36</v>
          </cell>
          <cell r="Q13213">
            <v>1</v>
          </cell>
        </row>
        <row r="13214">
          <cell r="A13214" t="str">
            <v>CO</v>
          </cell>
          <cell r="B13214" t="str">
            <v>LIMANSKY</v>
          </cell>
          <cell r="J13214">
            <v>1</v>
          </cell>
          <cell r="K13214">
            <v>4132.2299999999996</v>
          </cell>
          <cell r="Q13214">
            <v>1</v>
          </cell>
        </row>
        <row r="13215">
          <cell r="A13215" t="str">
            <v>CO</v>
          </cell>
          <cell r="B13215" t="str">
            <v>LIMANSKY</v>
          </cell>
          <cell r="J13215">
            <v>1</v>
          </cell>
          <cell r="K13215">
            <v>20966.939999999999</v>
          </cell>
          <cell r="Q13215">
            <v>1</v>
          </cell>
        </row>
        <row r="13216">
          <cell r="A13216" t="str">
            <v>CO</v>
          </cell>
          <cell r="B13216" t="str">
            <v>LIMANSKY</v>
          </cell>
          <cell r="J13216">
            <v>2</v>
          </cell>
          <cell r="K13216">
            <v>7272.73</v>
          </cell>
          <cell r="Q13216">
            <v>1</v>
          </cell>
        </row>
        <row r="13217">
          <cell r="A13217" t="str">
            <v>CO</v>
          </cell>
          <cell r="B13217" t="str">
            <v>LIMANSKY</v>
          </cell>
          <cell r="J13217">
            <v>1</v>
          </cell>
          <cell r="K13217">
            <v>34118.18</v>
          </cell>
          <cell r="Q13217">
            <v>1</v>
          </cell>
        </row>
        <row r="13218">
          <cell r="A13218" t="str">
            <v>CO</v>
          </cell>
          <cell r="B13218" t="str">
            <v>LIMANSKY</v>
          </cell>
          <cell r="J13218">
            <v>2</v>
          </cell>
          <cell r="K13218">
            <v>8856.2000000000007</v>
          </cell>
          <cell r="Q13218">
            <v>1</v>
          </cell>
        </row>
        <row r="13219">
          <cell r="A13219" t="str">
            <v>CO</v>
          </cell>
          <cell r="B13219" t="str">
            <v>LIMANSKY</v>
          </cell>
          <cell r="J13219">
            <v>1</v>
          </cell>
          <cell r="K13219">
            <v>18345.45</v>
          </cell>
          <cell r="Q13219">
            <v>1</v>
          </cell>
        </row>
        <row r="13220">
          <cell r="A13220" t="str">
            <v>CO</v>
          </cell>
          <cell r="B13220" t="str">
            <v>LIMANSKY</v>
          </cell>
          <cell r="J13220">
            <v>2</v>
          </cell>
          <cell r="K13220">
            <v>8016.53</v>
          </cell>
          <cell r="Q13220">
            <v>1</v>
          </cell>
        </row>
        <row r="13221">
          <cell r="A13221" t="str">
            <v>CO</v>
          </cell>
          <cell r="B13221" t="str">
            <v>LIMANSKY</v>
          </cell>
          <cell r="J13221">
            <v>1</v>
          </cell>
          <cell r="K13221">
            <v>4485.12</v>
          </cell>
          <cell r="Q13221">
            <v>1</v>
          </cell>
        </row>
        <row r="13222">
          <cell r="A13222" t="str">
            <v>CO</v>
          </cell>
          <cell r="B13222" t="str">
            <v>LIMANSKY</v>
          </cell>
          <cell r="J13222">
            <v>1</v>
          </cell>
          <cell r="K13222">
            <v>14520.66</v>
          </cell>
          <cell r="Q13222">
            <v>1</v>
          </cell>
        </row>
        <row r="13223">
          <cell r="A13223" t="str">
            <v>CO</v>
          </cell>
          <cell r="B13223" t="str">
            <v>LIMANSKY</v>
          </cell>
          <cell r="J13223">
            <v>2</v>
          </cell>
          <cell r="K13223">
            <v>826.45</v>
          </cell>
          <cell r="Q13223">
            <v>0</v>
          </cell>
        </row>
        <row r="13224">
          <cell r="A13224" t="str">
            <v>CO</v>
          </cell>
          <cell r="B13224" t="str">
            <v>LIMANSKY</v>
          </cell>
          <cell r="J13224">
            <v>1</v>
          </cell>
          <cell r="K13224">
            <v>9420.66</v>
          </cell>
          <cell r="Q13224">
            <v>1</v>
          </cell>
        </row>
        <row r="13225">
          <cell r="A13225" t="str">
            <v>CO</v>
          </cell>
          <cell r="B13225" t="str">
            <v>LIMANSKY</v>
          </cell>
          <cell r="J13225">
            <v>1</v>
          </cell>
          <cell r="K13225">
            <v>3801.65</v>
          </cell>
          <cell r="Q13225">
            <v>1</v>
          </cell>
        </row>
        <row r="13226">
          <cell r="A13226" t="str">
            <v>CO</v>
          </cell>
          <cell r="B13226" t="str">
            <v>LIMANSKY</v>
          </cell>
          <cell r="J13226">
            <v>1</v>
          </cell>
          <cell r="K13226">
            <v>12466.94</v>
          </cell>
          <cell r="Q13226">
            <v>1</v>
          </cell>
        </row>
        <row r="13227">
          <cell r="A13227" t="str">
            <v>CO</v>
          </cell>
          <cell r="B13227" t="str">
            <v>LIMANSKY</v>
          </cell>
          <cell r="J13227">
            <v>2</v>
          </cell>
          <cell r="K13227">
            <v>6423.14</v>
          </cell>
          <cell r="Q13227">
            <v>1</v>
          </cell>
        </row>
        <row r="13228">
          <cell r="A13228" t="str">
            <v>CO</v>
          </cell>
          <cell r="B13228" t="str">
            <v>LIMANSKY</v>
          </cell>
          <cell r="J13228">
            <v>1</v>
          </cell>
          <cell r="K13228">
            <v>14544.63</v>
          </cell>
          <cell r="Q13228">
            <v>1</v>
          </cell>
        </row>
        <row r="13229">
          <cell r="A13229" t="str">
            <v>CO</v>
          </cell>
          <cell r="B13229" t="str">
            <v>LIMANSKY</v>
          </cell>
          <cell r="J13229">
            <v>1</v>
          </cell>
          <cell r="K13229">
            <v>6894.21</v>
          </cell>
          <cell r="Q13229">
            <v>1</v>
          </cell>
        </row>
        <row r="13230">
          <cell r="A13230" t="str">
            <v>CO</v>
          </cell>
          <cell r="B13230" t="str">
            <v>LIMANSKY</v>
          </cell>
          <cell r="J13230">
            <v>1</v>
          </cell>
          <cell r="K13230">
            <v>3495.04</v>
          </cell>
          <cell r="Q13230">
            <v>1</v>
          </cell>
        </row>
        <row r="13231">
          <cell r="A13231" t="str">
            <v>CO</v>
          </cell>
          <cell r="B13231" t="str">
            <v>LIMANSKY</v>
          </cell>
          <cell r="J13231">
            <v>1</v>
          </cell>
          <cell r="K13231">
            <v>12088.43</v>
          </cell>
          <cell r="Q13231">
            <v>1</v>
          </cell>
        </row>
        <row r="13232">
          <cell r="A13232" t="str">
            <v>CO</v>
          </cell>
          <cell r="B13232" t="str">
            <v>LIMANSKY</v>
          </cell>
          <cell r="J13232">
            <v>2</v>
          </cell>
          <cell r="K13232">
            <v>6800</v>
          </cell>
          <cell r="Q13232">
            <v>1</v>
          </cell>
        </row>
        <row r="13233">
          <cell r="A13233" t="str">
            <v>CO</v>
          </cell>
          <cell r="B13233" t="str">
            <v>LIMANSKY</v>
          </cell>
          <cell r="J13233">
            <v>1</v>
          </cell>
          <cell r="K13233">
            <v>6560.33</v>
          </cell>
          <cell r="Q13233">
            <v>1</v>
          </cell>
        </row>
        <row r="13234">
          <cell r="A13234" t="str">
            <v>CO</v>
          </cell>
          <cell r="B13234" t="str">
            <v>LIMANSKY</v>
          </cell>
          <cell r="J13234">
            <v>1</v>
          </cell>
          <cell r="K13234">
            <v>3357.02</v>
          </cell>
          <cell r="Q13234">
            <v>1</v>
          </cell>
        </row>
        <row r="13235">
          <cell r="A13235" t="str">
            <v>CO</v>
          </cell>
          <cell r="B13235" t="str">
            <v>LIMANSKY</v>
          </cell>
          <cell r="J13235">
            <v>1</v>
          </cell>
          <cell r="K13235">
            <v>12088.43</v>
          </cell>
          <cell r="Q13235">
            <v>1</v>
          </cell>
        </row>
        <row r="13236">
          <cell r="A13236" t="str">
            <v>CO</v>
          </cell>
          <cell r="B13236" t="str">
            <v>LIMANSKY</v>
          </cell>
          <cell r="J13236">
            <v>1</v>
          </cell>
          <cell r="K13236">
            <v>13812.4</v>
          </cell>
          <cell r="Q13236">
            <v>1</v>
          </cell>
        </row>
        <row r="13237">
          <cell r="A13237" t="str">
            <v>CO</v>
          </cell>
          <cell r="B13237" t="str">
            <v>LIMANSKY</v>
          </cell>
          <cell r="J13237">
            <v>1</v>
          </cell>
          <cell r="K13237">
            <v>20966.939999999999</v>
          </cell>
          <cell r="Q13237">
            <v>1</v>
          </cell>
        </row>
        <row r="13238">
          <cell r="A13238" t="str">
            <v>CO</v>
          </cell>
          <cell r="B13238" t="str">
            <v>LIMANSKY</v>
          </cell>
          <cell r="J13238">
            <v>2</v>
          </cell>
          <cell r="K13238">
            <v>7272.73</v>
          </cell>
          <cell r="Q13238">
            <v>1</v>
          </cell>
        </row>
        <row r="13239">
          <cell r="A13239" t="str">
            <v>CO</v>
          </cell>
          <cell r="B13239" t="str">
            <v>LIMANSKY</v>
          </cell>
          <cell r="J13239">
            <v>1</v>
          </cell>
          <cell r="K13239">
            <v>6610.74</v>
          </cell>
          <cell r="Q13239">
            <v>1</v>
          </cell>
        </row>
        <row r="13240">
          <cell r="A13240" t="str">
            <v>CO</v>
          </cell>
          <cell r="B13240" t="str">
            <v>LIMANSKY</v>
          </cell>
          <cell r="J13240">
            <v>1</v>
          </cell>
          <cell r="K13240">
            <v>2833.06</v>
          </cell>
          <cell r="Q13240">
            <v>1</v>
          </cell>
        </row>
        <row r="13241">
          <cell r="A13241" t="str">
            <v>CO</v>
          </cell>
          <cell r="B13241" t="str">
            <v>LIMANSKY</v>
          </cell>
          <cell r="J13241">
            <v>1</v>
          </cell>
          <cell r="K13241">
            <v>16822.310000000001</v>
          </cell>
          <cell r="Q13241">
            <v>1</v>
          </cell>
        </row>
        <row r="13242">
          <cell r="A13242" t="str">
            <v>CO</v>
          </cell>
          <cell r="B13242" t="str">
            <v>LIMANSKY</v>
          </cell>
          <cell r="J13242">
            <v>2</v>
          </cell>
          <cell r="K13242">
            <v>5667.77</v>
          </cell>
          <cell r="Q13242">
            <v>1</v>
          </cell>
        </row>
        <row r="13243">
          <cell r="A13243" t="str">
            <v>CO</v>
          </cell>
          <cell r="B13243" t="str">
            <v>LIMANSKY</v>
          </cell>
          <cell r="J13243">
            <v>1</v>
          </cell>
          <cell r="K13243">
            <v>9828.1</v>
          </cell>
          <cell r="Q13243">
            <v>1</v>
          </cell>
        </row>
        <row r="13244">
          <cell r="A13244" t="str">
            <v>CO</v>
          </cell>
          <cell r="B13244" t="str">
            <v>LIMANSKY</v>
          </cell>
          <cell r="J13244">
            <v>1</v>
          </cell>
          <cell r="K13244">
            <v>3452.89</v>
          </cell>
          <cell r="Q13244">
            <v>1</v>
          </cell>
        </row>
        <row r="13245">
          <cell r="A13245" t="str">
            <v>CO</v>
          </cell>
          <cell r="B13245" t="str">
            <v>LIMANSKY</v>
          </cell>
          <cell r="J13245">
            <v>1</v>
          </cell>
          <cell r="K13245">
            <v>14520.66</v>
          </cell>
          <cell r="Q13245">
            <v>1</v>
          </cell>
        </row>
        <row r="13246">
          <cell r="A13246" t="str">
            <v>CO</v>
          </cell>
          <cell r="B13246" t="str">
            <v>LIMANSKY</v>
          </cell>
          <cell r="J13246">
            <v>2</v>
          </cell>
          <cell r="K13246">
            <v>7261.16</v>
          </cell>
          <cell r="Q13246">
            <v>1</v>
          </cell>
        </row>
        <row r="13247">
          <cell r="A13247" t="str">
            <v>CO</v>
          </cell>
          <cell r="B13247" t="str">
            <v>LIMANSKY</v>
          </cell>
          <cell r="J13247">
            <v>1</v>
          </cell>
          <cell r="K13247">
            <v>12726.45</v>
          </cell>
          <cell r="Q13247">
            <v>1</v>
          </cell>
        </row>
        <row r="13248">
          <cell r="A13248" t="str">
            <v>CO</v>
          </cell>
          <cell r="B13248" t="str">
            <v>LIMANSKY</v>
          </cell>
          <cell r="J13248">
            <v>1</v>
          </cell>
          <cell r="K13248">
            <v>3305.79</v>
          </cell>
          <cell r="Q13248">
            <v>1</v>
          </cell>
        </row>
        <row r="13249">
          <cell r="A13249" t="str">
            <v>CO</v>
          </cell>
          <cell r="B13249" t="str">
            <v>LIMANSKY</v>
          </cell>
          <cell r="J13249">
            <v>1</v>
          </cell>
          <cell r="K13249">
            <v>7320.66</v>
          </cell>
          <cell r="Q13249">
            <v>1</v>
          </cell>
        </row>
        <row r="13250">
          <cell r="A13250" t="str">
            <v>CO</v>
          </cell>
          <cell r="B13250" t="str">
            <v>LIMANSKY</v>
          </cell>
          <cell r="J13250">
            <v>1</v>
          </cell>
          <cell r="K13250">
            <v>15543.8</v>
          </cell>
          <cell r="Q13250">
            <v>1</v>
          </cell>
        </row>
        <row r="13251">
          <cell r="A13251" t="str">
            <v>CO</v>
          </cell>
          <cell r="B13251" t="str">
            <v>LIMANSKY</v>
          </cell>
          <cell r="J13251">
            <v>2</v>
          </cell>
          <cell r="K13251">
            <v>5241.32</v>
          </cell>
          <cell r="Q13251">
            <v>1</v>
          </cell>
        </row>
        <row r="13252">
          <cell r="A13252" t="str">
            <v>CO</v>
          </cell>
          <cell r="B13252" t="str">
            <v>LIMANSKY</v>
          </cell>
          <cell r="J13252">
            <v>2</v>
          </cell>
          <cell r="K13252">
            <v>7890.91</v>
          </cell>
          <cell r="Q13252">
            <v>1</v>
          </cell>
        </row>
        <row r="13253">
          <cell r="A13253" t="str">
            <v>CO</v>
          </cell>
          <cell r="B13253" t="str">
            <v>DISTRIBUIDORA</v>
          </cell>
          <cell r="J13253">
            <v>1</v>
          </cell>
          <cell r="K13253">
            <v>17944.63</v>
          </cell>
          <cell r="Q13253">
            <v>1</v>
          </cell>
        </row>
        <row r="13254">
          <cell r="A13254" t="str">
            <v>CO</v>
          </cell>
          <cell r="B13254" t="str">
            <v>DISTRIBUIDORA</v>
          </cell>
          <cell r="J13254">
            <v>1</v>
          </cell>
          <cell r="K13254">
            <v>12851.24</v>
          </cell>
          <cell r="Q13254">
            <v>1</v>
          </cell>
        </row>
        <row r="13255">
          <cell r="A13255" t="str">
            <v>CO</v>
          </cell>
          <cell r="B13255" t="str">
            <v>DISTRIBUIDORA</v>
          </cell>
          <cell r="J13255">
            <v>1</v>
          </cell>
          <cell r="K13255">
            <v>9876.0300000000007</v>
          </cell>
          <cell r="Q13255">
            <v>1</v>
          </cell>
        </row>
        <row r="13256">
          <cell r="A13256" t="str">
            <v>CO</v>
          </cell>
          <cell r="B13256" t="str">
            <v>DISTRIBUIDORA</v>
          </cell>
          <cell r="J13256">
            <v>1</v>
          </cell>
          <cell r="K13256">
            <v>6686.78</v>
          </cell>
          <cell r="Q13256">
            <v>1</v>
          </cell>
        </row>
        <row r="13257">
          <cell r="A13257" t="str">
            <v>CO</v>
          </cell>
          <cell r="B13257" t="str">
            <v>DISTRIBUIDORA</v>
          </cell>
          <cell r="J13257">
            <v>1</v>
          </cell>
          <cell r="K13257">
            <v>21723</v>
          </cell>
          <cell r="Q13257">
            <v>1</v>
          </cell>
        </row>
        <row r="13258">
          <cell r="A13258" t="str">
            <v>CO</v>
          </cell>
          <cell r="B13258" t="str">
            <v>DISTRIBUIDORA</v>
          </cell>
          <cell r="J13258">
            <v>1</v>
          </cell>
          <cell r="K13258">
            <v>11245</v>
          </cell>
          <cell r="Q13258">
            <v>1</v>
          </cell>
        </row>
        <row r="13259">
          <cell r="A13259" t="str">
            <v>CO</v>
          </cell>
          <cell r="B13259" t="str">
            <v>DISTRIBUIDORA</v>
          </cell>
          <cell r="J13259">
            <v>1</v>
          </cell>
          <cell r="K13259">
            <v>7602</v>
          </cell>
          <cell r="Q13259">
            <v>1</v>
          </cell>
        </row>
        <row r="13260">
          <cell r="A13260" t="str">
            <v>CO</v>
          </cell>
          <cell r="B13260" t="str">
            <v>DISTRIBUIDORA</v>
          </cell>
          <cell r="J13260">
            <v>1</v>
          </cell>
          <cell r="K13260">
            <v>13104.13</v>
          </cell>
          <cell r="Q13260">
            <v>1</v>
          </cell>
        </row>
        <row r="13261">
          <cell r="A13261" t="str">
            <v>CO</v>
          </cell>
          <cell r="B13261" t="str">
            <v>DISTRIBUIDORA</v>
          </cell>
          <cell r="J13261">
            <v>1</v>
          </cell>
          <cell r="K13261">
            <v>4604.13</v>
          </cell>
          <cell r="Q13261">
            <v>1</v>
          </cell>
        </row>
        <row r="13262">
          <cell r="A13262" t="str">
            <v>CO</v>
          </cell>
          <cell r="B13262" t="str">
            <v>DISTRIBUIDORA</v>
          </cell>
          <cell r="J13262">
            <v>1</v>
          </cell>
          <cell r="K13262">
            <v>12726.45</v>
          </cell>
          <cell r="Q13262">
            <v>1</v>
          </cell>
        </row>
        <row r="13263">
          <cell r="A13263" t="str">
            <v>CO</v>
          </cell>
          <cell r="B13263" t="str">
            <v>DISTRIBUIDORA</v>
          </cell>
          <cell r="J13263">
            <v>1</v>
          </cell>
          <cell r="K13263">
            <v>11245.45</v>
          </cell>
          <cell r="Q13263">
            <v>1</v>
          </cell>
        </row>
        <row r="13264">
          <cell r="A13264" t="str">
            <v>CO</v>
          </cell>
          <cell r="B13264" t="str">
            <v>DISTRIBUIDORA</v>
          </cell>
          <cell r="J13264">
            <v>1</v>
          </cell>
          <cell r="K13264">
            <v>7602.48</v>
          </cell>
          <cell r="Q13264">
            <v>1</v>
          </cell>
        </row>
        <row r="13265">
          <cell r="A13265" t="str">
            <v>CO</v>
          </cell>
          <cell r="B13265" t="str">
            <v>DISTRIBUIDORA</v>
          </cell>
          <cell r="J13265">
            <v>1</v>
          </cell>
          <cell r="K13265">
            <v>8796.69</v>
          </cell>
          <cell r="Q13265">
            <v>1</v>
          </cell>
        </row>
        <row r="13266">
          <cell r="A13266" t="str">
            <v>CO</v>
          </cell>
          <cell r="B13266" t="str">
            <v>DISTRIBUIDORA</v>
          </cell>
          <cell r="J13266">
            <v>2</v>
          </cell>
          <cell r="K13266">
            <v>5547.11</v>
          </cell>
          <cell r="Q13266">
            <v>1</v>
          </cell>
        </row>
        <row r="13267">
          <cell r="A13267" t="str">
            <v>CO</v>
          </cell>
          <cell r="B13267" t="str">
            <v>DISTRIBUIDORA</v>
          </cell>
          <cell r="J13267">
            <v>1</v>
          </cell>
          <cell r="K13267">
            <v>10389.26</v>
          </cell>
          <cell r="Q13267">
            <v>1</v>
          </cell>
        </row>
        <row r="13268">
          <cell r="A13268" t="str">
            <v>CO</v>
          </cell>
          <cell r="B13268" t="str">
            <v>DISTRIBUIDORA</v>
          </cell>
          <cell r="J13268">
            <v>1</v>
          </cell>
          <cell r="K13268">
            <v>10180.99</v>
          </cell>
          <cell r="Q13268">
            <v>1</v>
          </cell>
        </row>
        <row r="13269">
          <cell r="A13269" t="str">
            <v>CO</v>
          </cell>
          <cell r="B13269" t="str">
            <v>DISTRIBUIDORA</v>
          </cell>
          <cell r="J13269">
            <v>2</v>
          </cell>
          <cell r="K13269">
            <v>2550</v>
          </cell>
          <cell r="Q13269">
            <v>0</v>
          </cell>
        </row>
        <row r="13270">
          <cell r="A13270" t="str">
            <v>CO</v>
          </cell>
          <cell r="B13270" t="str">
            <v>DISTRIBUIDORA</v>
          </cell>
          <cell r="J13270">
            <v>4</v>
          </cell>
          <cell r="K13270">
            <v>3068</v>
          </cell>
          <cell r="Q13270">
            <v>0</v>
          </cell>
        </row>
        <row r="13271">
          <cell r="A13271" t="str">
            <v>CO</v>
          </cell>
          <cell r="B13271" t="str">
            <v>DISTRIBUIDORA</v>
          </cell>
          <cell r="J13271">
            <v>1</v>
          </cell>
          <cell r="K13271">
            <v>8429.75</v>
          </cell>
          <cell r="Q13271">
            <v>1</v>
          </cell>
        </row>
        <row r="13272">
          <cell r="A13272" t="str">
            <v>CO</v>
          </cell>
          <cell r="B13272" t="str">
            <v>DISTRIBUIDORA</v>
          </cell>
          <cell r="J13272">
            <v>1</v>
          </cell>
          <cell r="K13272">
            <v>17944.63</v>
          </cell>
          <cell r="Q13272">
            <v>1</v>
          </cell>
        </row>
        <row r="13273">
          <cell r="A13273" t="str">
            <v>CO</v>
          </cell>
          <cell r="B13273" t="str">
            <v>DISTRIBUIDORA</v>
          </cell>
          <cell r="J13273">
            <v>1</v>
          </cell>
          <cell r="K13273">
            <v>12851.24</v>
          </cell>
          <cell r="Q13273">
            <v>1</v>
          </cell>
        </row>
        <row r="13274">
          <cell r="A13274" t="str">
            <v>CO</v>
          </cell>
          <cell r="B13274" t="str">
            <v>DISTRIBUIDORA</v>
          </cell>
          <cell r="J13274">
            <v>1</v>
          </cell>
          <cell r="K13274">
            <v>2209.92</v>
          </cell>
          <cell r="Q13274">
            <v>1</v>
          </cell>
        </row>
        <row r="13275">
          <cell r="A13275" t="str">
            <v>CO</v>
          </cell>
          <cell r="B13275" t="str">
            <v>DISTRIBUIDORA</v>
          </cell>
          <cell r="J13275">
            <v>1</v>
          </cell>
          <cell r="K13275">
            <v>2313.2199999999998</v>
          </cell>
          <cell r="Q13275">
            <v>1</v>
          </cell>
        </row>
        <row r="13276">
          <cell r="A13276" t="str">
            <v>CO</v>
          </cell>
          <cell r="B13276" t="str">
            <v>DISTRIBUIDORA</v>
          </cell>
          <cell r="J13276">
            <v>2</v>
          </cell>
          <cell r="K13276">
            <v>22968.6</v>
          </cell>
          <cell r="Q13276">
            <v>1</v>
          </cell>
        </row>
        <row r="13277">
          <cell r="A13277" t="str">
            <v>CO</v>
          </cell>
          <cell r="B13277" t="str">
            <v>DISTRIBUIDORA</v>
          </cell>
          <cell r="J13277">
            <v>1</v>
          </cell>
          <cell r="K13277">
            <v>13100</v>
          </cell>
          <cell r="Q13277">
            <v>1</v>
          </cell>
        </row>
        <row r="13278">
          <cell r="A13278" t="str">
            <v>CO</v>
          </cell>
          <cell r="B13278" t="str">
            <v>DISTRIBUIDORA</v>
          </cell>
          <cell r="J13278">
            <v>4</v>
          </cell>
          <cell r="K13278">
            <v>12922.31</v>
          </cell>
          <cell r="Q13278">
            <v>1</v>
          </cell>
        </row>
        <row r="13279">
          <cell r="A13279" t="str">
            <v>CO</v>
          </cell>
          <cell r="B13279" t="str">
            <v>DISTRIBUIDORA</v>
          </cell>
          <cell r="J13279">
            <v>2</v>
          </cell>
          <cell r="K13279">
            <v>7357.02</v>
          </cell>
          <cell r="Q13279">
            <v>1</v>
          </cell>
        </row>
        <row r="13280">
          <cell r="A13280" t="str">
            <v>CO</v>
          </cell>
          <cell r="B13280" t="str">
            <v>DISTRIBUIDORA</v>
          </cell>
          <cell r="J13280">
            <v>1</v>
          </cell>
          <cell r="K13280">
            <v>10766.12</v>
          </cell>
          <cell r="Q13280">
            <v>1</v>
          </cell>
        </row>
        <row r="13281">
          <cell r="A13281" t="str">
            <v>CO</v>
          </cell>
          <cell r="B13281" t="str">
            <v>DISTRIBUIDORA</v>
          </cell>
          <cell r="J13281">
            <v>1</v>
          </cell>
          <cell r="K13281">
            <v>14887.6</v>
          </cell>
          <cell r="Q13281">
            <v>1</v>
          </cell>
        </row>
        <row r="13282">
          <cell r="A13282" t="str">
            <v>SF</v>
          </cell>
          <cell r="B13282" t="str">
            <v>LOCAL</v>
          </cell>
          <cell r="J13282">
            <v>1</v>
          </cell>
          <cell r="K13282">
            <v>5384</v>
          </cell>
          <cell r="Q13282">
            <v>1</v>
          </cell>
        </row>
        <row r="13283">
          <cell r="A13283" t="str">
            <v>SF</v>
          </cell>
          <cell r="B13283" t="str">
            <v>LOCAL</v>
          </cell>
          <cell r="J13283">
            <v>1</v>
          </cell>
          <cell r="K13283">
            <v>10107</v>
          </cell>
          <cell r="Q13283">
            <v>1</v>
          </cell>
        </row>
        <row r="13284">
          <cell r="A13284" t="str">
            <v>SF</v>
          </cell>
          <cell r="B13284" t="str">
            <v>LOCAL</v>
          </cell>
          <cell r="J13284">
            <v>1</v>
          </cell>
          <cell r="K13284">
            <v>7701</v>
          </cell>
          <cell r="Q13284">
            <v>1</v>
          </cell>
        </row>
        <row r="13285">
          <cell r="A13285" t="str">
            <v>SF</v>
          </cell>
          <cell r="B13285" t="str">
            <v>LOCAL</v>
          </cell>
          <cell r="J13285">
            <v>1</v>
          </cell>
          <cell r="K13285">
            <v>3552.89</v>
          </cell>
          <cell r="Q13285">
            <v>1</v>
          </cell>
        </row>
        <row r="13286">
          <cell r="A13286" t="str">
            <v>SF</v>
          </cell>
          <cell r="B13286" t="str">
            <v>LOCAL</v>
          </cell>
          <cell r="J13286">
            <v>2</v>
          </cell>
          <cell r="K13286">
            <v>1190.08</v>
          </cell>
          <cell r="Q13286">
            <v>1</v>
          </cell>
        </row>
        <row r="13287">
          <cell r="A13287" t="str">
            <v>SF</v>
          </cell>
          <cell r="B13287" t="str">
            <v>LOCAL</v>
          </cell>
          <cell r="J13287">
            <v>1</v>
          </cell>
          <cell r="K13287">
            <v>2243.8000000000002</v>
          </cell>
          <cell r="Q13287">
            <v>1</v>
          </cell>
        </row>
        <row r="13288">
          <cell r="A13288" t="str">
            <v>SF</v>
          </cell>
          <cell r="B13288" t="str">
            <v>LOCAL</v>
          </cell>
          <cell r="J13288">
            <v>1</v>
          </cell>
          <cell r="K13288">
            <v>1039</v>
          </cell>
          <cell r="Q13288">
            <v>0</v>
          </cell>
        </row>
        <row r="13289">
          <cell r="A13289" t="str">
            <v>SF</v>
          </cell>
          <cell r="B13289" t="str">
            <v>LOCAL</v>
          </cell>
          <cell r="J13289">
            <v>1</v>
          </cell>
          <cell r="K13289">
            <v>1039</v>
          </cell>
          <cell r="Q13289">
            <v>0</v>
          </cell>
        </row>
        <row r="13290">
          <cell r="A13290" t="str">
            <v>SF</v>
          </cell>
          <cell r="B13290" t="str">
            <v>LOCAL</v>
          </cell>
          <cell r="J13290">
            <v>2</v>
          </cell>
          <cell r="K13290">
            <v>620</v>
          </cell>
          <cell r="Q13290">
            <v>0</v>
          </cell>
        </row>
        <row r="13291">
          <cell r="A13291" t="str">
            <v>SF</v>
          </cell>
          <cell r="B13291" t="str">
            <v>LOCAL</v>
          </cell>
          <cell r="J13291">
            <v>1</v>
          </cell>
          <cell r="K13291">
            <v>9828</v>
          </cell>
          <cell r="Q13291">
            <v>1</v>
          </cell>
        </row>
        <row r="13292">
          <cell r="A13292" t="str">
            <v>SF</v>
          </cell>
          <cell r="B13292" t="str">
            <v>LOCAL</v>
          </cell>
          <cell r="J13292">
            <v>2</v>
          </cell>
          <cell r="K13292">
            <v>1328</v>
          </cell>
          <cell r="Q13292">
            <v>0</v>
          </cell>
        </row>
        <row r="13293">
          <cell r="A13293" t="str">
            <v>SF</v>
          </cell>
          <cell r="B13293" t="str">
            <v>LOCAL</v>
          </cell>
          <cell r="J13293">
            <v>2</v>
          </cell>
          <cell r="K13293">
            <v>796</v>
          </cell>
          <cell r="Q13293">
            <v>0</v>
          </cell>
        </row>
        <row r="13294">
          <cell r="A13294" t="str">
            <v>SF</v>
          </cell>
          <cell r="B13294" t="str">
            <v>LOCAL</v>
          </cell>
          <cell r="J13294">
            <v>1</v>
          </cell>
          <cell r="K13294">
            <v>9828</v>
          </cell>
          <cell r="Q13294">
            <v>1</v>
          </cell>
        </row>
        <row r="13295">
          <cell r="A13295" t="str">
            <v>SF</v>
          </cell>
          <cell r="B13295" t="str">
            <v>LOCAL</v>
          </cell>
          <cell r="J13295">
            <v>1</v>
          </cell>
          <cell r="K13295">
            <v>1180.17</v>
          </cell>
          <cell r="Q13295">
            <v>0</v>
          </cell>
        </row>
        <row r="13296">
          <cell r="A13296" t="str">
            <v>SF</v>
          </cell>
          <cell r="B13296" t="str">
            <v>LOCAL</v>
          </cell>
          <cell r="J13296">
            <v>1</v>
          </cell>
          <cell r="K13296">
            <v>1180.17</v>
          </cell>
          <cell r="Q13296">
            <v>0</v>
          </cell>
        </row>
        <row r="13297">
          <cell r="A13297" t="str">
            <v>SF</v>
          </cell>
          <cell r="B13297" t="str">
            <v>LOCAL</v>
          </cell>
          <cell r="J13297">
            <v>1</v>
          </cell>
          <cell r="K13297">
            <v>1274.3800000000001</v>
          </cell>
          <cell r="Q13297">
            <v>0</v>
          </cell>
        </row>
        <row r="13298">
          <cell r="A13298" t="str">
            <v>SF</v>
          </cell>
          <cell r="B13298" t="str">
            <v>LOCAL</v>
          </cell>
          <cell r="J13298">
            <v>1</v>
          </cell>
          <cell r="K13298">
            <v>1274.3800000000001</v>
          </cell>
          <cell r="Q13298">
            <v>0</v>
          </cell>
        </row>
        <row r="13299">
          <cell r="A13299" t="str">
            <v>SF</v>
          </cell>
          <cell r="B13299" t="str">
            <v>LOCAL</v>
          </cell>
          <cell r="J13299">
            <v>2</v>
          </cell>
          <cell r="K13299">
            <v>1887.6</v>
          </cell>
          <cell r="Q13299">
            <v>0</v>
          </cell>
        </row>
        <row r="13300">
          <cell r="A13300" t="str">
            <v>SF</v>
          </cell>
          <cell r="B13300" t="str">
            <v>LOCAL</v>
          </cell>
          <cell r="J13300">
            <v>4</v>
          </cell>
          <cell r="K13300">
            <v>1570.25</v>
          </cell>
          <cell r="Q13300">
            <v>0</v>
          </cell>
        </row>
        <row r="13301">
          <cell r="A13301" t="str">
            <v>SF</v>
          </cell>
          <cell r="B13301" t="str">
            <v>LOCAL</v>
          </cell>
          <cell r="J13301">
            <v>2</v>
          </cell>
          <cell r="K13301">
            <v>1133.8800000000001</v>
          </cell>
          <cell r="Q13301">
            <v>0</v>
          </cell>
        </row>
        <row r="13302">
          <cell r="A13302" t="str">
            <v>SF</v>
          </cell>
          <cell r="B13302" t="str">
            <v>LOCAL</v>
          </cell>
          <cell r="J13302">
            <v>1</v>
          </cell>
          <cell r="K13302">
            <v>5949.59</v>
          </cell>
          <cell r="Q13302">
            <v>1</v>
          </cell>
        </row>
        <row r="13303">
          <cell r="A13303" t="str">
            <v>SF</v>
          </cell>
          <cell r="B13303" t="str">
            <v>LOCAL</v>
          </cell>
          <cell r="J13303">
            <v>1</v>
          </cell>
          <cell r="K13303">
            <v>1038.8399999999999</v>
          </cell>
          <cell r="Q13303">
            <v>0</v>
          </cell>
        </row>
        <row r="13304">
          <cell r="A13304" t="str">
            <v>SF</v>
          </cell>
          <cell r="B13304" t="str">
            <v>LOCAL</v>
          </cell>
          <cell r="J13304">
            <v>1</v>
          </cell>
          <cell r="K13304">
            <v>1038.8399999999999</v>
          </cell>
          <cell r="Q13304">
            <v>0</v>
          </cell>
        </row>
        <row r="13305">
          <cell r="A13305" t="str">
            <v>SF</v>
          </cell>
          <cell r="B13305" t="str">
            <v>LOCAL</v>
          </cell>
          <cell r="J13305">
            <v>4</v>
          </cell>
          <cell r="K13305">
            <v>1791.74</v>
          </cell>
          <cell r="Q13305">
            <v>0</v>
          </cell>
        </row>
        <row r="13306">
          <cell r="A13306" t="str">
            <v>SF</v>
          </cell>
          <cell r="B13306" t="str">
            <v>LOCAL</v>
          </cell>
          <cell r="J13306">
            <v>2</v>
          </cell>
          <cell r="K13306">
            <v>1062.81</v>
          </cell>
          <cell r="Q13306">
            <v>0</v>
          </cell>
        </row>
        <row r="13307">
          <cell r="A13307" t="str">
            <v>SF</v>
          </cell>
          <cell r="B13307" t="str">
            <v>LOCAL</v>
          </cell>
          <cell r="J13307">
            <v>1</v>
          </cell>
          <cell r="K13307">
            <v>10483.469999999999</v>
          </cell>
          <cell r="Q13307">
            <v>1</v>
          </cell>
        </row>
        <row r="13308">
          <cell r="A13308" t="str">
            <v>SF</v>
          </cell>
          <cell r="B13308" t="str">
            <v>LOCAL</v>
          </cell>
          <cell r="J13308">
            <v>2</v>
          </cell>
          <cell r="K13308">
            <v>943.8</v>
          </cell>
          <cell r="Q13308">
            <v>0</v>
          </cell>
        </row>
        <row r="13309">
          <cell r="A13309" t="str">
            <v>SF</v>
          </cell>
          <cell r="B13309" t="str">
            <v>LOCAL</v>
          </cell>
          <cell r="J13309">
            <v>2</v>
          </cell>
          <cell r="K13309">
            <v>578.51</v>
          </cell>
          <cell r="Q13309">
            <v>0</v>
          </cell>
        </row>
        <row r="13310">
          <cell r="A13310" t="str">
            <v>SF</v>
          </cell>
          <cell r="B13310" t="str">
            <v>LOCAL</v>
          </cell>
          <cell r="J13310">
            <v>2</v>
          </cell>
          <cell r="K13310">
            <v>826.45</v>
          </cell>
          <cell r="Q13310">
            <v>0</v>
          </cell>
        </row>
        <row r="13311">
          <cell r="A13311" t="str">
            <v>SF</v>
          </cell>
          <cell r="B13311" t="str">
            <v>LOCAL</v>
          </cell>
          <cell r="J13311">
            <v>2</v>
          </cell>
          <cell r="K13311">
            <v>1180.17</v>
          </cell>
          <cell r="Q13311">
            <v>0</v>
          </cell>
        </row>
        <row r="13312">
          <cell r="A13312" t="str">
            <v>SF</v>
          </cell>
          <cell r="B13312" t="str">
            <v>LOCAL</v>
          </cell>
          <cell r="J13312">
            <v>2</v>
          </cell>
          <cell r="K13312">
            <v>1180.17</v>
          </cell>
          <cell r="Q13312">
            <v>0</v>
          </cell>
        </row>
        <row r="13313">
          <cell r="A13313" t="str">
            <v>SF</v>
          </cell>
          <cell r="B13313" t="str">
            <v>LOCAL</v>
          </cell>
          <cell r="J13313">
            <v>2</v>
          </cell>
          <cell r="K13313">
            <v>826.45</v>
          </cell>
          <cell r="Q13313">
            <v>0</v>
          </cell>
        </row>
        <row r="13314">
          <cell r="A13314" t="str">
            <v>SF</v>
          </cell>
          <cell r="B13314" t="str">
            <v>LOCAL</v>
          </cell>
          <cell r="J13314">
            <v>2</v>
          </cell>
          <cell r="K13314">
            <v>826.45</v>
          </cell>
          <cell r="Q13314">
            <v>0</v>
          </cell>
        </row>
        <row r="13315">
          <cell r="A13315" t="str">
            <v>SF</v>
          </cell>
          <cell r="B13315" t="str">
            <v>LOCAL</v>
          </cell>
          <cell r="J13315">
            <v>2</v>
          </cell>
          <cell r="K13315">
            <v>1887.6</v>
          </cell>
          <cell r="Q13315">
            <v>0</v>
          </cell>
        </row>
        <row r="13316">
          <cell r="A13316" t="str">
            <v>SF</v>
          </cell>
          <cell r="B13316" t="str">
            <v>LOCAL</v>
          </cell>
          <cell r="J13316">
            <v>2</v>
          </cell>
          <cell r="K13316">
            <v>2077.69</v>
          </cell>
          <cell r="Q13316">
            <v>0</v>
          </cell>
        </row>
        <row r="13317">
          <cell r="A13317" t="str">
            <v>SF</v>
          </cell>
          <cell r="B13317" t="str">
            <v>LOCAL</v>
          </cell>
          <cell r="J13317">
            <v>4</v>
          </cell>
          <cell r="K13317">
            <v>1791.74</v>
          </cell>
          <cell r="Q13317">
            <v>0</v>
          </cell>
        </row>
        <row r="13318">
          <cell r="A13318" t="str">
            <v>SF</v>
          </cell>
          <cell r="B13318" t="str">
            <v>LOCAL</v>
          </cell>
          <cell r="J13318">
            <v>1</v>
          </cell>
          <cell r="K13318">
            <v>12088.43</v>
          </cell>
          <cell r="Q13318">
            <v>1</v>
          </cell>
        </row>
        <row r="13319">
          <cell r="A13319" t="str">
            <v>SF</v>
          </cell>
          <cell r="B13319" t="str">
            <v>LOCAL</v>
          </cell>
          <cell r="J13319">
            <v>2</v>
          </cell>
          <cell r="K13319">
            <v>6800</v>
          </cell>
          <cell r="Q13319">
            <v>1</v>
          </cell>
        </row>
        <row r="13320">
          <cell r="A13320" t="str">
            <v>SF</v>
          </cell>
          <cell r="B13320" t="str">
            <v>LOCAL</v>
          </cell>
          <cell r="J13320">
            <v>1</v>
          </cell>
          <cell r="K13320">
            <v>5949.59</v>
          </cell>
          <cell r="Q13320">
            <v>1</v>
          </cell>
        </row>
        <row r="13321">
          <cell r="A13321" t="str">
            <v>SF</v>
          </cell>
          <cell r="B13321" t="str">
            <v>LOCAL</v>
          </cell>
          <cell r="J13321">
            <v>1</v>
          </cell>
          <cell r="K13321">
            <v>3494.21</v>
          </cell>
          <cell r="Q13321">
            <v>1</v>
          </cell>
        </row>
        <row r="13322">
          <cell r="A13322" t="str">
            <v>SF</v>
          </cell>
          <cell r="B13322" t="str">
            <v>LOCAL</v>
          </cell>
          <cell r="J13322">
            <v>1</v>
          </cell>
          <cell r="K13322">
            <v>826.45</v>
          </cell>
          <cell r="Q13322">
            <v>0</v>
          </cell>
        </row>
        <row r="13323">
          <cell r="A13323" t="str">
            <v>SF</v>
          </cell>
          <cell r="B13323" t="str">
            <v>LOCAL</v>
          </cell>
          <cell r="J13323">
            <v>1</v>
          </cell>
          <cell r="K13323">
            <v>826.45</v>
          </cell>
          <cell r="Q13323">
            <v>0</v>
          </cell>
        </row>
        <row r="13324">
          <cell r="A13324" t="str">
            <v>SF</v>
          </cell>
          <cell r="B13324" t="str">
            <v>LOCAL</v>
          </cell>
          <cell r="J13324">
            <v>2</v>
          </cell>
          <cell r="K13324">
            <v>742.15</v>
          </cell>
          <cell r="Q13324">
            <v>0</v>
          </cell>
        </row>
        <row r="13325">
          <cell r="A13325" t="str">
            <v>SF</v>
          </cell>
          <cell r="B13325" t="str">
            <v>LOCAL</v>
          </cell>
          <cell r="J13325">
            <v>2</v>
          </cell>
          <cell r="K13325">
            <v>849.59</v>
          </cell>
          <cell r="Q13325">
            <v>0</v>
          </cell>
        </row>
        <row r="13326">
          <cell r="A13326" t="str">
            <v>SF</v>
          </cell>
          <cell r="B13326" t="str">
            <v>LOCAL</v>
          </cell>
          <cell r="J13326">
            <v>1</v>
          </cell>
          <cell r="K13326">
            <v>10483.469999999999</v>
          </cell>
          <cell r="Q13326">
            <v>1</v>
          </cell>
        </row>
        <row r="13327">
          <cell r="A13327" t="str">
            <v>SF</v>
          </cell>
          <cell r="B13327" t="str">
            <v>LOCAL</v>
          </cell>
          <cell r="J13327">
            <v>2</v>
          </cell>
          <cell r="K13327">
            <v>826.45</v>
          </cell>
          <cell r="Q13327">
            <v>0</v>
          </cell>
        </row>
        <row r="13328">
          <cell r="A13328" t="str">
            <v>SF</v>
          </cell>
          <cell r="B13328" t="str">
            <v>LOCAL</v>
          </cell>
          <cell r="J13328">
            <v>2</v>
          </cell>
          <cell r="K13328">
            <v>1074.3800000000001</v>
          </cell>
          <cell r="Q13328">
            <v>0</v>
          </cell>
        </row>
        <row r="13329">
          <cell r="A13329" t="str">
            <v>SF</v>
          </cell>
          <cell r="B13329" t="str">
            <v>LOCAL</v>
          </cell>
          <cell r="J13329">
            <v>2</v>
          </cell>
          <cell r="K13329">
            <v>826.45</v>
          </cell>
          <cell r="Q13329">
            <v>0</v>
          </cell>
        </row>
        <row r="13330">
          <cell r="A13330" t="str">
            <v>SF</v>
          </cell>
          <cell r="B13330" t="str">
            <v>LOCAL</v>
          </cell>
          <cell r="J13330">
            <v>1</v>
          </cell>
          <cell r="K13330">
            <v>3210.74</v>
          </cell>
          <cell r="Q13330">
            <v>1</v>
          </cell>
        </row>
        <row r="13331">
          <cell r="A13331" t="str">
            <v>SF</v>
          </cell>
          <cell r="B13331" t="str">
            <v>LOCAL</v>
          </cell>
          <cell r="J13331">
            <v>1</v>
          </cell>
          <cell r="K13331">
            <v>826.45</v>
          </cell>
          <cell r="Q13331">
            <v>0</v>
          </cell>
        </row>
        <row r="13332">
          <cell r="A13332" t="str">
            <v>SF</v>
          </cell>
          <cell r="B13332" t="str">
            <v>LOCAL</v>
          </cell>
          <cell r="J13332">
            <v>1</v>
          </cell>
          <cell r="K13332">
            <v>826.45</v>
          </cell>
          <cell r="Q13332">
            <v>0</v>
          </cell>
        </row>
        <row r="13333">
          <cell r="A13333" t="str">
            <v>SF</v>
          </cell>
          <cell r="B13333" t="str">
            <v>LOCAL</v>
          </cell>
          <cell r="J13333">
            <v>1</v>
          </cell>
          <cell r="K13333">
            <v>3966.12</v>
          </cell>
          <cell r="Q13333">
            <v>1</v>
          </cell>
        </row>
        <row r="13334">
          <cell r="A13334" t="str">
            <v>SF</v>
          </cell>
          <cell r="B13334" t="str">
            <v>LOCAL</v>
          </cell>
          <cell r="J13334">
            <v>1</v>
          </cell>
          <cell r="K13334">
            <v>755.37</v>
          </cell>
          <cell r="Q13334">
            <v>0</v>
          </cell>
        </row>
        <row r="13335">
          <cell r="A13335" t="str">
            <v>SF</v>
          </cell>
          <cell r="B13335" t="str">
            <v>LOCAL</v>
          </cell>
          <cell r="J13335">
            <v>1</v>
          </cell>
          <cell r="K13335">
            <v>755.37</v>
          </cell>
          <cell r="Q13335">
            <v>0</v>
          </cell>
        </row>
        <row r="13336">
          <cell r="A13336" t="str">
            <v>SF</v>
          </cell>
          <cell r="B13336" t="str">
            <v>LOCAL</v>
          </cell>
          <cell r="J13336">
            <v>2</v>
          </cell>
          <cell r="K13336">
            <v>943.8</v>
          </cell>
          <cell r="Q13336">
            <v>0</v>
          </cell>
        </row>
        <row r="13337">
          <cell r="A13337" t="str">
            <v>SF</v>
          </cell>
          <cell r="B13337" t="str">
            <v>LOCAL</v>
          </cell>
          <cell r="J13337">
            <v>1</v>
          </cell>
          <cell r="K13337">
            <v>5004.96</v>
          </cell>
          <cell r="Q13337">
            <v>1</v>
          </cell>
        </row>
        <row r="13338">
          <cell r="A13338" t="str">
            <v>SF</v>
          </cell>
          <cell r="B13338" t="str">
            <v>LOCAL</v>
          </cell>
          <cell r="J13338">
            <v>1</v>
          </cell>
          <cell r="K13338">
            <v>2455.37</v>
          </cell>
          <cell r="Q13338">
            <v>1</v>
          </cell>
        </row>
        <row r="13339">
          <cell r="A13339" t="str">
            <v>SF</v>
          </cell>
          <cell r="B13339" t="str">
            <v>LOCAL</v>
          </cell>
          <cell r="J13339">
            <v>2</v>
          </cell>
          <cell r="K13339">
            <v>943.8</v>
          </cell>
          <cell r="Q13339">
            <v>0</v>
          </cell>
        </row>
        <row r="13340">
          <cell r="A13340" t="str">
            <v>SF</v>
          </cell>
          <cell r="B13340" t="str">
            <v>LOCAL</v>
          </cell>
          <cell r="J13340">
            <v>2</v>
          </cell>
          <cell r="K13340">
            <v>943.8</v>
          </cell>
          <cell r="Q13340">
            <v>0</v>
          </cell>
        </row>
        <row r="13341">
          <cell r="A13341" t="str">
            <v>SF</v>
          </cell>
          <cell r="B13341" t="str">
            <v>LOCAL</v>
          </cell>
          <cell r="J13341">
            <v>2</v>
          </cell>
          <cell r="K13341">
            <v>742.15</v>
          </cell>
          <cell r="Q13341">
            <v>0</v>
          </cell>
        </row>
        <row r="13342">
          <cell r="A13342" t="str">
            <v>SF</v>
          </cell>
          <cell r="B13342" t="str">
            <v>LOCAL</v>
          </cell>
          <cell r="J13342">
            <v>2</v>
          </cell>
          <cell r="K13342">
            <v>742.15</v>
          </cell>
          <cell r="Q13342">
            <v>0</v>
          </cell>
        </row>
        <row r="13343">
          <cell r="A13343" t="str">
            <v>SF</v>
          </cell>
          <cell r="B13343" t="str">
            <v>LOCAL</v>
          </cell>
          <cell r="J13343">
            <v>2</v>
          </cell>
          <cell r="K13343">
            <v>826.45</v>
          </cell>
          <cell r="Q13343">
            <v>0</v>
          </cell>
        </row>
        <row r="13344">
          <cell r="A13344" t="str">
            <v>SF</v>
          </cell>
          <cell r="B13344" t="str">
            <v>LOCAL</v>
          </cell>
          <cell r="J13344">
            <v>2</v>
          </cell>
          <cell r="K13344">
            <v>826.45</v>
          </cell>
          <cell r="Q13344">
            <v>0</v>
          </cell>
        </row>
        <row r="13345">
          <cell r="A13345" t="str">
            <v>SF</v>
          </cell>
          <cell r="B13345" t="str">
            <v>LOCAL</v>
          </cell>
          <cell r="J13345">
            <v>2</v>
          </cell>
          <cell r="K13345">
            <v>578.51</v>
          </cell>
          <cell r="Q13345">
            <v>0</v>
          </cell>
        </row>
        <row r="13346">
          <cell r="A13346" t="str">
            <v>SF</v>
          </cell>
          <cell r="B13346" t="str">
            <v>LOCAL</v>
          </cell>
          <cell r="J13346">
            <v>2</v>
          </cell>
          <cell r="K13346">
            <v>1180.17</v>
          </cell>
          <cell r="Q13346">
            <v>0</v>
          </cell>
        </row>
        <row r="13347">
          <cell r="A13347" t="str">
            <v>SF</v>
          </cell>
          <cell r="B13347" t="str">
            <v>LOCAL</v>
          </cell>
          <cell r="J13347">
            <v>4</v>
          </cell>
          <cell r="K13347">
            <v>1652.9</v>
          </cell>
          <cell r="Q13347">
            <v>0</v>
          </cell>
        </row>
        <row r="13348">
          <cell r="A13348" t="str">
            <v>SF</v>
          </cell>
          <cell r="B13348" t="str">
            <v>LOCAL</v>
          </cell>
          <cell r="J13348">
            <v>2</v>
          </cell>
          <cell r="K13348">
            <v>1770.25</v>
          </cell>
          <cell r="Q13348">
            <v>0</v>
          </cell>
        </row>
        <row r="13349">
          <cell r="A13349" t="str">
            <v>SF</v>
          </cell>
          <cell r="B13349" t="str">
            <v>LOCAL</v>
          </cell>
          <cell r="J13349">
            <v>2</v>
          </cell>
          <cell r="K13349">
            <v>826.45</v>
          </cell>
          <cell r="Q13349">
            <v>0</v>
          </cell>
        </row>
        <row r="13350">
          <cell r="A13350" t="str">
            <v>SF</v>
          </cell>
          <cell r="B13350" t="str">
            <v>LOCAL</v>
          </cell>
          <cell r="J13350">
            <v>1</v>
          </cell>
          <cell r="K13350">
            <v>5311.57</v>
          </cell>
          <cell r="Q13350">
            <v>1</v>
          </cell>
        </row>
        <row r="13351">
          <cell r="A13351" t="str">
            <v>SF</v>
          </cell>
          <cell r="B13351" t="str">
            <v>LOCAL</v>
          </cell>
          <cell r="J13351">
            <v>1</v>
          </cell>
          <cell r="K13351">
            <v>1593.39</v>
          </cell>
          <cell r="Q13351">
            <v>0</v>
          </cell>
        </row>
        <row r="13352">
          <cell r="A13352" t="str">
            <v>SF</v>
          </cell>
          <cell r="B13352" t="str">
            <v>LOCAL</v>
          </cell>
          <cell r="J13352">
            <v>1</v>
          </cell>
          <cell r="K13352">
            <v>1593.39</v>
          </cell>
          <cell r="Q13352">
            <v>0</v>
          </cell>
        </row>
        <row r="13353">
          <cell r="A13353" t="str">
            <v>SF</v>
          </cell>
          <cell r="B13353" t="str">
            <v>LOCAL</v>
          </cell>
          <cell r="J13353">
            <v>1</v>
          </cell>
          <cell r="K13353">
            <v>19007.439999999999</v>
          </cell>
          <cell r="Q13353">
            <v>1</v>
          </cell>
        </row>
        <row r="13354">
          <cell r="A13354" t="str">
            <v>SF</v>
          </cell>
          <cell r="B13354" t="str">
            <v>LOCAL</v>
          </cell>
          <cell r="J13354">
            <v>2</v>
          </cell>
          <cell r="K13354">
            <v>10507.44</v>
          </cell>
          <cell r="Q13354">
            <v>1</v>
          </cell>
        </row>
        <row r="13355">
          <cell r="A13355" t="str">
            <v>SF</v>
          </cell>
          <cell r="B13355" t="str">
            <v>LOCAL</v>
          </cell>
          <cell r="J13355">
            <v>2</v>
          </cell>
          <cell r="K13355">
            <v>1180.17</v>
          </cell>
          <cell r="Q13355">
            <v>0</v>
          </cell>
        </row>
        <row r="13356">
          <cell r="A13356" t="str">
            <v>SF</v>
          </cell>
          <cell r="B13356" t="str">
            <v>LOCAL</v>
          </cell>
          <cell r="J13356">
            <v>2</v>
          </cell>
          <cell r="K13356">
            <v>742.15</v>
          </cell>
          <cell r="Q13356">
            <v>0</v>
          </cell>
        </row>
        <row r="13357">
          <cell r="A13357" t="str">
            <v>SF</v>
          </cell>
          <cell r="B13357" t="str">
            <v>LOCAL</v>
          </cell>
          <cell r="J13357">
            <v>4</v>
          </cell>
          <cell r="K13357">
            <v>1157.02</v>
          </cell>
          <cell r="Q13357">
            <v>0</v>
          </cell>
        </row>
        <row r="13358">
          <cell r="A13358" t="str">
            <v>SF</v>
          </cell>
          <cell r="B13358" t="str">
            <v>LOCAL</v>
          </cell>
          <cell r="J13358">
            <v>2</v>
          </cell>
          <cell r="K13358">
            <v>578.51</v>
          </cell>
          <cell r="Q13358">
            <v>0</v>
          </cell>
        </row>
        <row r="13359">
          <cell r="A13359" t="str">
            <v>SF</v>
          </cell>
          <cell r="B13359" t="str">
            <v>LOCAL</v>
          </cell>
          <cell r="J13359">
            <v>2</v>
          </cell>
          <cell r="K13359">
            <v>1239.67</v>
          </cell>
          <cell r="Q13359">
            <v>0</v>
          </cell>
        </row>
        <row r="13360">
          <cell r="A13360" t="str">
            <v>SF</v>
          </cell>
          <cell r="B13360" t="str">
            <v>LOCAL</v>
          </cell>
          <cell r="J13360">
            <v>2</v>
          </cell>
          <cell r="K13360">
            <v>885.95</v>
          </cell>
          <cell r="Q13360">
            <v>0</v>
          </cell>
        </row>
        <row r="13361">
          <cell r="A13361" t="str">
            <v>SF</v>
          </cell>
          <cell r="B13361" t="str">
            <v>LOCAL</v>
          </cell>
          <cell r="J13361">
            <v>1</v>
          </cell>
          <cell r="K13361">
            <v>9738.84</v>
          </cell>
          <cell r="Q13361">
            <v>1</v>
          </cell>
        </row>
        <row r="13362">
          <cell r="A13362" t="str">
            <v>SF</v>
          </cell>
          <cell r="B13362" t="str">
            <v>LOCAL</v>
          </cell>
          <cell r="J13362">
            <v>2</v>
          </cell>
          <cell r="K13362">
            <v>5314.05</v>
          </cell>
          <cell r="Q13362">
            <v>1</v>
          </cell>
        </row>
        <row r="13363">
          <cell r="A13363" t="str">
            <v>SF</v>
          </cell>
          <cell r="B13363" t="str">
            <v>LOCAL</v>
          </cell>
          <cell r="J13363">
            <v>4</v>
          </cell>
          <cell r="K13363">
            <v>1198.3399999999999</v>
          </cell>
          <cell r="Q13363">
            <v>0</v>
          </cell>
        </row>
        <row r="13364">
          <cell r="A13364" t="str">
            <v>SF</v>
          </cell>
          <cell r="B13364" t="str">
            <v>LOCAL</v>
          </cell>
          <cell r="J13364">
            <v>2</v>
          </cell>
          <cell r="K13364">
            <v>885.95</v>
          </cell>
          <cell r="Q13364">
            <v>0</v>
          </cell>
        </row>
        <row r="13365">
          <cell r="A13365" t="str">
            <v>SF</v>
          </cell>
          <cell r="B13365" t="str">
            <v>LOCAL</v>
          </cell>
          <cell r="J13365">
            <v>1</v>
          </cell>
          <cell r="K13365">
            <v>4426.45</v>
          </cell>
          <cell r="Q13365">
            <v>1</v>
          </cell>
        </row>
        <row r="13366">
          <cell r="A13366" t="str">
            <v>SF</v>
          </cell>
          <cell r="B13366" t="str">
            <v>LOCAL</v>
          </cell>
          <cell r="J13366">
            <v>2</v>
          </cell>
          <cell r="K13366">
            <v>826.45</v>
          </cell>
          <cell r="Q13366">
            <v>0</v>
          </cell>
        </row>
        <row r="13367">
          <cell r="A13367" t="str">
            <v>SF</v>
          </cell>
          <cell r="B13367" t="str">
            <v>LOCAL</v>
          </cell>
          <cell r="J13367">
            <v>2</v>
          </cell>
          <cell r="K13367">
            <v>826.45</v>
          </cell>
          <cell r="Q13367">
            <v>0</v>
          </cell>
        </row>
        <row r="13368">
          <cell r="A13368" t="str">
            <v>SF</v>
          </cell>
          <cell r="B13368" t="str">
            <v>LOCAL</v>
          </cell>
          <cell r="J13368">
            <v>2</v>
          </cell>
          <cell r="K13368">
            <v>826.45</v>
          </cell>
          <cell r="Q13368">
            <v>0</v>
          </cell>
        </row>
        <row r="13369">
          <cell r="A13369" t="str">
            <v>SF</v>
          </cell>
          <cell r="B13369" t="str">
            <v>LOCAL</v>
          </cell>
          <cell r="J13369">
            <v>2</v>
          </cell>
          <cell r="K13369">
            <v>742.15</v>
          </cell>
          <cell r="Q13369">
            <v>0</v>
          </cell>
        </row>
        <row r="13370">
          <cell r="A13370" t="str">
            <v>SF</v>
          </cell>
          <cell r="B13370" t="str">
            <v>LOCAL</v>
          </cell>
          <cell r="J13370">
            <v>2</v>
          </cell>
          <cell r="K13370">
            <v>826.45</v>
          </cell>
          <cell r="Q13370">
            <v>0</v>
          </cell>
        </row>
        <row r="13371">
          <cell r="A13371" t="str">
            <v>SF</v>
          </cell>
          <cell r="B13371" t="str">
            <v>LOCAL</v>
          </cell>
          <cell r="J13371">
            <v>2</v>
          </cell>
          <cell r="K13371">
            <v>742.15</v>
          </cell>
          <cell r="Q13371">
            <v>0</v>
          </cell>
        </row>
        <row r="13372">
          <cell r="A13372" t="str">
            <v>SF</v>
          </cell>
          <cell r="B13372" t="str">
            <v>LOCAL</v>
          </cell>
          <cell r="J13372">
            <v>2</v>
          </cell>
          <cell r="K13372">
            <v>578.51</v>
          </cell>
          <cell r="Q13372">
            <v>0</v>
          </cell>
        </row>
        <row r="13373">
          <cell r="A13373" t="str">
            <v>SF</v>
          </cell>
          <cell r="B13373" t="str">
            <v>LOCAL</v>
          </cell>
          <cell r="J13373">
            <v>2</v>
          </cell>
          <cell r="K13373">
            <v>51.24</v>
          </cell>
          <cell r="Q13373">
            <v>0</v>
          </cell>
        </row>
        <row r="13374">
          <cell r="A13374" t="str">
            <v>SF</v>
          </cell>
          <cell r="B13374" t="str">
            <v>LOCAL</v>
          </cell>
          <cell r="J13374">
            <v>2</v>
          </cell>
          <cell r="K13374">
            <v>742.15</v>
          </cell>
          <cell r="Q13374">
            <v>0</v>
          </cell>
        </row>
        <row r="13375">
          <cell r="A13375" t="str">
            <v>SF</v>
          </cell>
          <cell r="B13375" t="str">
            <v>LOCAL</v>
          </cell>
          <cell r="J13375">
            <v>2</v>
          </cell>
          <cell r="K13375">
            <v>826.45</v>
          </cell>
          <cell r="Q13375">
            <v>0</v>
          </cell>
        </row>
        <row r="13376">
          <cell r="A13376" t="str">
            <v>SF</v>
          </cell>
          <cell r="B13376" t="str">
            <v>LOCAL</v>
          </cell>
          <cell r="J13376">
            <v>4</v>
          </cell>
          <cell r="K13376">
            <v>2809.92</v>
          </cell>
          <cell r="Q13376">
            <v>0</v>
          </cell>
        </row>
        <row r="13377">
          <cell r="A13377" t="str">
            <v>SF</v>
          </cell>
          <cell r="B13377" t="str">
            <v>LOCAL</v>
          </cell>
          <cell r="J13377">
            <v>1</v>
          </cell>
          <cell r="K13377">
            <v>660.33</v>
          </cell>
          <cell r="Q13377">
            <v>1</v>
          </cell>
        </row>
        <row r="13378">
          <cell r="A13378" t="str">
            <v>SF</v>
          </cell>
          <cell r="B13378" t="str">
            <v>LOCAL</v>
          </cell>
          <cell r="J13378">
            <v>2</v>
          </cell>
          <cell r="K13378">
            <v>943.8</v>
          </cell>
          <cell r="Q13378">
            <v>0</v>
          </cell>
        </row>
        <row r="13379">
          <cell r="A13379" t="str">
            <v>SF</v>
          </cell>
          <cell r="B13379" t="str">
            <v>LOCAL</v>
          </cell>
          <cell r="J13379">
            <v>2</v>
          </cell>
          <cell r="K13379">
            <v>755.37</v>
          </cell>
          <cell r="Q13379">
            <v>0</v>
          </cell>
        </row>
        <row r="13380">
          <cell r="A13380" t="str">
            <v>SF</v>
          </cell>
          <cell r="B13380" t="str">
            <v>LOCAL</v>
          </cell>
          <cell r="J13380">
            <v>2</v>
          </cell>
          <cell r="K13380">
            <v>282.64</v>
          </cell>
          <cell r="Q13380">
            <v>0</v>
          </cell>
        </row>
        <row r="13381">
          <cell r="A13381" t="str">
            <v>SF</v>
          </cell>
          <cell r="B13381" t="str">
            <v>LOCAL</v>
          </cell>
          <cell r="J13381">
            <v>2</v>
          </cell>
          <cell r="K13381">
            <v>4720.66</v>
          </cell>
          <cell r="Q13381">
            <v>1</v>
          </cell>
        </row>
        <row r="13382">
          <cell r="A13382" t="str">
            <v>SF</v>
          </cell>
          <cell r="B13382" t="str">
            <v>LOCAL</v>
          </cell>
          <cell r="J13382">
            <v>2</v>
          </cell>
          <cell r="K13382">
            <v>826.45</v>
          </cell>
          <cell r="Q13382">
            <v>0</v>
          </cell>
        </row>
        <row r="13383">
          <cell r="A13383" t="str">
            <v>SF</v>
          </cell>
          <cell r="B13383" t="str">
            <v>LOCAL</v>
          </cell>
          <cell r="J13383">
            <v>2</v>
          </cell>
          <cell r="K13383">
            <v>826.45</v>
          </cell>
          <cell r="Q13383">
            <v>0</v>
          </cell>
        </row>
        <row r="13384">
          <cell r="A13384" t="str">
            <v>SF</v>
          </cell>
          <cell r="B13384" t="str">
            <v>LOCAL</v>
          </cell>
          <cell r="J13384">
            <v>4</v>
          </cell>
          <cell r="K13384">
            <v>2241.3200000000002</v>
          </cell>
          <cell r="Q13384">
            <v>0</v>
          </cell>
        </row>
        <row r="13385">
          <cell r="A13385" t="str">
            <v>SF</v>
          </cell>
          <cell r="B13385" t="str">
            <v>LOCAL</v>
          </cell>
          <cell r="J13385">
            <v>2</v>
          </cell>
          <cell r="K13385">
            <v>826.45</v>
          </cell>
          <cell r="Q13385">
            <v>0</v>
          </cell>
        </row>
        <row r="13386">
          <cell r="A13386" t="str">
            <v>SF</v>
          </cell>
          <cell r="B13386" t="str">
            <v>LOCAL</v>
          </cell>
          <cell r="J13386">
            <v>2</v>
          </cell>
          <cell r="K13386">
            <v>578.51</v>
          </cell>
          <cell r="Q13386">
            <v>0</v>
          </cell>
        </row>
        <row r="13387">
          <cell r="A13387" t="str">
            <v>SF</v>
          </cell>
          <cell r="B13387" t="str">
            <v>LOCAL</v>
          </cell>
          <cell r="J13387">
            <v>2</v>
          </cell>
          <cell r="K13387">
            <v>1180.17</v>
          </cell>
          <cell r="Q13387">
            <v>0</v>
          </cell>
        </row>
        <row r="13388">
          <cell r="A13388" t="str">
            <v>SF</v>
          </cell>
          <cell r="B13388" t="str">
            <v>LOCAL</v>
          </cell>
          <cell r="J13388">
            <v>4</v>
          </cell>
          <cell r="K13388">
            <v>1887.6</v>
          </cell>
          <cell r="Q13388">
            <v>0</v>
          </cell>
        </row>
        <row r="13389">
          <cell r="A13389" t="str">
            <v>SF</v>
          </cell>
          <cell r="B13389" t="str">
            <v>LOCAL</v>
          </cell>
          <cell r="J13389">
            <v>2</v>
          </cell>
          <cell r="K13389">
            <v>578.51</v>
          </cell>
          <cell r="Q13389">
            <v>0</v>
          </cell>
        </row>
        <row r="13390">
          <cell r="A13390" t="str">
            <v>SF</v>
          </cell>
          <cell r="B13390" t="str">
            <v>LOCAL</v>
          </cell>
          <cell r="J13390">
            <v>2</v>
          </cell>
          <cell r="K13390">
            <v>826.45</v>
          </cell>
          <cell r="Q13390">
            <v>0</v>
          </cell>
        </row>
        <row r="13391">
          <cell r="A13391" t="str">
            <v>SF</v>
          </cell>
          <cell r="B13391" t="str">
            <v>LOCAL</v>
          </cell>
          <cell r="J13391">
            <v>2</v>
          </cell>
          <cell r="K13391">
            <v>826.45</v>
          </cell>
          <cell r="Q13391">
            <v>0</v>
          </cell>
        </row>
        <row r="13392">
          <cell r="A13392" t="str">
            <v>SF</v>
          </cell>
          <cell r="B13392" t="str">
            <v>LOCAL</v>
          </cell>
          <cell r="J13392">
            <v>2</v>
          </cell>
          <cell r="K13392">
            <v>742.15</v>
          </cell>
          <cell r="Q13392">
            <v>0</v>
          </cell>
        </row>
        <row r="13393">
          <cell r="A13393" t="str">
            <v>SF</v>
          </cell>
          <cell r="B13393" t="str">
            <v>LOCAL</v>
          </cell>
          <cell r="J13393">
            <v>1</v>
          </cell>
          <cell r="K13393">
            <v>825.62</v>
          </cell>
          <cell r="Q13393">
            <v>0</v>
          </cell>
        </row>
        <row r="13394">
          <cell r="A13394" t="str">
            <v>SF</v>
          </cell>
          <cell r="B13394" t="str">
            <v>LOCAL</v>
          </cell>
          <cell r="J13394">
            <v>2</v>
          </cell>
          <cell r="K13394">
            <v>578.51</v>
          </cell>
          <cell r="Q13394">
            <v>0</v>
          </cell>
        </row>
        <row r="13395">
          <cell r="A13395" t="str">
            <v>SF</v>
          </cell>
          <cell r="B13395" t="str">
            <v>LOCAL</v>
          </cell>
          <cell r="J13395">
            <v>2</v>
          </cell>
          <cell r="K13395">
            <v>826.45</v>
          </cell>
          <cell r="Q13395">
            <v>0</v>
          </cell>
        </row>
        <row r="13396">
          <cell r="A13396" t="str">
            <v>SF</v>
          </cell>
          <cell r="B13396" t="str">
            <v>LOCAL</v>
          </cell>
          <cell r="J13396">
            <v>1</v>
          </cell>
          <cell r="K13396">
            <v>6280.17</v>
          </cell>
          <cell r="Q13396">
            <v>1</v>
          </cell>
        </row>
        <row r="13397">
          <cell r="A13397" t="str">
            <v>SF</v>
          </cell>
          <cell r="B13397" t="str">
            <v>LOCAL</v>
          </cell>
          <cell r="J13397">
            <v>2</v>
          </cell>
          <cell r="K13397">
            <v>1947.11</v>
          </cell>
          <cell r="Q13397">
            <v>0</v>
          </cell>
        </row>
        <row r="13398">
          <cell r="A13398" t="str">
            <v>SF</v>
          </cell>
          <cell r="B13398" t="str">
            <v>LOCAL</v>
          </cell>
          <cell r="J13398">
            <v>2</v>
          </cell>
          <cell r="K13398">
            <v>1770.25</v>
          </cell>
          <cell r="Q13398">
            <v>0</v>
          </cell>
        </row>
        <row r="13399">
          <cell r="A13399" t="str">
            <v>SF</v>
          </cell>
          <cell r="B13399" t="str">
            <v>LOCAL</v>
          </cell>
          <cell r="J13399">
            <v>2</v>
          </cell>
          <cell r="K13399">
            <v>619.83000000000004</v>
          </cell>
          <cell r="Q13399">
            <v>0</v>
          </cell>
        </row>
        <row r="13400">
          <cell r="A13400" t="str">
            <v>SF</v>
          </cell>
          <cell r="B13400" t="str">
            <v>LOCAL</v>
          </cell>
          <cell r="J13400">
            <v>2</v>
          </cell>
          <cell r="K13400">
            <v>742.15</v>
          </cell>
          <cell r="Q13400">
            <v>0</v>
          </cell>
        </row>
        <row r="13401">
          <cell r="A13401" t="str">
            <v>SF</v>
          </cell>
          <cell r="B13401" t="str">
            <v>LOCAL</v>
          </cell>
          <cell r="J13401">
            <v>2</v>
          </cell>
          <cell r="K13401">
            <v>826.45</v>
          </cell>
          <cell r="Q13401">
            <v>0</v>
          </cell>
        </row>
        <row r="13402">
          <cell r="A13402" t="str">
            <v>SF</v>
          </cell>
          <cell r="B13402" t="str">
            <v>LOCAL</v>
          </cell>
          <cell r="J13402">
            <v>1</v>
          </cell>
          <cell r="K13402">
            <v>1238.8399999999999</v>
          </cell>
          <cell r="Q13402">
            <v>0</v>
          </cell>
        </row>
        <row r="13403">
          <cell r="A13403" t="str">
            <v>SF</v>
          </cell>
          <cell r="B13403" t="str">
            <v>LOCAL</v>
          </cell>
          <cell r="J13403">
            <v>2</v>
          </cell>
          <cell r="K13403">
            <v>578.51</v>
          </cell>
          <cell r="Q13403">
            <v>0</v>
          </cell>
        </row>
        <row r="13404">
          <cell r="A13404" t="str">
            <v>SF</v>
          </cell>
          <cell r="B13404" t="str">
            <v>LOCAL</v>
          </cell>
          <cell r="J13404">
            <v>2</v>
          </cell>
          <cell r="K13404">
            <v>826.45</v>
          </cell>
          <cell r="Q13404">
            <v>0</v>
          </cell>
        </row>
        <row r="13405">
          <cell r="A13405" t="str">
            <v>SF</v>
          </cell>
          <cell r="B13405" t="str">
            <v>LOCAL</v>
          </cell>
          <cell r="J13405">
            <v>2</v>
          </cell>
          <cell r="K13405">
            <v>619.83000000000004</v>
          </cell>
          <cell r="Q13405">
            <v>0</v>
          </cell>
        </row>
        <row r="13406">
          <cell r="A13406" t="str">
            <v>SF</v>
          </cell>
          <cell r="B13406" t="str">
            <v>LOCAL</v>
          </cell>
          <cell r="J13406">
            <v>2</v>
          </cell>
          <cell r="K13406">
            <v>885.95</v>
          </cell>
          <cell r="Q13406">
            <v>0</v>
          </cell>
        </row>
        <row r="13407">
          <cell r="A13407" t="str">
            <v>SF</v>
          </cell>
          <cell r="B13407" t="str">
            <v>LOCAL</v>
          </cell>
          <cell r="J13407">
            <v>4</v>
          </cell>
          <cell r="K13407">
            <v>1570.25</v>
          </cell>
          <cell r="Q13407">
            <v>0</v>
          </cell>
        </row>
        <row r="13408">
          <cell r="A13408" t="str">
            <v>SF</v>
          </cell>
          <cell r="B13408" t="str">
            <v>LOCAL</v>
          </cell>
          <cell r="J13408">
            <v>2</v>
          </cell>
          <cell r="K13408">
            <v>1239.67</v>
          </cell>
          <cell r="Q13408">
            <v>0</v>
          </cell>
        </row>
        <row r="13409">
          <cell r="A13409" t="str">
            <v>SF</v>
          </cell>
          <cell r="B13409" t="str">
            <v>LOCAL</v>
          </cell>
          <cell r="J13409">
            <v>2</v>
          </cell>
          <cell r="K13409">
            <v>1239.67</v>
          </cell>
          <cell r="Q13409">
            <v>0</v>
          </cell>
        </row>
        <row r="13410">
          <cell r="A13410" t="str">
            <v>SF</v>
          </cell>
          <cell r="B13410" t="str">
            <v>LOCAL</v>
          </cell>
          <cell r="J13410">
            <v>1</v>
          </cell>
          <cell r="K13410">
            <v>11687.6</v>
          </cell>
          <cell r="Q13410">
            <v>1</v>
          </cell>
        </row>
        <row r="13411">
          <cell r="A13411" t="str">
            <v>SF</v>
          </cell>
          <cell r="B13411" t="str">
            <v>LOCAL</v>
          </cell>
          <cell r="J13411">
            <v>2</v>
          </cell>
          <cell r="K13411">
            <v>742.15</v>
          </cell>
          <cell r="Q13411">
            <v>0</v>
          </cell>
        </row>
        <row r="13412">
          <cell r="A13412" t="str">
            <v>SF</v>
          </cell>
          <cell r="B13412" t="str">
            <v>LOCAL</v>
          </cell>
          <cell r="J13412">
            <v>1</v>
          </cell>
          <cell r="K13412">
            <v>4250.41</v>
          </cell>
          <cell r="Q13412">
            <v>1</v>
          </cell>
        </row>
        <row r="13413">
          <cell r="A13413" t="str">
            <v>SF</v>
          </cell>
          <cell r="B13413" t="str">
            <v>LOCAL</v>
          </cell>
          <cell r="J13413">
            <v>4</v>
          </cell>
          <cell r="K13413">
            <v>1771.9</v>
          </cell>
          <cell r="Q13413">
            <v>0</v>
          </cell>
        </row>
        <row r="13414">
          <cell r="A13414" t="str">
            <v>SF</v>
          </cell>
          <cell r="B13414" t="str">
            <v>LOCAL</v>
          </cell>
          <cell r="J13414">
            <v>1</v>
          </cell>
          <cell r="K13414">
            <v>4692.5600000000004</v>
          </cell>
          <cell r="Q13414">
            <v>1</v>
          </cell>
        </row>
        <row r="13415">
          <cell r="A13415" t="str">
            <v>SF</v>
          </cell>
          <cell r="B13415" t="str">
            <v>LOCAL</v>
          </cell>
          <cell r="J13415">
            <v>2</v>
          </cell>
          <cell r="K13415">
            <v>826.45</v>
          </cell>
          <cell r="Q13415">
            <v>0</v>
          </cell>
        </row>
        <row r="13416">
          <cell r="A13416" t="str">
            <v>SF</v>
          </cell>
          <cell r="B13416" t="str">
            <v>LOCAL</v>
          </cell>
          <cell r="J13416">
            <v>2</v>
          </cell>
          <cell r="K13416">
            <v>578.51</v>
          </cell>
          <cell r="Q13416">
            <v>0</v>
          </cell>
        </row>
        <row r="13417">
          <cell r="A13417" t="str">
            <v>SF</v>
          </cell>
          <cell r="B13417" t="str">
            <v>LOCAL</v>
          </cell>
          <cell r="J13417">
            <v>2</v>
          </cell>
          <cell r="K13417">
            <v>826.45</v>
          </cell>
          <cell r="Q13417">
            <v>0</v>
          </cell>
        </row>
        <row r="13418">
          <cell r="A13418" t="str">
            <v>SF</v>
          </cell>
          <cell r="B13418" t="str">
            <v>LOCAL</v>
          </cell>
          <cell r="J13418">
            <v>2</v>
          </cell>
          <cell r="K13418">
            <v>6727.27</v>
          </cell>
          <cell r="Q13418">
            <v>1</v>
          </cell>
        </row>
        <row r="13419">
          <cell r="A13419" t="str">
            <v>SF</v>
          </cell>
          <cell r="B13419" t="str">
            <v>LOCAL</v>
          </cell>
          <cell r="J13419">
            <v>1</v>
          </cell>
          <cell r="K13419">
            <v>4072.73</v>
          </cell>
          <cell r="Q13419">
            <v>1</v>
          </cell>
        </row>
        <row r="13420">
          <cell r="A13420" t="str">
            <v>SF</v>
          </cell>
          <cell r="B13420" t="str">
            <v>LOCAL</v>
          </cell>
          <cell r="J13420">
            <v>2</v>
          </cell>
          <cell r="K13420">
            <v>578.51</v>
          </cell>
          <cell r="Q13420">
            <v>0</v>
          </cell>
        </row>
        <row r="13421">
          <cell r="A13421" t="str">
            <v>SF</v>
          </cell>
          <cell r="B13421" t="str">
            <v>LOCAL</v>
          </cell>
          <cell r="J13421">
            <v>2</v>
          </cell>
          <cell r="K13421">
            <v>578.51</v>
          </cell>
          <cell r="Q13421">
            <v>0</v>
          </cell>
        </row>
        <row r="13422">
          <cell r="A13422" t="str">
            <v>SF</v>
          </cell>
          <cell r="B13422" t="str">
            <v>LOCAL</v>
          </cell>
          <cell r="J13422">
            <v>2</v>
          </cell>
          <cell r="K13422">
            <v>578.51</v>
          </cell>
          <cell r="Q13422">
            <v>0</v>
          </cell>
        </row>
        <row r="13423">
          <cell r="A13423" t="str">
            <v>SF</v>
          </cell>
          <cell r="B13423" t="str">
            <v>LOCAL</v>
          </cell>
          <cell r="J13423">
            <v>2</v>
          </cell>
          <cell r="K13423">
            <v>619.83000000000004</v>
          </cell>
          <cell r="Q13423">
            <v>0</v>
          </cell>
        </row>
        <row r="13424">
          <cell r="A13424" t="str">
            <v>SF</v>
          </cell>
          <cell r="B13424" t="str">
            <v>LOCAL</v>
          </cell>
          <cell r="J13424">
            <v>1</v>
          </cell>
          <cell r="K13424">
            <v>10359.5</v>
          </cell>
          <cell r="Q13424">
            <v>1</v>
          </cell>
        </row>
        <row r="13425">
          <cell r="A13425" t="str">
            <v>SF</v>
          </cell>
          <cell r="B13425" t="str">
            <v>LOCAL</v>
          </cell>
          <cell r="J13425">
            <v>4</v>
          </cell>
          <cell r="K13425">
            <v>2122.31</v>
          </cell>
          <cell r="Q13425">
            <v>0</v>
          </cell>
        </row>
        <row r="13426">
          <cell r="A13426" t="str">
            <v>SF</v>
          </cell>
          <cell r="B13426" t="str">
            <v>LOCAL</v>
          </cell>
          <cell r="J13426">
            <v>1</v>
          </cell>
          <cell r="K13426">
            <v>1061.98</v>
          </cell>
          <cell r="Q13426">
            <v>1</v>
          </cell>
        </row>
        <row r="13427">
          <cell r="A13427" t="str">
            <v>SF</v>
          </cell>
          <cell r="B13427" t="str">
            <v>LOCAL</v>
          </cell>
          <cell r="J13427">
            <v>2</v>
          </cell>
          <cell r="K13427">
            <v>1416.53</v>
          </cell>
          <cell r="Q13427">
            <v>0</v>
          </cell>
        </row>
        <row r="13428">
          <cell r="A13428" t="str">
            <v>SF</v>
          </cell>
          <cell r="B13428" t="str">
            <v>LOCAL</v>
          </cell>
          <cell r="J13428">
            <v>2</v>
          </cell>
          <cell r="K13428">
            <v>266.12</v>
          </cell>
          <cell r="Q13428">
            <v>0</v>
          </cell>
        </row>
        <row r="13429">
          <cell r="A13429" t="str">
            <v>SF</v>
          </cell>
          <cell r="B13429" t="str">
            <v>LOCAL</v>
          </cell>
          <cell r="J13429">
            <v>2</v>
          </cell>
          <cell r="K13429">
            <v>661.16</v>
          </cell>
          <cell r="Q13429">
            <v>0</v>
          </cell>
        </row>
        <row r="13430">
          <cell r="A13430" t="str">
            <v>SF</v>
          </cell>
          <cell r="B13430" t="str">
            <v>LOCAL</v>
          </cell>
          <cell r="J13430">
            <v>2</v>
          </cell>
          <cell r="K13430">
            <v>943.8</v>
          </cell>
          <cell r="Q13430">
            <v>0</v>
          </cell>
        </row>
        <row r="13431">
          <cell r="A13431" t="str">
            <v>SF</v>
          </cell>
          <cell r="B13431" t="str">
            <v>LOCAL</v>
          </cell>
          <cell r="J13431">
            <v>1</v>
          </cell>
          <cell r="K13431">
            <v>10483.469999999999</v>
          </cell>
          <cell r="Q13431">
            <v>1</v>
          </cell>
        </row>
        <row r="13432">
          <cell r="A13432" t="str">
            <v>SF</v>
          </cell>
          <cell r="B13432" t="str">
            <v>LOCAL</v>
          </cell>
          <cell r="J13432">
            <v>1</v>
          </cell>
          <cell r="K13432">
            <v>3683.47</v>
          </cell>
          <cell r="Q13432">
            <v>1</v>
          </cell>
        </row>
        <row r="13433">
          <cell r="A13433" t="str">
            <v>SF</v>
          </cell>
          <cell r="B13433" t="str">
            <v>LOCAL</v>
          </cell>
          <cell r="J13433">
            <v>2</v>
          </cell>
          <cell r="K13433">
            <v>1770.25</v>
          </cell>
          <cell r="Q13433">
            <v>0</v>
          </cell>
        </row>
        <row r="13434">
          <cell r="A13434" t="str">
            <v>SF</v>
          </cell>
          <cell r="B13434" t="str">
            <v>LOCAL</v>
          </cell>
          <cell r="J13434">
            <v>2</v>
          </cell>
          <cell r="K13434">
            <v>1327.27</v>
          </cell>
          <cell r="Q13434">
            <v>0</v>
          </cell>
        </row>
        <row r="13435">
          <cell r="A13435" t="str">
            <v>SF</v>
          </cell>
          <cell r="B13435" t="str">
            <v>LOCAL</v>
          </cell>
          <cell r="J13435">
            <v>2</v>
          </cell>
          <cell r="K13435">
            <v>661.16</v>
          </cell>
          <cell r="Q13435">
            <v>0</v>
          </cell>
        </row>
        <row r="13436">
          <cell r="A13436" t="str">
            <v>SF</v>
          </cell>
          <cell r="B13436" t="str">
            <v>LOCAL</v>
          </cell>
          <cell r="J13436">
            <v>2</v>
          </cell>
          <cell r="K13436">
            <v>826.45</v>
          </cell>
          <cell r="Q13436">
            <v>0</v>
          </cell>
        </row>
        <row r="13437">
          <cell r="A13437" t="str">
            <v>SF</v>
          </cell>
          <cell r="B13437" t="str">
            <v>LOCAL</v>
          </cell>
          <cell r="J13437">
            <v>2</v>
          </cell>
          <cell r="K13437">
            <v>826.45</v>
          </cell>
          <cell r="Q13437">
            <v>0</v>
          </cell>
        </row>
        <row r="13438">
          <cell r="A13438" t="str">
            <v>SF</v>
          </cell>
          <cell r="B13438" t="str">
            <v>LOCAL</v>
          </cell>
          <cell r="J13438">
            <v>2</v>
          </cell>
          <cell r="K13438">
            <v>742.15</v>
          </cell>
          <cell r="Q13438">
            <v>0</v>
          </cell>
        </row>
        <row r="13439">
          <cell r="A13439" t="str">
            <v>SF</v>
          </cell>
          <cell r="B13439" t="str">
            <v>LOCAL</v>
          </cell>
          <cell r="J13439">
            <v>2</v>
          </cell>
          <cell r="K13439">
            <v>826.45</v>
          </cell>
          <cell r="Q13439">
            <v>0</v>
          </cell>
        </row>
        <row r="13440">
          <cell r="A13440" t="str">
            <v>SF</v>
          </cell>
          <cell r="B13440" t="str">
            <v>LOCAL</v>
          </cell>
          <cell r="J13440">
            <v>2</v>
          </cell>
          <cell r="K13440">
            <v>1180.17</v>
          </cell>
          <cell r="Q13440">
            <v>0</v>
          </cell>
        </row>
        <row r="13441">
          <cell r="A13441" t="str">
            <v>SF</v>
          </cell>
          <cell r="B13441" t="str">
            <v>LOCAL</v>
          </cell>
          <cell r="J13441">
            <v>2</v>
          </cell>
          <cell r="K13441">
            <v>826.45</v>
          </cell>
          <cell r="Q13441">
            <v>0</v>
          </cell>
        </row>
        <row r="13442">
          <cell r="A13442" t="str">
            <v>SF</v>
          </cell>
          <cell r="B13442" t="str">
            <v>LOCAL</v>
          </cell>
          <cell r="J13442">
            <v>2</v>
          </cell>
          <cell r="K13442">
            <v>578.51</v>
          </cell>
          <cell r="Q13442">
            <v>0</v>
          </cell>
        </row>
        <row r="13443">
          <cell r="A13443" t="str">
            <v>SF</v>
          </cell>
          <cell r="B13443" t="str">
            <v>LOCAL</v>
          </cell>
          <cell r="J13443">
            <v>4</v>
          </cell>
          <cell r="K13443">
            <v>1652.9</v>
          </cell>
          <cell r="Q13443">
            <v>0</v>
          </cell>
        </row>
        <row r="13444">
          <cell r="A13444" t="str">
            <v>SF</v>
          </cell>
          <cell r="B13444" t="str">
            <v>LOCAL</v>
          </cell>
          <cell r="J13444">
            <v>2</v>
          </cell>
          <cell r="K13444">
            <v>1180.17</v>
          </cell>
          <cell r="Q13444">
            <v>0</v>
          </cell>
        </row>
        <row r="13445">
          <cell r="A13445" t="str">
            <v>SF</v>
          </cell>
          <cell r="B13445" t="str">
            <v>LOCAL</v>
          </cell>
          <cell r="J13445">
            <v>2</v>
          </cell>
          <cell r="K13445">
            <v>1074.3800000000001</v>
          </cell>
          <cell r="Q13445">
            <v>0</v>
          </cell>
        </row>
        <row r="13446">
          <cell r="A13446" t="str">
            <v>SF</v>
          </cell>
          <cell r="B13446" t="str">
            <v>LOCAL</v>
          </cell>
          <cell r="J13446">
            <v>1</v>
          </cell>
          <cell r="K13446">
            <v>2391.7399999999998</v>
          </cell>
          <cell r="Q13446">
            <v>1</v>
          </cell>
        </row>
        <row r="13447">
          <cell r="A13447" t="str">
            <v>SF</v>
          </cell>
          <cell r="B13447" t="str">
            <v>LOCAL</v>
          </cell>
          <cell r="J13447">
            <v>1</v>
          </cell>
          <cell r="K13447">
            <v>9420</v>
          </cell>
          <cell r="Q13447">
            <v>1</v>
          </cell>
        </row>
        <row r="13448">
          <cell r="A13448" t="str">
            <v>SF</v>
          </cell>
          <cell r="B13448" t="str">
            <v>LOCAL</v>
          </cell>
          <cell r="J13448">
            <v>1</v>
          </cell>
          <cell r="K13448">
            <v>3211</v>
          </cell>
          <cell r="Q13448">
            <v>0</v>
          </cell>
        </row>
        <row r="13449">
          <cell r="A13449" t="str">
            <v>SF</v>
          </cell>
          <cell r="B13449" t="str">
            <v>LOCAL</v>
          </cell>
          <cell r="J13449">
            <v>2</v>
          </cell>
          <cell r="K13449">
            <v>944</v>
          </cell>
          <cell r="Q13449">
            <v>0</v>
          </cell>
        </row>
        <row r="13450">
          <cell r="A13450" t="str">
            <v>SF</v>
          </cell>
          <cell r="B13450" t="str">
            <v>LOCAL</v>
          </cell>
          <cell r="J13450">
            <v>1</v>
          </cell>
          <cell r="K13450">
            <v>12089</v>
          </cell>
          <cell r="Q13450">
            <v>1</v>
          </cell>
        </row>
        <row r="13451">
          <cell r="A13451" t="str">
            <v>SF</v>
          </cell>
          <cell r="B13451" t="str">
            <v>LOCAL</v>
          </cell>
          <cell r="J13451">
            <v>1</v>
          </cell>
          <cell r="K13451">
            <v>1039</v>
          </cell>
          <cell r="Q13451">
            <v>0</v>
          </cell>
        </row>
        <row r="13452">
          <cell r="A13452" t="str">
            <v>SF</v>
          </cell>
          <cell r="B13452" t="str">
            <v>LOCAL</v>
          </cell>
          <cell r="J13452">
            <v>1</v>
          </cell>
          <cell r="K13452">
            <v>1039</v>
          </cell>
          <cell r="Q13452">
            <v>0</v>
          </cell>
        </row>
        <row r="13453">
          <cell r="A13453" t="str">
            <v>SF</v>
          </cell>
          <cell r="B13453" t="str">
            <v>LOCAL</v>
          </cell>
          <cell r="J13453">
            <v>1</v>
          </cell>
          <cell r="K13453">
            <v>4249</v>
          </cell>
          <cell r="Q13453">
            <v>1</v>
          </cell>
        </row>
        <row r="13454">
          <cell r="A13454" t="str">
            <v>SF</v>
          </cell>
          <cell r="B13454" t="str">
            <v>LOCAL</v>
          </cell>
          <cell r="J13454">
            <v>1</v>
          </cell>
          <cell r="K13454">
            <v>2550</v>
          </cell>
          <cell r="Q13454">
            <v>1</v>
          </cell>
        </row>
        <row r="13455">
          <cell r="A13455" t="str">
            <v>SF</v>
          </cell>
          <cell r="B13455" t="str">
            <v>LOCAL</v>
          </cell>
          <cell r="J13455">
            <v>1</v>
          </cell>
          <cell r="K13455">
            <v>10674.38</v>
          </cell>
          <cell r="Q13455">
            <v>0</v>
          </cell>
        </row>
        <row r="13456">
          <cell r="A13456" t="str">
            <v>SF</v>
          </cell>
          <cell r="B13456" t="str">
            <v>LOCAL</v>
          </cell>
          <cell r="J13456">
            <v>2</v>
          </cell>
          <cell r="K13456">
            <v>1604.96</v>
          </cell>
          <cell r="Q13456">
            <v>0</v>
          </cell>
        </row>
        <row r="13457">
          <cell r="A13457" t="str">
            <v>SF</v>
          </cell>
          <cell r="B13457" t="str">
            <v>LOCAL</v>
          </cell>
          <cell r="J13457">
            <v>1</v>
          </cell>
          <cell r="K13457">
            <v>12088.43</v>
          </cell>
          <cell r="Q13457">
            <v>1</v>
          </cell>
        </row>
        <row r="13458">
          <cell r="A13458" t="str">
            <v>SF</v>
          </cell>
          <cell r="B13458" t="str">
            <v>LOCAL</v>
          </cell>
          <cell r="J13458">
            <v>2</v>
          </cell>
          <cell r="K13458">
            <v>2123.9699999999998</v>
          </cell>
          <cell r="Q13458">
            <v>0</v>
          </cell>
        </row>
        <row r="13459">
          <cell r="A13459" t="str">
            <v>SF</v>
          </cell>
          <cell r="B13459" t="str">
            <v>LOCAL</v>
          </cell>
          <cell r="J13459">
            <v>2</v>
          </cell>
          <cell r="K13459">
            <v>1133.8800000000001</v>
          </cell>
          <cell r="Q13459">
            <v>0</v>
          </cell>
        </row>
        <row r="13460">
          <cell r="A13460" t="str">
            <v>SF</v>
          </cell>
          <cell r="B13460" t="str">
            <v>LOCAL</v>
          </cell>
          <cell r="J13460">
            <v>1</v>
          </cell>
          <cell r="K13460">
            <v>12726.45</v>
          </cell>
          <cell r="Q13460">
            <v>1</v>
          </cell>
        </row>
        <row r="13461">
          <cell r="A13461" t="str">
            <v>SF</v>
          </cell>
          <cell r="B13461" t="str">
            <v>LOCAL</v>
          </cell>
          <cell r="J13461">
            <v>1</v>
          </cell>
          <cell r="K13461">
            <v>826.45</v>
          </cell>
          <cell r="Q13461">
            <v>0</v>
          </cell>
        </row>
        <row r="13462">
          <cell r="A13462" t="str">
            <v>SF</v>
          </cell>
          <cell r="B13462" t="str">
            <v>LOCAL</v>
          </cell>
          <cell r="J13462">
            <v>1</v>
          </cell>
          <cell r="K13462">
            <v>826.45</v>
          </cell>
          <cell r="Q13462">
            <v>0</v>
          </cell>
        </row>
        <row r="13463">
          <cell r="A13463" t="str">
            <v>SF</v>
          </cell>
          <cell r="B13463" t="str">
            <v>LOCAL</v>
          </cell>
          <cell r="J13463">
            <v>2</v>
          </cell>
          <cell r="K13463">
            <v>1652.89</v>
          </cell>
          <cell r="Q13463">
            <v>0</v>
          </cell>
        </row>
        <row r="13464">
          <cell r="A13464" t="str">
            <v>SF</v>
          </cell>
          <cell r="B13464" t="str">
            <v>LOCAL</v>
          </cell>
          <cell r="J13464">
            <v>1</v>
          </cell>
          <cell r="K13464">
            <v>3305.79</v>
          </cell>
          <cell r="Q13464">
            <v>1</v>
          </cell>
        </row>
        <row r="13465">
          <cell r="A13465" t="str">
            <v>SF</v>
          </cell>
          <cell r="B13465" t="str">
            <v>LOCAL</v>
          </cell>
          <cell r="J13465">
            <v>2</v>
          </cell>
          <cell r="K13465">
            <v>1133.8800000000001</v>
          </cell>
          <cell r="Q13465">
            <v>0</v>
          </cell>
        </row>
        <row r="13466">
          <cell r="A13466" t="str">
            <v>SF</v>
          </cell>
          <cell r="B13466" t="str">
            <v>LOCAL</v>
          </cell>
          <cell r="J13466">
            <v>2</v>
          </cell>
          <cell r="K13466">
            <v>826.45</v>
          </cell>
          <cell r="Q13466">
            <v>0</v>
          </cell>
        </row>
        <row r="13467">
          <cell r="A13467" t="str">
            <v>SF</v>
          </cell>
          <cell r="B13467" t="str">
            <v>LOCAL</v>
          </cell>
          <cell r="J13467">
            <v>4</v>
          </cell>
          <cell r="K13467">
            <v>1652.89</v>
          </cell>
          <cell r="Q13467">
            <v>0</v>
          </cell>
        </row>
        <row r="13468">
          <cell r="A13468" t="str">
            <v>SF</v>
          </cell>
          <cell r="B13468" t="str">
            <v>LOCAL</v>
          </cell>
          <cell r="J13468">
            <v>2</v>
          </cell>
          <cell r="K13468">
            <v>991.74</v>
          </cell>
          <cell r="Q13468">
            <v>0</v>
          </cell>
        </row>
        <row r="13469">
          <cell r="A13469" t="str">
            <v>SF</v>
          </cell>
          <cell r="B13469" t="str">
            <v>LOCAL</v>
          </cell>
          <cell r="J13469">
            <v>4</v>
          </cell>
          <cell r="K13469">
            <v>1157.02</v>
          </cell>
          <cell r="Q13469">
            <v>0</v>
          </cell>
        </row>
        <row r="13470">
          <cell r="A13470" t="str">
            <v>SF</v>
          </cell>
          <cell r="B13470" t="str">
            <v>LOCAL</v>
          </cell>
          <cell r="J13470">
            <v>2</v>
          </cell>
          <cell r="K13470">
            <v>943.8</v>
          </cell>
          <cell r="Q13470">
            <v>0</v>
          </cell>
        </row>
        <row r="13471">
          <cell r="A13471" t="str">
            <v>SF</v>
          </cell>
          <cell r="B13471" t="str">
            <v>LOCAL</v>
          </cell>
          <cell r="J13471">
            <v>2</v>
          </cell>
          <cell r="K13471">
            <v>1180.17</v>
          </cell>
          <cell r="Q13471">
            <v>0</v>
          </cell>
        </row>
        <row r="13472">
          <cell r="A13472" t="str">
            <v>SF</v>
          </cell>
          <cell r="B13472" t="str">
            <v>LOCAL</v>
          </cell>
          <cell r="J13472">
            <v>2</v>
          </cell>
          <cell r="K13472">
            <v>826.45</v>
          </cell>
          <cell r="Q13472">
            <v>0</v>
          </cell>
        </row>
        <row r="13473">
          <cell r="A13473" t="str">
            <v>SF</v>
          </cell>
          <cell r="B13473" t="str">
            <v>LOCAL</v>
          </cell>
          <cell r="J13473">
            <v>2</v>
          </cell>
          <cell r="K13473">
            <v>826.45</v>
          </cell>
          <cell r="Q13473">
            <v>0</v>
          </cell>
        </row>
        <row r="13474">
          <cell r="A13474" t="str">
            <v>SF</v>
          </cell>
          <cell r="B13474" t="str">
            <v>LOCAL</v>
          </cell>
          <cell r="J13474">
            <v>2</v>
          </cell>
          <cell r="K13474">
            <v>247.93</v>
          </cell>
          <cell r="Q13474">
            <v>0</v>
          </cell>
        </row>
        <row r="13475">
          <cell r="A13475" t="str">
            <v>SF</v>
          </cell>
          <cell r="B13475" t="str">
            <v>LOCAL</v>
          </cell>
          <cell r="J13475">
            <v>2</v>
          </cell>
          <cell r="K13475">
            <v>578.51</v>
          </cell>
          <cell r="Q13475">
            <v>0</v>
          </cell>
        </row>
        <row r="13476">
          <cell r="A13476" t="str">
            <v>SF</v>
          </cell>
          <cell r="B13476" t="str">
            <v>LOCAL</v>
          </cell>
          <cell r="J13476">
            <v>4</v>
          </cell>
          <cell r="K13476">
            <v>2241.3200000000002</v>
          </cell>
          <cell r="Q13476">
            <v>0</v>
          </cell>
        </row>
        <row r="13477">
          <cell r="A13477" t="str">
            <v>SF</v>
          </cell>
          <cell r="B13477" t="str">
            <v>LOCAL</v>
          </cell>
          <cell r="J13477">
            <v>2</v>
          </cell>
          <cell r="K13477">
            <v>9915.7000000000007</v>
          </cell>
          <cell r="Q13477">
            <v>1</v>
          </cell>
        </row>
        <row r="13478">
          <cell r="A13478" t="str">
            <v>SF</v>
          </cell>
          <cell r="B13478" t="str">
            <v>LOCAL</v>
          </cell>
          <cell r="J13478">
            <v>1</v>
          </cell>
          <cell r="K13478">
            <v>13104.13</v>
          </cell>
          <cell r="Q13478">
            <v>1</v>
          </cell>
        </row>
        <row r="13479">
          <cell r="A13479" t="str">
            <v>SF</v>
          </cell>
          <cell r="B13479" t="str">
            <v>LOCAL</v>
          </cell>
          <cell r="J13479">
            <v>1</v>
          </cell>
          <cell r="K13479">
            <v>21174.38</v>
          </cell>
          <cell r="Q13479">
            <v>1</v>
          </cell>
        </row>
        <row r="13480">
          <cell r="A13480" t="str">
            <v>SF</v>
          </cell>
          <cell r="B13480" t="str">
            <v>LOCAL</v>
          </cell>
          <cell r="J13480">
            <v>2</v>
          </cell>
          <cell r="K13480">
            <v>7128.93</v>
          </cell>
          <cell r="Q13480">
            <v>1</v>
          </cell>
        </row>
        <row r="13481">
          <cell r="A13481" t="str">
            <v>SF</v>
          </cell>
          <cell r="B13481" t="str">
            <v>LOCAL</v>
          </cell>
          <cell r="J13481">
            <v>2</v>
          </cell>
          <cell r="K13481">
            <v>1604.96</v>
          </cell>
          <cell r="Q13481">
            <v>0</v>
          </cell>
        </row>
        <row r="13482">
          <cell r="A13482" t="str">
            <v>SF</v>
          </cell>
          <cell r="B13482" t="str">
            <v>LOCAL</v>
          </cell>
          <cell r="J13482">
            <v>2</v>
          </cell>
          <cell r="K13482">
            <v>1404.96</v>
          </cell>
          <cell r="Q13482">
            <v>0</v>
          </cell>
        </row>
        <row r="13483">
          <cell r="A13483" t="str">
            <v>SF</v>
          </cell>
          <cell r="B13483" t="str">
            <v>LOCAL</v>
          </cell>
          <cell r="J13483">
            <v>2</v>
          </cell>
          <cell r="K13483">
            <v>1404.96</v>
          </cell>
          <cell r="Q13483">
            <v>0</v>
          </cell>
        </row>
        <row r="13484">
          <cell r="A13484" t="str">
            <v>SF</v>
          </cell>
          <cell r="B13484" t="str">
            <v>LOCAL</v>
          </cell>
          <cell r="J13484">
            <v>2</v>
          </cell>
          <cell r="K13484">
            <v>1404.96</v>
          </cell>
          <cell r="Q13484">
            <v>0</v>
          </cell>
        </row>
        <row r="13485">
          <cell r="A13485" t="str">
            <v>SF</v>
          </cell>
          <cell r="B13485" t="str">
            <v>LOCAL</v>
          </cell>
          <cell r="J13485">
            <v>2</v>
          </cell>
          <cell r="K13485">
            <v>578.51</v>
          </cell>
          <cell r="Q13485">
            <v>0</v>
          </cell>
        </row>
        <row r="13486">
          <cell r="A13486" t="str">
            <v>SF</v>
          </cell>
          <cell r="B13486" t="str">
            <v>LOCAL</v>
          </cell>
          <cell r="J13486">
            <v>4</v>
          </cell>
          <cell r="K13486">
            <v>1652.89</v>
          </cell>
          <cell r="Q13486">
            <v>0</v>
          </cell>
        </row>
        <row r="13487">
          <cell r="A13487" t="str">
            <v>SF</v>
          </cell>
          <cell r="B13487" t="str">
            <v>LOCAL</v>
          </cell>
          <cell r="J13487">
            <v>2</v>
          </cell>
          <cell r="K13487">
            <v>826.45</v>
          </cell>
          <cell r="Q13487">
            <v>0</v>
          </cell>
        </row>
        <row r="13488">
          <cell r="A13488" t="str">
            <v>SF</v>
          </cell>
          <cell r="B13488" t="str">
            <v>LOCAL</v>
          </cell>
          <cell r="J13488">
            <v>2</v>
          </cell>
          <cell r="K13488">
            <v>578.51</v>
          </cell>
          <cell r="Q13488">
            <v>0</v>
          </cell>
        </row>
        <row r="13489">
          <cell r="A13489" t="str">
            <v>SF</v>
          </cell>
          <cell r="B13489" t="str">
            <v>LOCAL</v>
          </cell>
          <cell r="J13489">
            <v>2</v>
          </cell>
          <cell r="K13489">
            <v>943.8</v>
          </cell>
          <cell r="Q13489">
            <v>0</v>
          </cell>
        </row>
        <row r="13490">
          <cell r="A13490" t="str">
            <v>SF</v>
          </cell>
          <cell r="B13490" t="str">
            <v>LOCAL</v>
          </cell>
          <cell r="J13490">
            <v>1</v>
          </cell>
          <cell r="K13490">
            <v>10483.469999999999</v>
          </cell>
          <cell r="Q13490">
            <v>1</v>
          </cell>
        </row>
        <row r="13491">
          <cell r="A13491" t="str">
            <v>SF</v>
          </cell>
          <cell r="B13491" t="str">
            <v>LOCAL</v>
          </cell>
          <cell r="J13491">
            <v>1</v>
          </cell>
          <cell r="K13491">
            <v>3683.47</v>
          </cell>
          <cell r="Q13491">
            <v>1</v>
          </cell>
        </row>
        <row r="13492">
          <cell r="A13492" t="str">
            <v>SF</v>
          </cell>
          <cell r="B13492" t="str">
            <v>LOCAL</v>
          </cell>
          <cell r="J13492">
            <v>2</v>
          </cell>
          <cell r="K13492">
            <v>826.45</v>
          </cell>
          <cell r="Q13492">
            <v>0</v>
          </cell>
        </row>
        <row r="13493">
          <cell r="A13493" t="str">
            <v>SF</v>
          </cell>
          <cell r="B13493" t="str">
            <v>LOCAL</v>
          </cell>
          <cell r="J13493">
            <v>2</v>
          </cell>
          <cell r="K13493">
            <v>943.8</v>
          </cell>
          <cell r="Q13493">
            <v>0</v>
          </cell>
        </row>
        <row r="13494">
          <cell r="A13494" t="str">
            <v>SF</v>
          </cell>
          <cell r="B13494" t="str">
            <v>LOCAL</v>
          </cell>
          <cell r="J13494">
            <v>1</v>
          </cell>
          <cell r="K13494">
            <v>943.8</v>
          </cell>
          <cell r="Q13494">
            <v>0</v>
          </cell>
        </row>
        <row r="13495">
          <cell r="A13495" t="str">
            <v>SF</v>
          </cell>
          <cell r="B13495" t="str">
            <v>LOCAL</v>
          </cell>
          <cell r="J13495">
            <v>1</v>
          </cell>
          <cell r="K13495">
            <v>943.8</v>
          </cell>
          <cell r="Q13495">
            <v>0</v>
          </cell>
        </row>
        <row r="13496">
          <cell r="A13496" t="str">
            <v>SF</v>
          </cell>
          <cell r="B13496" t="str">
            <v>LOCAL</v>
          </cell>
          <cell r="J13496">
            <v>2</v>
          </cell>
          <cell r="K13496">
            <v>943.8</v>
          </cell>
          <cell r="Q13496">
            <v>0</v>
          </cell>
        </row>
        <row r="13497">
          <cell r="A13497" t="str">
            <v>SF</v>
          </cell>
          <cell r="B13497" t="str">
            <v>LOCAL</v>
          </cell>
          <cell r="J13497">
            <v>1</v>
          </cell>
          <cell r="K13497">
            <v>6894.21</v>
          </cell>
          <cell r="Q13497">
            <v>1</v>
          </cell>
        </row>
        <row r="13498">
          <cell r="A13498" t="str">
            <v>SF</v>
          </cell>
          <cell r="B13498" t="str">
            <v>LOCAL</v>
          </cell>
          <cell r="J13498">
            <v>1</v>
          </cell>
          <cell r="K13498">
            <v>3495.04</v>
          </cell>
          <cell r="Q13498">
            <v>1</v>
          </cell>
        </row>
        <row r="13499">
          <cell r="A13499" t="str">
            <v>SF</v>
          </cell>
          <cell r="B13499" t="str">
            <v>LOCAL</v>
          </cell>
          <cell r="J13499">
            <v>2</v>
          </cell>
          <cell r="K13499">
            <v>1533.88</v>
          </cell>
          <cell r="Q13499">
            <v>0</v>
          </cell>
        </row>
        <row r="13500">
          <cell r="A13500" t="str">
            <v>SF</v>
          </cell>
          <cell r="B13500" t="str">
            <v>LOCAL</v>
          </cell>
          <cell r="J13500">
            <v>2</v>
          </cell>
          <cell r="K13500">
            <v>1180.17</v>
          </cell>
          <cell r="Q13500">
            <v>0</v>
          </cell>
        </row>
        <row r="13501">
          <cell r="A13501" t="str">
            <v>SF</v>
          </cell>
          <cell r="B13501" t="str">
            <v>LOCAL</v>
          </cell>
          <cell r="J13501">
            <v>2</v>
          </cell>
          <cell r="K13501">
            <v>1533.88</v>
          </cell>
          <cell r="Q13501">
            <v>0</v>
          </cell>
        </row>
        <row r="13502">
          <cell r="A13502" t="str">
            <v>SF</v>
          </cell>
          <cell r="B13502" t="str">
            <v>LOCAL</v>
          </cell>
          <cell r="J13502">
            <v>1</v>
          </cell>
          <cell r="K13502">
            <v>1132.23</v>
          </cell>
          <cell r="Q13502">
            <v>1</v>
          </cell>
        </row>
        <row r="13503">
          <cell r="A13503" t="str">
            <v>SF</v>
          </cell>
          <cell r="B13503" t="str">
            <v>LOCAL</v>
          </cell>
          <cell r="J13503">
            <v>2</v>
          </cell>
          <cell r="K13503">
            <v>755.37</v>
          </cell>
          <cell r="Q13503">
            <v>0</v>
          </cell>
        </row>
        <row r="13504">
          <cell r="A13504" t="str">
            <v>SF</v>
          </cell>
          <cell r="B13504" t="str">
            <v>LOCAL</v>
          </cell>
          <cell r="J13504">
            <v>2</v>
          </cell>
          <cell r="K13504">
            <v>849.59</v>
          </cell>
          <cell r="Q13504">
            <v>0</v>
          </cell>
        </row>
        <row r="13505">
          <cell r="A13505" t="str">
            <v>SF</v>
          </cell>
          <cell r="B13505" t="str">
            <v>LOCAL</v>
          </cell>
          <cell r="J13505">
            <v>2</v>
          </cell>
          <cell r="K13505">
            <v>578.51</v>
          </cell>
          <cell r="Q13505">
            <v>0</v>
          </cell>
        </row>
        <row r="13506">
          <cell r="A13506" t="str">
            <v>SF</v>
          </cell>
          <cell r="B13506" t="str">
            <v>LOCAL</v>
          </cell>
          <cell r="J13506">
            <v>2</v>
          </cell>
          <cell r="K13506">
            <v>661.16</v>
          </cell>
          <cell r="Q13506">
            <v>0</v>
          </cell>
        </row>
        <row r="13507">
          <cell r="A13507" t="str">
            <v>SF</v>
          </cell>
          <cell r="B13507" t="str">
            <v>LOCAL</v>
          </cell>
          <cell r="J13507">
            <v>2</v>
          </cell>
          <cell r="K13507">
            <v>826.45</v>
          </cell>
          <cell r="Q13507">
            <v>0</v>
          </cell>
        </row>
        <row r="13508">
          <cell r="A13508" t="str">
            <v>SF</v>
          </cell>
          <cell r="B13508" t="str">
            <v>LOCAL</v>
          </cell>
          <cell r="J13508">
            <v>2</v>
          </cell>
          <cell r="K13508">
            <v>826.45</v>
          </cell>
          <cell r="Q13508">
            <v>0</v>
          </cell>
        </row>
        <row r="13509">
          <cell r="A13509" t="str">
            <v>SF</v>
          </cell>
          <cell r="B13509" t="str">
            <v>LOCAL</v>
          </cell>
          <cell r="J13509">
            <v>2</v>
          </cell>
          <cell r="K13509">
            <v>1180.17</v>
          </cell>
          <cell r="Q13509">
            <v>0</v>
          </cell>
        </row>
        <row r="13510">
          <cell r="A13510" t="str">
            <v>SF</v>
          </cell>
          <cell r="B13510" t="str">
            <v>LOCAL</v>
          </cell>
          <cell r="J13510">
            <v>2</v>
          </cell>
          <cell r="K13510">
            <v>742.15</v>
          </cell>
          <cell r="Q13510">
            <v>0</v>
          </cell>
        </row>
        <row r="13511">
          <cell r="A13511" t="str">
            <v>SF</v>
          </cell>
          <cell r="B13511" t="str">
            <v>LOCAL</v>
          </cell>
          <cell r="J13511">
            <v>2</v>
          </cell>
          <cell r="K13511">
            <v>849.59</v>
          </cell>
          <cell r="Q13511">
            <v>0</v>
          </cell>
        </row>
        <row r="13512">
          <cell r="A13512" t="str">
            <v>SF</v>
          </cell>
          <cell r="B13512" t="str">
            <v>LOCAL</v>
          </cell>
          <cell r="J13512">
            <v>2</v>
          </cell>
          <cell r="K13512">
            <v>826.45</v>
          </cell>
          <cell r="Q13512">
            <v>0</v>
          </cell>
        </row>
        <row r="13513">
          <cell r="A13513" t="str">
            <v>SF</v>
          </cell>
          <cell r="B13513" t="str">
            <v>LOCAL</v>
          </cell>
          <cell r="J13513">
            <v>1</v>
          </cell>
          <cell r="K13513">
            <v>13789.26</v>
          </cell>
          <cell r="Q13513">
            <v>1</v>
          </cell>
        </row>
        <row r="13514">
          <cell r="A13514" t="str">
            <v>SF</v>
          </cell>
          <cell r="B13514" t="str">
            <v>LOCAL</v>
          </cell>
          <cell r="J13514">
            <v>2</v>
          </cell>
          <cell r="K13514">
            <v>7745.45</v>
          </cell>
          <cell r="Q13514">
            <v>1</v>
          </cell>
        </row>
        <row r="13515">
          <cell r="A13515" t="str">
            <v>SF</v>
          </cell>
          <cell r="B13515" t="str">
            <v>LOCAL</v>
          </cell>
          <cell r="J13515">
            <v>2</v>
          </cell>
          <cell r="K13515">
            <v>742.15</v>
          </cell>
          <cell r="Q13515">
            <v>0</v>
          </cell>
        </row>
        <row r="13516">
          <cell r="A13516" t="str">
            <v>SF</v>
          </cell>
          <cell r="B13516" t="str">
            <v>LOCAL</v>
          </cell>
          <cell r="J13516">
            <v>2</v>
          </cell>
          <cell r="K13516">
            <v>943.8</v>
          </cell>
          <cell r="Q13516">
            <v>0</v>
          </cell>
        </row>
        <row r="13517">
          <cell r="A13517" t="str">
            <v>SF</v>
          </cell>
          <cell r="B13517" t="str">
            <v>LOCAL</v>
          </cell>
          <cell r="J13517">
            <v>2</v>
          </cell>
          <cell r="K13517">
            <v>742.15</v>
          </cell>
          <cell r="Q13517">
            <v>0</v>
          </cell>
        </row>
        <row r="13518">
          <cell r="A13518" t="str">
            <v>SF</v>
          </cell>
          <cell r="B13518" t="str">
            <v>LOCAL</v>
          </cell>
          <cell r="J13518">
            <v>2</v>
          </cell>
          <cell r="K13518">
            <v>578.51</v>
          </cell>
          <cell r="Q13518">
            <v>0</v>
          </cell>
        </row>
        <row r="13519">
          <cell r="A13519" t="str">
            <v>SF</v>
          </cell>
          <cell r="B13519" t="str">
            <v>LOCAL</v>
          </cell>
          <cell r="J13519">
            <v>2</v>
          </cell>
          <cell r="K13519">
            <v>1239.67</v>
          </cell>
          <cell r="Q13519">
            <v>0</v>
          </cell>
        </row>
        <row r="13520">
          <cell r="A13520" t="str">
            <v>SF</v>
          </cell>
          <cell r="B13520" t="str">
            <v>LOCAL</v>
          </cell>
          <cell r="J13520">
            <v>2</v>
          </cell>
          <cell r="K13520">
            <v>742.15</v>
          </cell>
          <cell r="Q13520">
            <v>0</v>
          </cell>
        </row>
        <row r="13521">
          <cell r="A13521" t="str">
            <v>SF</v>
          </cell>
          <cell r="B13521" t="str">
            <v>LOCAL</v>
          </cell>
          <cell r="J13521">
            <v>2</v>
          </cell>
          <cell r="K13521">
            <v>742.15</v>
          </cell>
          <cell r="Q13521">
            <v>0</v>
          </cell>
        </row>
        <row r="13522">
          <cell r="A13522" t="str">
            <v>SF</v>
          </cell>
          <cell r="B13522" t="str">
            <v>LOCAL</v>
          </cell>
          <cell r="J13522">
            <v>2</v>
          </cell>
          <cell r="K13522">
            <v>578.51</v>
          </cell>
          <cell r="Q13522">
            <v>0</v>
          </cell>
        </row>
        <row r="13523">
          <cell r="A13523" t="str">
            <v>SF</v>
          </cell>
          <cell r="B13523" t="str">
            <v>LOCAL</v>
          </cell>
          <cell r="J13523">
            <v>2</v>
          </cell>
          <cell r="K13523">
            <v>578.51</v>
          </cell>
          <cell r="Q13523">
            <v>0</v>
          </cell>
        </row>
        <row r="13524">
          <cell r="A13524" t="str">
            <v>SF</v>
          </cell>
          <cell r="B13524" t="str">
            <v>LOCAL</v>
          </cell>
          <cell r="J13524">
            <v>2</v>
          </cell>
          <cell r="K13524">
            <v>661.16</v>
          </cell>
          <cell r="Q13524">
            <v>0</v>
          </cell>
        </row>
        <row r="13525">
          <cell r="A13525" t="str">
            <v>SF</v>
          </cell>
          <cell r="B13525" t="str">
            <v>LOCAL</v>
          </cell>
          <cell r="J13525">
            <v>1</v>
          </cell>
          <cell r="K13525">
            <v>7082.64</v>
          </cell>
          <cell r="Q13525">
            <v>1</v>
          </cell>
        </row>
        <row r="13526">
          <cell r="A13526" t="str">
            <v>SF</v>
          </cell>
          <cell r="B13526" t="str">
            <v>LOCAL</v>
          </cell>
          <cell r="J13526">
            <v>2</v>
          </cell>
          <cell r="K13526">
            <v>943.8</v>
          </cell>
          <cell r="Q13526">
            <v>0</v>
          </cell>
        </row>
        <row r="13527">
          <cell r="A13527" t="str">
            <v>SF</v>
          </cell>
          <cell r="B13527" t="str">
            <v>LOCAL</v>
          </cell>
          <cell r="J13527">
            <v>2</v>
          </cell>
          <cell r="K13527">
            <v>826.45</v>
          </cell>
          <cell r="Q13527">
            <v>0</v>
          </cell>
        </row>
        <row r="13528">
          <cell r="A13528" t="str">
            <v>SF</v>
          </cell>
          <cell r="B13528" t="str">
            <v>LOCAL</v>
          </cell>
          <cell r="J13528">
            <v>2</v>
          </cell>
          <cell r="K13528">
            <v>578.51</v>
          </cell>
          <cell r="Q13528">
            <v>0</v>
          </cell>
        </row>
        <row r="13529">
          <cell r="A13529" t="str">
            <v>SF</v>
          </cell>
          <cell r="B13529" t="str">
            <v>LOCAL</v>
          </cell>
          <cell r="J13529">
            <v>2</v>
          </cell>
          <cell r="K13529">
            <v>1320.66</v>
          </cell>
          <cell r="Q13529">
            <v>0</v>
          </cell>
        </row>
        <row r="13530">
          <cell r="A13530" t="str">
            <v>SF</v>
          </cell>
          <cell r="B13530" t="str">
            <v>LOCAL</v>
          </cell>
          <cell r="J13530">
            <v>2</v>
          </cell>
          <cell r="K13530">
            <v>742.15</v>
          </cell>
          <cell r="Q13530">
            <v>0</v>
          </cell>
        </row>
        <row r="13531">
          <cell r="A13531" t="str">
            <v>SF</v>
          </cell>
          <cell r="B13531" t="str">
            <v>LOCAL</v>
          </cell>
          <cell r="J13531">
            <v>2</v>
          </cell>
          <cell r="K13531">
            <v>928.93</v>
          </cell>
          <cell r="Q13531">
            <v>0</v>
          </cell>
        </row>
        <row r="13532">
          <cell r="A13532" t="str">
            <v>SF</v>
          </cell>
          <cell r="B13532" t="str">
            <v>LOCAL</v>
          </cell>
          <cell r="J13532">
            <v>2</v>
          </cell>
          <cell r="K13532">
            <v>826.45</v>
          </cell>
          <cell r="Q13532">
            <v>0</v>
          </cell>
        </row>
        <row r="13533">
          <cell r="A13533" t="str">
            <v>SF</v>
          </cell>
          <cell r="B13533" t="str">
            <v>LOCAL</v>
          </cell>
          <cell r="J13533">
            <v>2</v>
          </cell>
          <cell r="K13533">
            <v>826.45</v>
          </cell>
          <cell r="Q13533">
            <v>0</v>
          </cell>
        </row>
        <row r="13534">
          <cell r="A13534" t="str">
            <v>SF</v>
          </cell>
          <cell r="B13534" t="str">
            <v>LOCAL</v>
          </cell>
          <cell r="J13534">
            <v>4</v>
          </cell>
          <cell r="K13534">
            <v>1157.02</v>
          </cell>
          <cell r="Q13534">
            <v>0</v>
          </cell>
        </row>
        <row r="13535">
          <cell r="A13535" t="str">
            <v>SF</v>
          </cell>
          <cell r="B13535" t="str">
            <v>LOCAL</v>
          </cell>
          <cell r="J13535">
            <v>2</v>
          </cell>
          <cell r="K13535">
            <v>826.45</v>
          </cell>
          <cell r="Q13535">
            <v>0</v>
          </cell>
        </row>
        <row r="13536">
          <cell r="A13536" t="str">
            <v>SF</v>
          </cell>
          <cell r="B13536" t="str">
            <v>LOCAL</v>
          </cell>
          <cell r="J13536">
            <v>1</v>
          </cell>
          <cell r="K13536">
            <v>909.09</v>
          </cell>
          <cell r="Q13536">
            <v>0</v>
          </cell>
        </row>
        <row r="13537">
          <cell r="A13537" t="str">
            <v>SF</v>
          </cell>
          <cell r="B13537" t="str">
            <v>LOCAL</v>
          </cell>
          <cell r="J13537">
            <v>1</v>
          </cell>
          <cell r="K13537">
            <v>909.09</v>
          </cell>
          <cell r="Q13537">
            <v>0</v>
          </cell>
        </row>
        <row r="13538">
          <cell r="A13538" t="str">
            <v>SF</v>
          </cell>
          <cell r="B13538" t="str">
            <v>LOCAL</v>
          </cell>
          <cell r="J13538">
            <v>2</v>
          </cell>
          <cell r="K13538">
            <v>928.93</v>
          </cell>
          <cell r="Q13538">
            <v>0</v>
          </cell>
        </row>
        <row r="13539">
          <cell r="A13539" t="str">
            <v>SF</v>
          </cell>
          <cell r="B13539" t="str">
            <v>LOCAL</v>
          </cell>
          <cell r="J13539">
            <v>1</v>
          </cell>
          <cell r="K13539">
            <v>19338.02</v>
          </cell>
          <cell r="Q13539">
            <v>1</v>
          </cell>
        </row>
        <row r="13540">
          <cell r="A13540" t="str">
            <v>SF</v>
          </cell>
          <cell r="B13540" t="str">
            <v>LOCAL</v>
          </cell>
          <cell r="J13540">
            <v>2</v>
          </cell>
          <cell r="K13540">
            <v>661.16</v>
          </cell>
          <cell r="Q13540">
            <v>0</v>
          </cell>
        </row>
        <row r="13541">
          <cell r="A13541" t="str">
            <v>SF</v>
          </cell>
          <cell r="B13541" t="str">
            <v>LOCAL</v>
          </cell>
          <cell r="J13541">
            <v>1</v>
          </cell>
          <cell r="K13541">
            <v>6894.21</v>
          </cell>
          <cell r="Q13541">
            <v>1</v>
          </cell>
        </row>
        <row r="13542">
          <cell r="A13542" t="str">
            <v>SF</v>
          </cell>
          <cell r="B13542" t="str">
            <v>LOCAL</v>
          </cell>
          <cell r="J13542">
            <v>1</v>
          </cell>
          <cell r="K13542">
            <v>3495.04</v>
          </cell>
          <cell r="Q13542">
            <v>1</v>
          </cell>
        </row>
        <row r="13543">
          <cell r="A13543" t="str">
            <v>SF</v>
          </cell>
          <cell r="B13543" t="str">
            <v>LOCAL</v>
          </cell>
          <cell r="J13543">
            <v>2</v>
          </cell>
          <cell r="K13543">
            <v>661.16</v>
          </cell>
          <cell r="Q13543">
            <v>0</v>
          </cell>
        </row>
        <row r="13544">
          <cell r="A13544" t="str">
            <v>SF</v>
          </cell>
          <cell r="B13544" t="str">
            <v>LOCAL</v>
          </cell>
          <cell r="J13544">
            <v>2</v>
          </cell>
          <cell r="K13544">
            <v>826.45</v>
          </cell>
          <cell r="Q13544">
            <v>0</v>
          </cell>
        </row>
        <row r="13545">
          <cell r="A13545" t="str">
            <v>SF</v>
          </cell>
          <cell r="B13545" t="str">
            <v>LOCAL</v>
          </cell>
          <cell r="J13545">
            <v>2</v>
          </cell>
          <cell r="K13545">
            <v>943.8</v>
          </cell>
          <cell r="Q13545">
            <v>0</v>
          </cell>
        </row>
        <row r="13546">
          <cell r="A13546" t="str">
            <v>SF</v>
          </cell>
          <cell r="B13546" t="str">
            <v>LOCAL</v>
          </cell>
          <cell r="J13546">
            <v>2</v>
          </cell>
          <cell r="K13546">
            <v>1652.89</v>
          </cell>
          <cell r="Q13546">
            <v>0</v>
          </cell>
        </row>
        <row r="13547">
          <cell r="A13547" t="str">
            <v>SF</v>
          </cell>
          <cell r="B13547" t="str">
            <v>LOCAL</v>
          </cell>
          <cell r="J13547">
            <v>2</v>
          </cell>
          <cell r="K13547">
            <v>742.15</v>
          </cell>
          <cell r="Q13547">
            <v>0</v>
          </cell>
        </row>
        <row r="13548">
          <cell r="A13548" t="str">
            <v>SF</v>
          </cell>
          <cell r="B13548" t="str">
            <v>LOCAL</v>
          </cell>
          <cell r="J13548">
            <v>2</v>
          </cell>
          <cell r="K13548">
            <v>742.15</v>
          </cell>
          <cell r="Q13548">
            <v>0</v>
          </cell>
        </row>
        <row r="13549">
          <cell r="A13549" t="str">
            <v>SF</v>
          </cell>
          <cell r="B13549" t="str">
            <v>LOCAL</v>
          </cell>
          <cell r="J13549">
            <v>2</v>
          </cell>
          <cell r="K13549">
            <v>826.45</v>
          </cell>
          <cell r="Q13549">
            <v>0</v>
          </cell>
        </row>
        <row r="13550">
          <cell r="A13550" t="str">
            <v>SF</v>
          </cell>
          <cell r="B13550" t="str">
            <v>LOCAL</v>
          </cell>
          <cell r="J13550">
            <v>2</v>
          </cell>
          <cell r="K13550">
            <v>578.51</v>
          </cell>
          <cell r="Q13550">
            <v>0</v>
          </cell>
        </row>
        <row r="13551">
          <cell r="A13551" t="str">
            <v>SF</v>
          </cell>
          <cell r="B13551" t="str">
            <v>LOCAL</v>
          </cell>
          <cell r="J13551">
            <v>2</v>
          </cell>
          <cell r="K13551">
            <v>943.8</v>
          </cell>
          <cell r="Q13551">
            <v>0</v>
          </cell>
        </row>
        <row r="13552">
          <cell r="A13552" t="str">
            <v>SF</v>
          </cell>
          <cell r="B13552" t="str">
            <v>LOCAL</v>
          </cell>
          <cell r="J13552">
            <v>1</v>
          </cell>
          <cell r="K13552">
            <v>909.09</v>
          </cell>
          <cell r="Q13552">
            <v>0</v>
          </cell>
        </row>
        <row r="13553">
          <cell r="A13553" t="str">
            <v>SF</v>
          </cell>
          <cell r="B13553" t="str">
            <v>LOCAL</v>
          </cell>
          <cell r="J13553">
            <v>1</v>
          </cell>
          <cell r="K13553">
            <v>909.09</v>
          </cell>
          <cell r="Q13553">
            <v>0</v>
          </cell>
        </row>
        <row r="13554">
          <cell r="A13554" t="str">
            <v>SF</v>
          </cell>
          <cell r="B13554" t="str">
            <v>LOCAL</v>
          </cell>
          <cell r="J13554">
            <v>1</v>
          </cell>
          <cell r="K13554">
            <v>755.37</v>
          </cell>
          <cell r="Q13554">
            <v>0</v>
          </cell>
        </row>
        <row r="13555">
          <cell r="A13555" t="str">
            <v>SF</v>
          </cell>
          <cell r="B13555" t="str">
            <v>LOCAL</v>
          </cell>
          <cell r="J13555">
            <v>1</v>
          </cell>
          <cell r="K13555">
            <v>755.37</v>
          </cell>
          <cell r="Q13555">
            <v>0</v>
          </cell>
        </row>
        <row r="13556">
          <cell r="A13556" t="str">
            <v>SF</v>
          </cell>
          <cell r="B13556" t="str">
            <v>LOCAL</v>
          </cell>
          <cell r="J13556">
            <v>2</v>
          </cell>
          <cell r="K13556">
            <v>282.64</v>
          </cell>
          <cell r="Q13556">
            <v>0</v>
          </cell>
        </row>
        <row r="13557">
          <cell r="A13557" t="str">
            <v>SF</v>
          </cell>
          <cell r="B13557" t="str">
            <v>LOCAL</v>
          </cell>
          <cell r="J13557">
            <v>2</v>
          </cell>
          <cell r="K13557">
            <v>1074.3800000000001</v>
          </cell>
          <cell r="Q13557">
            <v>0</v>
          </cell>
        </row>
        <row r="13558">
          <cell r="A13558" t="str">
            <v>SF</v>
          </cell>
          <cell r="B13558" t="str">
            <v>LOCAL</v>
          </cell>
          <cell r="J13558">
            <v>2</v>
          </cell>
          <cell r="K13558">
            <v>578.51</v>
          </cell>
          <cell r="Q13558">
            <v>0</v>
          </cell>
        </row>
        <row r="13559">
          <cell r="A13559" t="str">
            <v>SF</v>
          </cell>
          <cell r="B13559" t="str">
            <v>LOCAL</v>
          </cell>
          <cell r="J13559">
            <v>1</v>
          </cell>
          <cell r="K13559">
            <v>5949.59</v>
          </cell>
          <cell r="Q13559">
            <v>1</v>
          </cell>
        </row>
        <row r="13560">
          <cell r="A13560" t="str">
            <v>SF</v>
          </cell>
          <cell r="B13560" t="str">
            <v>LOCAL</v>
          </cell>
          <cell r="J13560">
            <v>2</v>
          </cell>
          <cell r="K13560">
            <v>3186.78</v>
          </cell>
          <cell r="Q13560">
            <v>0</v>
          </cell>
        </row>
        <row r="13561">
          <cell r="A13561" t="str">
            <v>SF</v>
          </cell>
          <cell r="B13561" t="str">
            <v>LOCAL</v>
          </cell>
          <cell r="J13561">
            <v>2</v>
          </cell>
          <cell r="K13561">
            <v>2360.33</v>
          </cell>
          <cell r="Q13561">
            <v>0</v>
          </cell>
        </row>
        <row r="13562">
          <cell r="A13562" t="str">
            <v>SF</v>
          </cell>
          <cell r="B13562" t="str">
            <v>LOCAL</v>
          </cell>
          <cell r="J13562">
            <v>2</v>
          </cell>
          <cell r="K13562">
            <v>1416.53</v>
          </cell>
          <cell r="Q13562">
            <v>0</v>
          </cell>
        </row>
        <row r="13563">
          <cell r="A13563" t="str">
            <v>SF</v>
          </cell>
          <cell r="B13563" t="str">
            <v>LOCAL</v>
          </cell>
          <cell r="J13563">
            <v>1</v>
          </cell>
          <cell r="K13563">
            <v>10978.51</v>
          </cell>
          <cell r="Q13563">
            <v>1</v>
          </cell>
        </row>
        <row r="13564">
          <cell r="A13564" t="str">
            <v>SF</v>
          </cell>
          <cell r="B13564" t="str">
            <v>LOCAL</v>
          </cell>
          <cell r="J13564">
            <v>1</v>
          </cell>
          <cell r="K13564">
            <v>4368.6000000000004</v>
          </cell>
          <cell r="Q13564">
            <v>1</v>
          </cell>
        </row>
        <row r="13565">
          <cell r="A13565" t="str">
            <v>SF</v>
          </cell>
          <cell r="B13565" t="str">
            <v>LOCAL</v>
          </cell>
          <cell r="J13565">
            <v>2</v>
          </cell>
          <cell r="K13565">
            <v>247.93</v>
          </cell>
          <cell r="Q13565">
            <v>0</v>
          </cell>
        </row>
        <row r="13566">
          <cell r="A13566" t="str">
            <v>SF</v>
          </cell>
          <cell r="B13566" t="str">
            <v>LOCAL</v>
          </cell>
          <cell r="J13566">
            <v>2</v>
          </cell>
          <cell r="K13566">
            <v>661.16</v>
          </cell>
          <cell r="Q13566">
            <v>0</v>
          </cell>
        </row>
        <row r="13567">
          <cell r="A13567" t="str">
            <v>SF</v>
          </cell>
          <cell r="B13567" t="str">
            <v>LOCAL</v>
          </cell>
          <cell r="J13567">
            <v>4</v>
          </cell>
          <cell r="K13567">
            <v>1652.89</v>
          </cell>
          <cell r="Q13567">
            <v>0</v>
          </cell>
        </row>
        <row r="13568">
          <cell r="A13568" t="str">
            <v>SF</v>
          </cell>
          <cell r="B13568" t="str">
            <v>LOCAL</v>
          </cell>
          <cell r="J13568">
            <v>1</v>
          </cell>
          <cell r="K13568">
            <v>4249.59</v>
          </cell>
          <cell r="Q13568">
            <v>1</v>
          </cell>
        </row>
        <row r="13569">
          <cell r="A13569" t="str">
            <v>SF</v>
          </cell>
          <cell r="B13569" t="str">
            <v>LOCAL</v>
          </cell>
          <cell r="J13569">
            <v>1</v>
          </cell>
          <cell r="K13569">
            <v>4991.74</v>
          </cell>
          <cell r="Q13569">
            <v>1</v>
          </cell>
        </row>
        <row r="13570">
          <cell r="A13570" t="str">
            <v>SF</v>
          </cell>
          <cell r="B13570" t="str">
            <v>LOCAL</v>
          </cell>
          <cell r="J13570">
            <v>2</v>
          </cell>
          <cell r="K13570">
            <v>755.37</v>
          </cell>
          <cell r="Q13570">
            <v>0</v>
          </cell>
        </row>
        <row r="13571">
          <cell r="A13571" t="str">
            <v>SF</v>
          </cell>
          <cell r="B13571" t="str">
            <v>LOCAL</v>
          </cell>
          <cell r="J13571">
            <v>2</v>
          </cell>
          <cell r="K13571">
            <v>943.8</v>
          </cell>
          <cell r="Q13571">
            <v>0</v>
          </cell>
        </row>
        <row r="13572">
          <cell r="A13572" t="str">
            <v>SF</v>
          </cell>
          <cell r="B13572" t="str">
            <v>LOCAL</v>
          </cell>
          <cell r="J13572">
            <v>2</v>
          </cell>
          <cell r="K13572">
            <v>826.45</v>
          </cell>
          <cell r="Q13572">
            <v>0</v>
          </cell>
        </row>
        <row r="13573">
          <cell r="A13573" t="str">
            <v>SF</v>
          </cell>
          <cell r="B13573" t="str">
            <v>LOCAL</v>
          </cell>
          <cell r="J13573">
            <v>2</v>
          </cell>
          <cell r="K13573">
            <v>991.74</v>
          </cell>
          <cell r="Q13573">
            <v>0</v>
          </cell>
        </row>
        <row r="13574">
          <cell r="A13574" t="str">
            <v>SF</v>
          </cell>
          <cell r="B13574" t="str">
            <v>LOCAL</v>
          </cell>
          <cell r="J13574">
            <v>2</v>
          </cell>
          <cell r="K13574">
            <v>1533.88</v>
          </cell>
          <cell r="Q13574">
            <v>0</v>
          </cell>
        </row>
        <row r="13575">
          <cell r="A13575" t="str">
            <v>SF</v>
          </cell>
          <cell r="B13575" t="str">
            <v>LOCAL</v>
          </cell>
          <cell r="J13575">
            <v>2</v>
          </cell>
          <cell r="K13575">
            <v>1074.3800000000001</v>
          </cell>
          <cell r="Q13575">
            <v>0</v>
          </cell>
        </row>
        <row r="13576">
          <cell r="A13576" t="str">
            <v>SF</v>
          </cell>
          <cell r="B13576" t="str">
            <v>LOCAL</v>
          </cell>
          <cell r="J13576">
            <v>2</v>
          </cell>
          <cell r="K13576">
            <v>661.16</v>
          </cell>
          <cell r="Q13576">
            <v>0</v>
          </cell>
        </row>
        <row r="13577">
          <cell r="A13577" t="str">
            <v>SF</v>
          </cell>
          <cell r="B13577" t="str">
            <v>LOCAL</v>
          </cell>
          <cell r="J13577">
            <v>2</v>
          </cell>
          <cell r="K13577">
            <v>849.59</v>
          </cell>
          <cell r="Q13577">
            <v>0</v>
          </cell>
        </row>
        <row r="13578">
          <cell r="A13578" t="str">
            <v>SF</v>
          </cell>
          <cell r="B13578" t="str">
            <v>LOCAL</v>
          </cell>
          <cell r="J13578">
            <v>2</v>
          </cell>
          <cell r="K13578">
            <v>826.45</v>
          </cell>
          <cell r="Q13578">
            <v>0</v>
          </cell>
        </row>
        <row r="13579">
          <cell r="A13579" t="str">
            <v>SF</v>
          </cell>
          <cell r="B13579" t="str">
            <v>LOCAL</v>
          </cell>
          <cell r="J13579">
            <v>2</v>
          </cell>
          <cell r="K13579">
            <v>943.8</v>
          </cell>
          <cell r="Q13579">
            <v>0</v>
          </cell>
        </row>
        <row r="13580">
          <cell r="A13580" t="str">
            <v>SF</v>
          </cell>
          <cell r="B13580" t="str">
            <v>LOCAL</v>
          </cell>
          <cell r="J13580">
            <v>1</v>
          </cell>
          <cell r="K13580">
            <v>10483.469999999999</v>
          </cell>
          <cell r="Q13580">
            <v>1</v>
          </cell>
        </row>
        <row r="13581">
          <cell r="A13581" t="str">
            <v>SF</v>
          </cell>
          <cell r="B13581" t="str">
            <v>LOCAL</v>
          </cell>
          <cell r="J13581">
            <v>1</v>
          </cell>
          <cell r="K13581">
            <v>3683.47</v>
          </cell>
          <cell r="Q13581">
            <v>1</v>
          </cell>
        </row>
        <row r="13582">
          <cell r="A13582" t="str">
            <v>SF</v>
          </cell>
          <cell r="B13582" t="str">
            <v>LOCAL</v>
          </cell>
          <cell r="J13582">
            <v>1</v>
          </cell>
          <cell r="K13582">
            <v>17943.8</v>
          </cell>
          <cell r="Q13582">
            <v>1</v>
          </cell>
        </row>
        <row r="13583">
          <cell r="A13583" t="str">
            <v>SF</v>
          </cell>
          <cell r="B13583" t="str">
            <v>LOCAL</v>
          </cell>
          <cell r="J13583">
            <v>2</v>
          </cell>
          <cell r="K13583">
            <v>6046.28</v>
          </cell>
          <cell r="Q13583">
            <v>1</v>
          </cell>
        </row>
        <row r="13584">
          <cell r="A13584" t="str">
            <v>SF</v>
          </cell>
          <cell r="B13584" t="str">
            <v>LOCAL</v>
          </cell>
          <cell r="J13584">
            <v>2</v>
          </cell>
          <cell r="K13584">
            <v>826.45</v>
          </cell>
          <cell r="Q13584">
            <v>0</v>
          </cell>
        </row>
        <row r="13585">
          <cell r="A13585" t="str">
            <v>SF</v>
          </cell>
          <cell r="B13585" t="str">
            <v>LOCAL</v>
          </cell>
          <cell r="J13585">
            <v>2</v>
          </cell>
          <cell r="K13585">
            <v>742.15</v>
          </cell>
          <cell r="Q13585">
            <v>0</v>
          </cell>
        </row>
        <row r="13586">
          <cell r="A13586" t="str">
            <v>SF</v>
          </cell>
          <cell r="B13586" t="str">
            <v>LOCAL</v>
          </cell>
          <cell r="J13586">
            <v>2</v>
          </cell>
          <cell r="K13586">
            <v>991.74</v>
          </cell>
          <cell r="Q13586">
            <v>0</v>
          </cell>
        </row>
        <row r="13587">
          <cell r="A13587" t="str">
            <v>SF</v>
          </cell>
          <cell r="B13587" t="str">
            <v>LOCAL</v>
          </cell>
          <cell r="J13587">
            <v>2</v>
          </cell>
          <cell r="K13587">
            <v>1404.96</v>
          </cell>
          <cell r="Q13587">
            <v>0</v>
          </cell>
        </row>
        <row r="13588">
          <cell r="A13588" t="str">
            <v>SF</v>
          </cell>
          <cell r="B13588" t="str">
            <v>LOCAL</v>
          </cell>
          <cell r="J13588">
            <v>2</v>
          </cell>
          <cell r="K13588">
            <v>578.51</v>
          </cell>
          <cell r="Q13588">
            <v>0</v>
          </cell>
        </row>
        <row r="13589">
          <cell r="A13589" t="str">
            <v>SF</v>
          </cell>
          <cell r="B13589" t="str">
            <v>LOCAL</v>
          </cell>
          <cell r="J13589">
            <v>2</v>
          </cell>
          <cell r="K13589">
            <v>826.45</v>
          </cell>
          <cell r="Q13589">
            <v>0</v>
          </cell>
        </row>
        <row r="13590">
          <cell r="A13590" t="str">
            <v>SF</v>
          </cell>
          <cell r="B13590" t="str">
            <v>LOCAL</v>
          </cell>
          <cell r="J13590">
            <v>2</v>
          </cell>
          <cell r="K13590">
            <v>742.15</v>
          </cell>
          <cell r="Q13590">
            <v>0</v>
          </cell>
        </row>
        <row r="13591">
          <cell r="A13591" t="str">
            <v>SF</v>
          </cell>
          <cell r="B13591" t="str">
            <v>LOCAL</v>
          </cell>
          <cell r="J13591">
            <v>1</v>
          </cell>
          <cell r="K13591">
            <v>1115.7</v>
          </cell>
          <cell r="Q13591">
            <v>0</v>
          </cell>
        </row>
        <row r="13592">
          <cell r="A13592" t="str">
            <v>SF</v>
          </cell>
          <cell r="B13592" t="str">
            <v>LOCAL</v>
          </cell>
          <cell r="J13592">
            <v>1</v>
          </cell>
          <cell r="K13592">
            <v>1115.7</v>
          </cell>
          <cell r="Q13592">
            <v>0</v>
          </cell>
        </row>
        <row r="13593">
          <cell r="A13593" t="str">
            <v>SF</v>
          </cell>
          <cell r="B13593" t="str">
            <v>LOCAL</v>
          </cell>
          <cell r="J13593">
            <v>2</v>
          </cell>
          <cell r="K13593">
            <v>578.51</v>
          </cell>
          <cell r="Q13593">
            <v>0</v>
          </cell>
        </row>
        <row r="13594">
          <cell r="A13594" t="str">
            <v>SF</v>
          </cell>
          <cell r="B13594" t="str">
            <v>LOCAL</v>
          </cell>
          <cell r="J13594">
            <v>1</v>
          </cell>
          <cell r="K13594">
            <v>4249.59</v>
          </cell>
          <cell r="Q13594">
            <v>1</v>
          </cell>
        </row>
        <row r="13595">
          <cell r="A13595" t="str">
            <v>SF</v>
          </cell>
          <cell r="B13595" t="str">
            <v>LOCAL</v>
          </cell>
          <cell r="J13595">
            <v>1</v>
          </cell>
          <cell r="K13595">
            <v>3679.34</v>
          </cell>
          <cell r="Q13595">
            <v>1</v>
          </cell>
        </row>
        <row r="13596">
          <cell r="A13596" t="str">
            <v>SF</v>
          </cell>
          <cell r="B13596" t="str">
            <v>LOCAL</v>
          </cell>
          <cell r="J13596">
            <v>1</v>
          </cell>
          <cell r="K13596">
            <v>1325.62</v>
          </cell>
          <cell r="Q13596">
            <v>1</v>
          </cell>
        </row>
        <row r="13597">
          <cell r="A13597" t="str">
            <v>SF</v>
          </cell>
          <cell r="B13597" t="str">
            <v>LOCAL</v>
          </cell>
          <cell r="J13597">
            <v>2</v>
          </cell>
          <cell r="K13597">
            <v>578.51</v>
          </cell>
          <cell r="Q13597">
            <v>0</v>
          </cell>
        </row>
        <row r="13598">
          <cell r="A13598" t="str">
            <v>SF</v>
          </cell>
          <cell r="B13598" t="str">
            <v>LOCAL</v>
          </cell>
          <cell r="J13598">
            <v>2</v>
          </cell>
          <cell r="K13598">
            <v>578.51</v>
          </cell>
          <cell r="Q13598">
            <v>0</v>
          </cell>
        </row>
        <row r="13599">
          <cell r="A13599" t="str">
            <v>SF</v>
          </cell>
          <cell r="B13599" t="str">
            <v>LOCAL</v>
          </cell>
          <cell r="J13599">
            <v>2</v>
          </cell>
          <cell r="K13599">
            <v>742.15</v>
          </cell>
          <cell r="Q13599">
            <v>0</v>
          </cell>
        </row>
        <row r="13600">
          <cell r="A13600" t="str">
            <v>SF</v>
          </cell>
          <cell r="B13600" t="str">
            <v>LOCAL</v>
          </cell>
          <cell r="J13600">
            <v>2</v>
          </cell>
          <cell r="K13600">
            <v>578.51</v>
          </cell>
          <cell r="Q13600">
            <v>0</v>
          </cell>
        </row>
        <row r="13601">
          <cell r="A13601" t="str">
            <v>SF</v>
          </cell>
          <cell r="B13601" t="str">
            <v>LOCAL</v>
          </cell>
          <cell r="J13601">
            <v>2</v>
          </cell>
          <cell r="K13601">
            <v>742.15</v>
          </cell>
          <cell r="Q13601">
            <v>0</v>
          </cell>
        </row>
        <row r="13602">
          <cell r="A13602" t="str">
            <v>SF</v>
          </cell>
          <cell r="B13602" t="str">
            <v>LOCAL</v>
          </cell>
          <cell r="J13602">
            <v>2</v>
          </cell>
          <cell r="K13602">
            <v>1074.3800000000001</v>
          </cell>
          <cell r="Q13602">
            <v>0</v>
          </cell>
        </row>
        <row r="13603">
          <cell r="A13603" t="str">
            <v>SF</v>
          </cell>
          <cell r="B13603" t="str">
            <v>LOCAL</v>
          </cell>
          <cell r="J13603">
            <v>2</v>
          </cell>
          <cell r="K13603">
            <v>578.51</v>
          </cell>
          <cell r="Q13603">
            <v>0</v>
          </cell>
        </row>
        <row r="13604">
          <cell r="A13604" t="str">
            <v>SF</v>
          </cell>
          <cell r="B13604" t="str">
            <v>LOCAL</v>
          </cell>
          <cell r="J13604">
            <v>2</v>
          </cell>
          <cell r="K13604">
            <v>943.8</v>
          </cell>
          <cell r="Q13604">
            <v>0</v>
          </cell>
        </row>
        <row r="13605">
          <cell r="A13605" t="str">
            <v>SF</v>
          </cell>
          <cell r="B13605" t="str">
            <v>LOCAL</v>
          </cell>
          <cell r="J13605">
            <v>2</v>
          </cell>
          <cell r="K13605">
            <v>578.51</v>
          </cell>
          <cell r="Q13605">
            <v>0</v>
          </cell>
        </row>
        <row r="13606">
          <cell r="A13606" t="str">
            <v>SF</v>
          </cell>
          <cell r="B13606" t="str">
            <v>LOCAL</v>
          </cell>
          <cell r="J13606">
            <v>4</v>
          </cell>
          <cell r="K13606">
            <v>1239.67</v>
          </cell>
          <cell r="Q13606">
            <v>0</v>
          </cell>
        </row>
        <row r="13607">
          <cell r="A13607" t="str">
            <v>SF</v>
          </cell>
          <cell r="B13607" t="str">
            <v>LOCAL</v>
          </cell>
          <cell r="J13607">
            <v>2</v>
          </cell>
          <cell r="K13607">
            <v>578.51</v>
          </cell>
          <cell r="Q13607">
            <v>0</v>
          </cell>
        </row>
        <row r="13608">
          <cell r="A13608" t="str">
            <v>SF</v>
          </cell>
          <cell r="B13608" t="str">
            <v>LOCAL</v>
          </cell>
          <cell r="J13608">
            <v>2</v>
          </cell>
          <cell r="K13608">
            <v>661.16</v>
          </cell>
          <cell r="Q13608">
            <v>0</v>
          </cell>
        </row>
        <row r="13609">
          <cell r="A13609" t="str">
            <v>SF</v>
          </cell>
          <cell r="B13609" t="str">
            <v>LOCAL</v>
          </cell>
          <cell r="J13609">
            <v>1</v>
          </cell>
          <cell r="K13609">
            <v>6894.21</v>
          </cell>
          <cell r="Q13609">
            <v>1</v>
          </cell>
        </row>
        <row r="13610">
          <cell r="A13610" t="str">
            <v>SF</v>
          </cell>
          <cell r="B13610" t="str">
            <v>LOCAL</v>
          </cell>
          <cell r="J13610">
            <v>1</v>
          </cell>
          <cell r="K13610">
            <v>3495.04</v>
          </cell>
          <cell r="Q13610">
            <v>1</v>
          </cell>
        </row>
        <row r="13611">
          <cell r="A13611" t="str">
            <v>SF</v>
          </cell>
          <cell r="B13611" t="str">
            <v>LOCAL</v>
          </cell>
          <cell r="J13611">
            <v>2</v>
          </cell>
          <cell r="K13611">
            <v>578.51</v>
          </cell>
          <cell r="Q13611">
            <v>0</v>
          </cell>
        </row>
        <row r="13612">
          <cell r="A13612" t="str">
            <v>SF</v>
          </cell>
          <cell r="B13612" t="str">
            <v>LOCAL</v>
          </cell>
          <cell r="J13612">
            <v>2</v>
          </cell>
          <cell r="K13612">
            <v>849.59</v>
          </cell>
          <cell r="Q13612">
            <v>0</v>
          </cell>
        </row>
        <row r="13613">
          <cell r="A13613" t="str">
            <v>SF</v>
          </cell>
          <cell r="B13613" t="str">
            <v>LOCAL</v>
          </cell>
          <cell r="J13613">
            <v>1</v>
          </cell>
          <cell r="K13613">
            <v>3588.43</v>
          </cell>
          <cell r="Q13613">
            <v>1</v>
          </cell>
        </row>
        <row r="13614">
          <cell r="A13614" t="str">
            <v>SF</v>
          </cell>
          <cell r="B13614" t="str">
            <v>LOCAL</v>
          </cell>
          <cell r="J13614">
            <v>2</v>
          </cell>
          <cell r="K13614">
            <v>849.59</v>
          </cell>
          <cell r="Q13614">
            <v>0</v>
          </cell>
        </row>
        <row r="13615">
          <cell r="A13615" t="str">
            <v>SF</v>
          </cell>
          <cell r="B13615" t="str">
            <v>LOCAL</v>
          </cell>
          <cell r="J13615">
            <v>2</v>
          </cell>
          <cell r="K13615">
            <v>826.45</v>
          </cell>
          <cell r="Q13615">
            <v>0</v>
          </cell>
        </row>
        <row r="13616">
          <cell r="A13616" t="str">
            <v>SF</v>
          </cell>
          <cell r="B13616" t="str">
            <v>LOCAL</v>
          </cell>
          <cell r="J13616">
            <v>2</v>
          </cell>
          <cell r="K13616">
            <v>826.45</v>
          </cell>
          <cell r="Q13616">
            <v>0</v>
          </cell>
        </row>
        <row r="13617">
          <cell r="A13617" t="str">
            <v>SF</v>
          </cell>
          <cell r="B13617" t="str">
            <v>LOCAL</v>
          </cell>
          <cell r="J13617">
            <v>2</v>
          </cell>
          <cell r="K13617">
            <v>742.15</v>
          </cell>
          <cell r="Q13617">
            <v>0</v>
          </cell>
        </row>
        <row r="13618">
          <cell r="A13618" t="str">
            <v>SF</v>
          </cell>
          <cell r="B13618" t="str">
            <v>LOCAL</v>
          </cell>
          <cell r="J13618">
            <v>2</v>
          </cell>
          <cell r="K13618">
            <v>742.15</v>
          </cell>
          <cell r="Q13618">
            <v>0</v>
          </cell>
        </row>
        <row r="13619">
          <cell r="A13619" t="str">
            <v>SF</v>
          </cell>
          <cell r="B13619" t="str">
            <v>LOCAL</v>
          </cell>
          <cell r="J13619">
            <v>1</v>
          </cell>
          <cell r="K13619">
            <v>9172.73</v>
          </cell>
          <cell r="Q13619">
            <v>1</v>
          </cell>
        </row>
        <row r="13620">
          <cell r="A13620" t="str">
            <v>SF</v>
          </cell>
          <cell r="B13620" t="str">
            <v>LOCAL</v>
          </cell>
          <cell r="J13620">
            <v>2</v>
          </cell>
          <cell r="K13620">
            <v>826.45</v>
          </cell>
          <cell r="Q13620">
            <v>0</v>
          </cell>
        </row>
        <row r="13621">
          <cell r="A13621" t="str">
            <v>SF</v>
          </cell>
          <cell r="B13621" t="str">
            <v>LOCAL</v>
          </cell>
          <cell r="J13621">
            <v>2</v>
          </cell>
          <cell r="K13621">
            <v>826.45</v>
          </cell>
          <cell r="Q13621">
            <v>0</v>
          </cell>
        </row>
        <row r="13622">
          <cell r="A13622" t="str">
            <v>SF</v>
          </cell>
          <cell r="B13622" t="str">
            <v>LOCAL</v>
          </cell>
          <cell r="J13622">
            <v>2</v>
          </cell>
          <cell r="K13622">
            <v>742.15</v>
          </cell>
          <cell r="Q13622">
            <v>0</v>
          </cell>
        </row>
        <row r="13623">
          <cell r="A13623" t="str">
            <v>SF</v>
          </cell>
          <cell r="B13623" t="str">
            <v>LOCAL</v>
          </cell>
          <cell r="J13623">
            <v>2</v>
          </cell>
          <cell r="K13623">
            <v>247.93</v>
          </cell>
          <cell r="Q13623">
            <v>0</v>
          </cell>
        </row>
        <row r="13624">
          <cell r="A13624" t="str">
            <v>SF</v>
          </cell>
          <cell r="B13624" t="str">
            <v>LOCAL</v>
          </cell>
          <cell r="J13624">
            <v>2</v>
          </cell>
          <cell r="K13624">
            <v>742.15</v>
          </cell>
          <cell r="Q13624">
            <v>0</v>
          </cell>
        </row>
        <row r="13625">
          <cell r="A13625" t="str">
            <v>SF</v>
          </cell>
          <cell r="B13625" t="str">
            <v>LOCAL</v>
          </cell>
          <cell r="J13625">
            <v>2</v>
          </cell>
          <cell r="K13625">
            <v>661.16</v>
          </cell>
          <cell r="Q13625">
            <v>0</v>
          </cell>
        </row>
        <row r="13626">
          <cell r="A13626" t="str">
            <v>SF</v>
          </cell>
          <cell r="B13626" t="str">
            <v>LOCAL</v>
          </cell>
          <cell r="J13626">
            <v>1</v>
          </cell>
          <cell r="K13626">
            <v>6894.21</v>
          </cell>
          <cell r="Q13626">
            <v>1</v>
          </cell>
        </row>
        <row r="13627">
          <cell r="A13627" t="str">
            <v>SF</v>
          </cell>
          <cell r="B13627" t="str">
            <v>LOCAL</v>
          </cell>
          <cell r="J13627">
            <v>2</v>
          </cell>
          <cell r="K13627">
            <v>826.45</v>
          </cell>
          <cell r="Q13627">
            <v>0</v>
          </cell>
        </row>
        <row r="13628">
          <cell r="A13628" t="str">
            <v>SF</v>
          </cell>
          <cell r="B13628" t="str">
            <v>LOCAL</v>
          </cell>
          <cell r="J13628">
            <v>2</v>
          </cell>
          <cell r="K13628">
            <v>943.8</v>
          </cell>
          <cell r="Q13628">
            <v>0</v>
          </cell>
        </row>
        <row r="13629">
          <cell r="A13629" t="str">
            <v>SF</v>
          </cell>
          <cell r="B13629" t="str">
            <v>LOCAL</v>
          </cell>
          <cell r="J13629">
            <v>2</v>
          </cell>
          <cell r="K13629">
            <v>742.15</v>
          </cell>
          <cell r="Q13629">
            <v>0</v>
          </cell>
        </row>
        <row r="13630">
          <cell r="A13630" t="str">
            <v>SF</v>
          </cell>
          <cell r="B13630" t="str">
            <v>LOCAL</v>
          </cell>
          <cell r="J13630">
            <v>2</v>
          </cell>
          <cell r="K13630">
            <v>826.45</v>
          </cell>
          <cell r="Q13630">
            <v>0</v>
          </cell>
        </row>
        <row r="13631">
          <cell r="A13631" t="str">
            <v>SF</v>
          </cell>
          <cell r="B13631" t="str">
            <v>LOCAL</v>
          </cell>
          <cell r="J13631">
            <v>1</v>
          </cell>
          <cell r="K13631">
            <v>12726.45</v>
          </cell>
          <cell r="Q13631">
            <v>1</v>
          </cell>
        </row>
        <row r="13632">
          <cell r="A13632" t="str">
            <v>SF</v>
          </cell>
          <cell r="B13632" t="str">
            <v>LOCAL</v>
          </cell>
          <cell r="J13632">
            <v>4</v>
          </cell>
          <cell r="K13632">
            <v>1484.3</v>
          </cell>
          <cell r="Q13632">
            <v>0</v>
          </cell>
        </row>
        <row r="13633">
          <cell r="A13633" t="str">
            <v>SF</v>
          </cell>
          <cell r="B13633" t="str">
            <v>LOCAL</v>
          </cell>
          <cell r="J13633">
            <v>1</v>
          </cell>
          <cell r="K13633">
            <v>3470.25</v>
          </cell>
          <cell r="Q13633">
            <v>1</v>
          </cell>
        </row>
        <row r="13634">
          <cell r="A13634" t="str">
            <v>SF</v>
          </cell>
          <cell r="B13634" t="str">
            <v>LOCAL</v>
          </cell>
          <cell r="J13634">
            <v>1</v>
          </cell>
          <cell r="K13634">
            <v>8121.49</v>
          </cell>
          <cell r="Q13634">
            <v>1</v>
          </cell>
        </row>
        <row r="13635">
          <cell r="A13635" t="str">
            <v>SF</v>
          </cell>
          <cell r="B13635" t="str">
            <v>LOCAL</v>
          </cell>
          <cell r="J13635">
            <v>2</v>
          </cell>
          <cell r="K13635">
            <v>578.51</v>
          </cell>
          <cell r="Q13635">
            <v>0</v>
          </cell>
        </row>
        <row r="13636">
          <cell r="A13636" t="str">
            <v>SF</v>
          </cell>
          <cell r="B13636" t="str">
            <v>LOCAL</v>
          </cell>
          <cell r="J13636">
            <v>2</v>
          </cell>
          <cell r="K13636">
            <v>1887.6</v>
          </cell>
          <cell r="Q13636">
            <v>0</v>
          </cell>
        </row>
        <row r="13637">
          <cell r="A13637" t="str">
            <v>SF</v>
          </cell>
          <cell r="B13637" t="str">
            <v>LOCAL</v>
          </cell>
          <cell r="J13637">
            <v>2</v>
          </cell>
          <cell r="K13637">
            <v>742.15</v>
          </cell>
          <cell r="Q13637">
            <v>0</v>
          </cell>
        </row>
        <row r="13638">
          <cell r="A13638" t="str">
            <v>SF</v>
          </cell>
          <cell r="B13638" t="str">
            <v>LOCAL</v>
          </cell>
          <cell r="J13638">
            <v>1</v>
          </cell>
          <cell r="K13638">
            <v>1580.99</v>
          </cell>
          <cell r="Q13638">
            <v>1</v>
          </cell>
        </row>
        <row r="13639">
          <cell r="A13639" t="str">
            <v>SF</v>
          </cell>
          <cell r="B13639" t="str">
            <v>LOCAL</v>
          </cell>
          <cell r="J13639">
            <v>4</v>
          </cell>
          <cell r="K13639">
            <v>323.97000000000003</v>
          </cell>
          <cell r="Q13639">
            <v>0</v>
          </cell>
        </row>
        <row r="13640">
          <cell r="A13640" t="str">
            <v>SF</v>
          </cell>
          <cell r="B13640" t="str">
            <v>LOCAL</v>
          </cell>
          <cell r="J13640">
            <v>2</v>
          </cell>
          <cell r="K13640">
            <v>170.25</v>
          </cell>
          <cell r="Q13640">
            <v>0</v>
          </cell>
        </row>
        <row r="13641">
          <cell r="A13641" t="str">
            <v>SF</v>
          </cell>
          <cell r="B13641" t="str">
            <v>LOCAL</v>
          </cell>
          <cell r="J13641">
            <v>4</v>
          </cell>
          <cell r="K13641">
            <v>102.48</v>
          </cell>
          <cell r="Q13641">
            <v>0</v>
          </cell>
        </row>
        <row r="13642">
          <cell r="A13642" t="str">
            <v>SF</v>
          </cell>
          <cell r="B13642" t="str">
            <v>LOCAL</v>
          </cell>
          <cell r="J13642">
            <v>2</v>
          </cell>
          <cell r="K13642">
            <v>119.01</v>
          </cell>
          <cell r="Q13642">
            <v>0</v>
          </cell>
        </row>
        <row r="13643">
          <cell r="A13643" t="str">
            <v>SF</v>
          </cell>
          <cell r="B13643" t="str">
            <v>LOCAL</v>
          </cell>
          <cell r="J13643">
            <v>2</v>
          </cell>
          <cell r="K13643">
            <v>170.25</v>
          </cell>
          <cell r="Q13643">
            <v>0</v>
          </cell>
        </row>
        <row r="13644">
          <cell r="A13644" t="str">
            <v>SF</v>
          </cell>
          <cell r="B13644" t="str">
            <v>LOCAL</v>
          </cell>
          <cell r="J13644">
            <v>1</v>
          </cell>
          <cell r="K13644">
            <v>1533</v>
          </cell>
          <cell r="Q13644">
            <v>0</v>
          </cell>
        </row>
        <row r="13645">
          <cell r="A13645" t="str">
            <v>SF</v>
          </cell>
          <cell r="B13645" t="str">
            <v>LOCAL</v>
          </cell>
          <cell r="J13645">
            <v>2</v>
          </cell>
          <cell r="K13645">
            <v>1534</v>
          </cell>
          <cell r="Q13645">
            <v>0</v>
          </cell>
        </row>
        <row r="13646">
          <cell r="A13646" t="str">
            <v>SF</v>
          </cell>
          <cell r="B13646" t="str">
            <v>LOCAL</v>
          </cell>
          <cell r="J13646">
            <v>2</v>
          </cell>
          <cell r="K13646">
            <v>1533.88</v>
          </cell>
          <cell r="Q13646">
            <v>0</v>
          </cell>
        </row>
        <row r="13647">
          <cell r="A13647" t="str">
            <v>SF</v>
          </cell>
          <cell r="B13647" t="str">
            <v>LOCAL</v>
          </cell>
          <cell r="J13647">
            <v>2</v>
          </cell>
          <cell r="K13647">
            <v>1533.88</v>
          </cell>
          <cell r="Q13647">
            <v>0</v>
          </cell>
        </row>
        <row r="13648">
          <cell r="A13648" t="str">
            <v>SF</v>
          </cell>
          <cell r="B13648" t="str">
            <v>LOCAL</v>
          </cell>
          <cell r="J13648">
            <v>2</v>
          </cell>
          <cell r="K13648">
            <v>1533.88</v>
          </cell>
          <cell r="Q13648">
            <v>0</v>
          </cell>
        </row>
        <row r="13649">
          <cell r="A13649" t="str">
            <v>SF</v>
          </cell>
          <cell r="B13649" t="str">
            <v>LOCAL</v>
          </cell>
          <cell r="J13649">
            <v>2</v>
          </cell>
          <cell r="K13649">
            <v>2006</v>
          </cell>
          <cell r="Q13649">
            <v>0</v>
          </cell>
        </row>
        <row r="13650">
          <cell r="A13650" t="str">
            <v>SF</v>
          </cell>
          <cell r="B13650" t="str">
            <v>LOCAL</v>
          </cell>
          <cell r="J13650">
            <v>1</v>
          </cell>
          <cell r="K13650">
            <v>1092</v>
          </cell>
          <cell r="Q13650">
            <v>0</v>
          </cell>
        </row>
        <row r="13651">
          <cell r="A13651" t="str">
            <v>SF</v>
          </cell>
          <cell r="B13651" t="str">
            <v>LOCAL</v>
          </cell>
          <cell r="J13651">
            <v>1</v>
          </cell>
          <cell r="K13651">
            <v>1092</v>
          </cell>
          <cell r="Q13651">
            <v>0</v>
          </cell>
        </row>
        <row r="13652">
          <cell r="A13652" t="str">
            <v>SF</v>
          </cell>
          <cell r="B13652" t="str">
            <v>LOCAL</v>
          </cell>
          <cell r="J13652">
            <v>2</v>
          </cell>
          <cell r="K13652">
            <v>892</v>
          </cell>
          <cell r="Q13652">
            <v>0</v>
          </cell>
        </row>
        <row r="13653">
          <cell r="A13653" t="str">
            <v>SF</v>
          </cell>
          <cell r="B13653" t="str">
            <v>LOCAL</v>
          </cell>
          <cell r="J13653">
            <v>1</v>
          </cell>
          <cell r="K13653">
            <v>9728</v>
          </cell>
          <cell r="Q13653">
            <v>1</v>
          </cell>
        </row>
        <row r="13654">
          <cell r="A13654" t="str">
            <v>SF</v>
          </cell>
          <cell r="B13654" t="str">
            <v>LOCAL</v>
          </cell>
          <cell r="J13654">
            <v>2</v>
          </cell>
          <cell r="K13654">
            <v>3278</v>
          </cell>
          <cell r="Q13654">
            <v>1</v>
          </cell>
        </row>
        <row r="13655">
          <cell r="A13655" t="str">
            <v>SF</v>
          </cell>
          <cell r="B13655" t="str">
            <v>LOCAL</v>
          </cell>
          <cell r="J13655">
            <v>2</v>
          </cell>
          <cell r="K13655">
            <v>2230</v>
          </cell>
          <cell r="Q13655">
            <v>0</v>
          </cell>
        </row>
        <row r="13656">
          <cell r="A13656" t="str">
            <v>SF</v>
          </cell>
          <cell r="B13656" t="str">
            <v>LOCAL</v>
          </cell>
          <cell r="J13656">
            <v>1</v>
          </cell>
          <cell r="K13656">
            <v>1769</v>
          </cell>
          <cell r="Q13656">
            <v>1</v>
          </cell>
        </row>
        <row r="13657">
          <cell r="A13657" t="str">
            <v>SF</v>
          </cell>
          <cell r="B13657" t="str">
            <v>LOCAL</v>
          </cell>
          <cell r="J13657">
            <v>2</v>
          </cell>
          <cell r="K13657">
            <v>354</v>
          </cell>
          <cell r="Q13657">
            <v>0</v>
          </cell>
        </row>
        <row r="13658">
          <cell r="A13658" t="str">
            <v>SF</v>
          </cell>
          <cell r="B13658" t="str">
            <v>LOCAL</v>
          </cell>
          <cell r="J13658">
            <v>8</v>
          </cell>
          <cell r="K13658">
            <v>1128</v>
          </cell>
          <cell r="Q13658">
            <v>0</v>
          </cell>
        </row>
        <row r="13659">
          <cell r="A13659" t="str">
            <v>SF</v>
          </cell>
          <cell r="B13659" t="str">
            <v>LOCAL</v>
          </cell>
          <cell r="J13659">
            <v>4</v>
          </cell>
          <cell r="K13659">
            <v>1512</v>
          </cell>
          <cell r="Q13659">
            <v>0</v>
          </cell>
        </row>
        <row r="13660">
          <cell r="A13660" t="str">
            <v>SF</v>
          </cell>
          <cell r="B13660" t="str">
            <v>LOCAL</v>
          </cell>
          <cell r="J13660">
            <v>1</v>
          </cell>
          <cell r="K13660">
            <v>6894</v>
          </cell>
          <cell r="Q13660">
            <v>1</v>
          </cell>
        </row>
        <row r="13661">
          <cell r="A13661" t="str">
            <v>SF</v>
          </cell>
          <cell r="B13661" t="str">
            <v>LOCAL</v>
          </cell>
          <cell r="J13661">
            <v>4</v>
          </cell>
          <cell r="K13661">
            <v>708</v>
          </cell>
          <cell r="Q13661">
            <v>0</v>
          </cell>
        </row>
        <row r="13662">
          <cell r="A13662" t="str">
            <v>SF</v>
          </cell>
          <cell r="B13662" t="str">
            <v>LOCAL</v>
          </cell>
          <cell r="J13662">
            <v>4</v>
          </cell>
          <cell r="K13662">
            <v>708</v>
          </cell>
          <cell r="Q13662">
            <v>0</v>
          </cell>
        </row>
        <row r="13663">
          <cell r="A13663" t="str">
            <v>SF</v>
          </cell>
          <cell r="B13663" t="str">
            <v>LOCAL</v>
          </cell>
          <cell r="J13663">
            <v>4</v>
          </cell>
          <cell r="K13663">
            <v>1512</v>
          </cell>
          <cell r="Q13663">
            <v>0</v>
          </cell>
        </row>
        <row r="13664">
          <cell r="A13664" t="str">
            <v>SF</v>
          </cell>
          <cell r="B13664" t="str">
            <v>LOCAL</v>
          </cell>
          <cell r="J13664">
            <v>2</v>
          </cell>
          <cell r="K13664">
            <v>1133.8800000000001</v>
          </cell>
          <cell r="Q13664">
            <v>0</v>
          </cell>
        </row>
        <row r="13665">
          <cell r="A13665" t="str">
            <v>SF</v>
          </cell>
          <cell r="B13665" t="str">
            <v>LOCAL</v>
          </cell>
          <cell r="J13665">
            <v>4</v>
          </cell>
          <cell r="K13665">
            <v>2062.81</v>
          </cell>
          <cell r="Q13665">
            <v>0</v>
          </cell>
        </row>
        <row r="13666">
          <cell r="A13666" t="str">
            <v>SF</v>
          </cell>
          <cell r="B13666" t="str">
            <v>LOCAL</v>
          </cell>
          <cell r="J13666">
            <v>1</v>
          </cell>
          <cell r="K13666">
            <v>909.09</v>
          </cell>
          <cell r="Q13666">
            <v>0</v>
          </cell>
        </row>
        <row r="13667">
          <cell r="A13667" t="str">
            <v>SF</v>
          </cell>
          <cell r="B13667" t="str">
            <v>LOCAL</v>
          </cell>
          <cell r="J13667">
            <v>1</v>
          </cell>
          <cell r="K13667">
            <v>909.09</v>
          </cell>
          <cell r="Q13667">
            <v>0</v>
          </cell>
        </row>
        <row r="13668">
          <cell r="A13668" t="str">
            <v>SF</v>
          </cell>
          <cell r="B13668" t="str">
            <v>LOCAL</v>
          </cell>
          <cell r="J13668">
            <v>12</v>
          </cell>
          <cell r="K13668">
            <v>4710.74</v>
          </cell>
          <cell r="Q13668">
            <v>0</v>
          </cell>
        </row>
        <row r="13669">
          <cell r="A13669" t="str">
            <v>SF</v>
          </cell>
          <cell r="B13669" t="str">
            <v>LOCAL</v>
          </cell>
          <cell r="J13669">
            <v>1</v>
          </cell>
          <cell r="K13669">
            <v>2809.09</v>
          </cell>
          <cell r="Q13669">
            <v>0</v>
          </cell>
        </row>
        <row r="13670">
          <cell r="A13670" t="str">
            <v>SF</v>
          </cell>
          <cell r="B13670" t="str">
            <v>LOCAL</v>
          </cell>
          <cell r="J13670">
            <v>1</v>
          </cell>
          <cell r="K13670">
            <v>6032.23</v>
          </cell>
          <cell r="Q13670">
            <v>1</v>
          </cell>
        </row>
        <row r="13671">
          <cell r="A13671" t="str">
            <v>SF</v>
          </cell>
          <cell r="B13671" t="str">
            <v>LOCAL</v>
          </cell>
          <cell r="J13671">
            <v>1</v>
          </cell>
          <cell r="K13671">
            <v>3057.85</v>
          </cell>
          <cell r="Q13671">
            <v>1</v>
          </cell>
        </row>
        <row r="13672">
          <cell r="A13672" t="str">
            <v>SF</v>
          </cell>
          <cell r="B13672" t="str">
            <v>LOCAL</v>
          </cell>
          <cell r="J13672">
            <v>1</v>
          </cell>
          <cell r="K13672">
            <v>1593.39</v>
          </cell>
          <cell r="Q13672">
            <v>0</v>
          </cell>
        </row>
        <row r="13673">
          <cell r="A13673" t="str">
            <v>SF</v>
          </cell>
          <cell r="B13673" t="str">
            <v>LOCAL</v>
          </cell>
          <cell r="J13673">
            <v>1</v>
          </cell>
          <cell r="K13673">
            <v>1593.39</v>
          </cell>
          <cell r="Q13673">
            <v>0</v>
          </cell>
        </row>
        <row r="13674">
          <cell r="A13674" t="str">
            <v>SF</v>
          </cell>
          <cell r="B13674" t="str">
            <v>LOCAL</v>
          </cell>
          <cell r="J13674">
            <v>2</v>
          </cell>
          <cell r="K13674">
            <v>1061.1600000000001</v>
          </cell>
          <cell r="Q13674">
            <v>0</v>
          </cell>
        </row>
        <row r="13675">
          <cell r="A13675" t="str">
            <v>SF</v>
          </cell>
          <cell r="B13675" t="str">
            <v>LOCAL</v>
          </cell>
          <cell r="J13675">
            <v>4</v>
          </cell>
          <cell r="K13675">
            <v>2241.3200000000002</v>
          </cell>
          <cell r="Q13675">
            <v>0</v>
          </cell>
        </row>
        <row r="13676">
          <cell r="A13676" t="str">
            <v>SF</v>
          </cell>
          <cell r="B13676" t="str">
            <v>LOCAL</v>
          </cell>
          <cell r="J13676">
            <v>1</v>
          </cell>
          <cell r="K13676">
            <v>4721.49</v>
          </cell>
          <cell r="Q13676">
            <v>1</v>
          </cell>
        </row>
        <row r="13677">
          <cell r="A13677" t="str">
            <v>SF</v>
          </cell>
          <cell r="B13677" t="str">
            <v>LOCAL</v>
          </cell>
          <cell r="J13677">
            <v>1</v>
          </cell>
          <cell r="K13677">
            <v>1700.83</v>
          </cell>
          <cell r="Q13677">
            <v>1</v>
          </cell>
        </row>
        <row r="13678">
          <cell r="A13678" t="str">
            <v>SF</v>
          </cell>
          <cell r="B13678" t="str">
            <v>LOCAL</v>
          </cell>
          <cell r="J13678">
            <v>4</v>
          </cell>
          <cell r="K13678">
            <v>495.87</v>
          </cell>
          <cell r="Q13678">
            <v>0</v>
          </cell>
        </row>
        <row r="13679">
          <cell r="A13679" t="str">
            <v>SF</v>
          </cell>
          <cell r="B13679" t="str">
            <v>LOCAL</v>
          </cell>
          <cell r="J13679">
            <v>2</v>
          </cell>
          <cell r="K13679">
            <v>661.16</v>
          </cell>
          <cell r="Q13679">
            <v>0</v>
          </cell>
        </row>
        <row r="13680">
          <cell r="A13680" t="str">
            <v>SF</v>
          </cell>
          <cell r="B13680" t="str">
            <v>LOCAL</v>
          </cell>
          <cell r="J13680">
            <v>8</v>
          </cell>
          <cell r="K13680">
            <v>1130.58</v>
          </cell>
          <cell r="Q13680">
            <v>0</v>
          </cell>
        </row>
        <row r="13681">
          <cell r="A13681" t="str">
            <v>SF</v>
          </cell>
          <cell r="B13681" t="str">
            <v>LOCAL</v>
          </cell>
          <cell r="J13681">
            <v>2</v>
          </cell>
          <cell r="K13681">
            <v>742.15</v>
          </cell>
          <cell r="Q13681">
            <v>0</v>
          </cell>
        </row>
        <row r="13682">
          <cell r="A13682" t="str">
            <v>SF</v>
          </cell>
          <cell r="B13682" t="str">
            <v>LOCAL</v>
          </cell>
          <cell r="J13682">
            <v>2</v>
          </cell>
          <cell r="K13682">
            <v>849.59</v>
          </cell>
          <cell r="Q13682">
            <v>0</v>
          </cell>
        </row>
        <row r="13683">
          <cell r="A13683" t="str">
            <v>SF</v>
          </cell>
          <cell r="B13683" t="str">
            <v>LOCAL</v>
          </cell>
          <cell r="J13683">
            <v>4</v>
          </cell>
          <cell r="K13683">
            <v>565.29</v>
          </cell>
          <cell r="Q13683">
            <v>0</v>
          </cell>
        </row>
        <row r="13684">
          <cell r="A13684" t="str">
            <v>SF</v>
          </cell>
          <cell r="B13684" t="str">
            <v>LOCAL</v>
          </cell>
          <cell r="J13684">
            <v>1</v>
          </cell>
          <cell r="K13684">
            <v>5004.96</v>
          </cell>
          <cell r="Q13684">
            <v>1</v>
          </cell>
        </row>
        <row r="13685">
          <cell r="A13685" t="str">
            <v>SF</v>
          </cell>
          <cell r="B13685" t="str">
            <v>LOCAL</v>
          </cell>
          <cell r="J13685">
            <v>1</v>
          </cell>
          <cell r="K13685">
            <v>3305.79</v>
          </cell>
          <cell r="Q13685">
            <v>1</v>
          </cell>
        </row>
        <row r="13686">
          <cell r="A13686" t="str">
            <v>SF</v>
          </cell>
          <cell r="B13686" t="str">
            <v>LOCAL</v>
          </cell>
          <cell r="J13686">
            <v>1</v>
          </cell>
          <cell r="K13686">
            <v>3588.43</v>
          </cell>
          <cell r="Q13686">
            <v>1</v>
          </cell>
        </row>
        <row r="13687">
          <cell r="A13687" t="str">
            <v>SF</v>
          </cell>
          <cell r="B13687" t="str">
            <v>LOCAL</v>
          </cell>
          <cell r="J13687">
            <v>8</v>
          </cell>
          <cell r="K13687">
            <v>991.74</v>
          </cell>
          <cell r="Q13687">
            <v>0</v>
          </cell>
        </row>
        <row r="13688">
          <cell r="A13688" t="str">
            <v>SF</v>
          </cell>
          <cell r="B13688" t="str">
            <v>LOCAL</v>
          </cell>
          <cell r="J13688">
            <v>4</v>
          </cell>
          <cell r="K13688">
            <v>2452.89</v>
          </cell>
          <cell r="Q13688">
            <v>0</v>
          </cell>
        </row>
        <row r="13689">
          <cell r="A13689" t="str">
            <v>SF</v>
          </cell>
          <cell r="B13689" t="str">
            <v>LOCAL</v>
          </cell>
          <cell r="J13689">
            <v>2</v>
          </cell>
          <cell r="K13689">
            <v>826.45</v>
          </cell>
          <cell r="Q13689">
            <v>0</v>
          </cell>
        </row>
        <row r="13690">
          <cell r="A13690" t="str">
            <v>SF</v>
          </cell>
          <cell r="B13690" t="str">
            <v>LOCAL</v>
          </cell>
          <cell r="J13690">
            <v>2</v>
          </cell>
          <cell r="K13690">
            <v>1074.3800000000001</v>
          </cell>
          <cell r="Q13690">
            <v>0</v>
          </cell>
        </row>
        <row r="13691">
          <cell r="A13691" t="str">
            <v>SF</v>
          </cell>
          <cell r="B13691" t="str">
            <v>LOCAL</v>
          </cell>
          <cell r="J13691">
            <v>2</v>
          </cell>
          <cell r="K13691">
            <v>1180.17</v>
          </cell>
          <cell r="Q13691">
            <v>0</v>
          </cell>
        </row>
        <row r="13692">
          <cell r="A13692" t="str">
            <v>SF</v>
          </cell>
          <cell r="B13692" t="str">
            <v>LOCAL</v>
          </cell>
          <cell r="J13692">
            <v>2</v>
          </cell>
          <cell r="K13692">
            <v>247.93</v>
          </cell>
          <cell r="Q13692">
            <v>0</v>
          </cell>
        </row>
        <row r="13693">
          <cell r="A13693" t="str">
            <v>SF</v>
          </cell>
          <cell r="B13693" t="str">
            <v>LOCAL</v>
          </cell>
          <cell r="J13693">
            <v>2</v>
          </cell>
          <cell r="K13693">
            <v>1226.45</v>
          </cell>
          <cell r="Q13693">
            <v>0</v>
          </cell>
        </row>
        <row r="13694">
          <cell r="A13694" t="str">
            <v>SF</v>
          </cell>
          <cell r="B13694" t="str">
            <v>LOCAL</v>
          </cell>
          <cell r="J13694">
            <v>4</v>
          </cell>
          <cell r="K13694">
            <v>1699.17</v>
          </cell>
          <cell r="Q13694">
            <v>0</v>
          </cell>
        </row>
        <row r="13695">
          <cell r="A13695" t="str">
            <v>SF</v>
          </cell>
          <cell r="B13695" t="str">
            <v>LOCAL</v>
          </cell>
          <cell r="J13695">
            <v>1</v>
          </cell>
          <cell r="K13695">
            <v>5949.59</v>
          </cell>
          <cell r="Q13695">
            <v>1</v>
          </cell>
        </row>
        <row r="13696">
          <cell r="A13696" t="str">
            <v>SF</v>
          </cell>
          <cell r="B13696" t="str">
            <v>LOCAL</v>
          </cell>
          <cell r="J13696">
            <v>1</v>
          </cell>
          <cell r="K13696">
            <v>509.09</v>
          </cell>
          <cell r="Q13696">
            <v>0</v>
          </cell>
        </row>
        <row r="13697">
          <cell r="A13697" t="str">
            <v>SF</v>
          </cell>
          <cell r="B13697" t="str">
            <v>LOCAL</v>
          </cell>
          <cell r="J13697">
            <v>1</v>
          </cell>
          <cell r="K13697">
            <v>660.33</v>
          </cell>
          <cell r="Q13697">
            <v>0</v>
          </cell>
        </row>
        <row r="13698">
          <cell r="A13698" t="str">
            <v>SF</v>
          </cell>
          <cell r="B13698" t="str">
            <v>LOCAL</v>
          </cell>
          <cell r="J13698">
            <v>1</v>
          </cell>
          <cell r="K13698">
            <v>6327.27</v>
          </cell>
          <cell r="Q13698">
            <v>1</v>
          </cell>
        </row>
        <row r="13699">
          <cell r="A13699" t="str">
            <v>SF</v>
          </cell>
          <cell r="B13699" t="str">
            <v>LOCAL</v>
          </cell>
          <cell r="J13699">
            <v>2</v>
          </cell>
          <cell r="K13699">
            <v>5900.83</v>
          </cell>
          <cell r="Q13699">
            <v>1</v>
          </cell>
        </row>
        <row r="13700">
          <cell r="A13700" t="str">
            <v>SF</v>
          </cell>
          <cell r="B13700" t="str">
            <v>LOCAL</v>
          </cell>
          <cell r="J13700">
            <v>2</v>
          </cell>
          <cell r="K13700">
            <v>1133.8800000000001</v>
          </cell>
          <cell r="Q13700">
            <v>0</v>
          </cell>
        </row>
        <row r="13701">
          <cell r="A13701" t="str">
            <v>SF</v>
          </cell>
          <cell r="B13701" t="str">
            <v>LOCAL</v>
          </cell>
          <cell r="J13701">
            <v>1</v>
          </cell>
          <cell r="K13701">
            <v>5949.59</v>
          </cell>
          <cell r="Q13701">
            <v>1</v>
          </cell>
        </row>
        <row r="13702">
          <cell r="A13702" t="str">
            <v>SF</v>
          </cell>
          <cell r="B13702" t="str">
            <v>LOCAL</v>
          </cell>
          <cell r="J13702">
            <v>2</v>
          </cell>
          <cell r="K13702">
            <v>1510.74</v>
          </cell>
          <cell r="Q13702">
            <v>0</v>
          </cell>
        </row>
        <row r="13703">
          <cell r="A13703" t="str">
            <v>SF</v>
          </cell>
          <cell r="B13703" t="str">
            <v>LOCAL</v>
          </cell>
          <cell r="J13703">
            <v>4</v>
          </cell>
          <cell r="K13703">
            <v>1510.74</v>
          </cell>
          <cell r="Q13703">
            <v>0</v>
          </cell>
        </row>
        <row r="13704">
          <cell r="A13704" t="str">
            <v>SF</v>
          </cell>
          <cell r="B13704" t="str">
            <v>LOCAL</v>
          </cell>
          <cell r="J13704">
            <v>4</v>
          </cell>
          <cell r="K13704">
            <v>1887.6</v>
          </cell>
          <cell r="Q13704">
            <v>0</v>
          </cell>
        </row>
        <row r="13705">
          <cell r="A13705" t="str">
            <v>SF</v>
          </cell>
          <cell r="B13705" t="str">
            <v>LOCAL</v>
          </cell>
          <cell r="J13705">
            <v>6</v>
          </cell>
          <cell r="K13705">
            <v>743.8</v>
          </cell>
          <cell r="Q13705">
            <v>0</v>
          </cell>
        </row>
        <row r="13706">
          <cell r="A13706" t="str">
            <v>SF</v>
          </cell>
          <cell r="B13706" t="str">
            <v>LOCAL</v>
          </cell>
          <cell r="J13706">
            <v>2</v>
          </cell>
          <cell r="K13706">
            <v>826.45</v>
          </cell>
          <cell r="Q13706">
            <v>0</v>
          </cell>
        </row>
        <row r="13707">
          <cell r="A13707" t="str">
            <v>SF</v>
          </cell>
          <cell r="B13707" t="str">
            <v>LOCAL</v>
          </cell>
          <cell r="J13707">
            <v>2</v>
          </cell>
          <cell r="K13707">
            <v>826.45</v>
          </cell>
          <cell r="Q13707">
            <v>0</v>
          </cell>
        </row>
        <row r="13708">
          <cell r="A13708" t="str">
            <v>SF</v>
          </cell>
          <cell r="B13708" t="str">
            <v>LOCAL</v>
          </cell>
          <cell r="J13708">
            <v>2</v>
          </cell>
          <cell r="K13708">
            <v>826.45</v>
          </cell>
          <cell r="Q13708">
            <v>0</v>
          </cell>
        </row>
        <row r="13709">
          <cell r="A13709" t="str">
            <v>SF</v>
          </cell>
          <cell r="B13709" t="str">
            <v>LOCAL</v>
          </cell>
          <cell r="J13709">
            <v>2</v>
          </cell>
          <cell r="K13709">
            <v>1239.67</v>
          </cell>
          <cell r="Q13709">
            <v>0</v>
          </cell>
        </row>
        <row r="13710">
          <cell r="A13710" t="str">
            <v>SF</v>
          </cell>
          <cell r="B13710" t="str">
            <v>LOCAL</v>
          </cell>
          <cell r="J13710">
            <v>2</v>
          </cell>
          <cell r="K13710">
            <v>1180.17</v>
          </cell>
          <cell r="Q13710">
            <v>0</v>
          </cell>
        </row>
        <row r="13711">
          <cell r="A13711" t="str">
            <v>SF</v>
          </cell>
          <cell r="B13711" t="str">
            <v>LOCAL</v>
          </cell>
          <cell r="J13711">
            <v>4</v>
          </cell>
          <cell r="K13711">
            <v>707.44</v>
          </cell>
          <cell r="Q13711">
            <v>0</v>
          </cell>
        </row>
        <row r="13712">
          <cell r="A13712" t="str">
            <v>SF</v>
          </cell>
          <cell r="B13712" t="str">
            <v>LOCAL</v>
          </cell>
          <cell r="J13712">
            <v>4</v>
          </cell>
          <cell r="K13712">
            <v>1652.89</v>
          </cell>
          <cell r="Q13712">
            <v>0</v>
          </cell>
        </row>
        <row r="13713">
          <cell r="A13713" t="str">
            <v>SF</v>
          </cell>
          <cell r="B13713" t="str">
            <v>LOCAL</v>
          </cell>
          <cell r="J13713">
            <v>2</v>
          </cell>
          <cell r="K13713">
            <v>1180.17</v>
          </cell>
          <cell r="Q13713">
            <v>0</v>
          </cell>
        </row>
        <row r="13714">
          <cell r="A13714" t="str">
            <v>SF</v>
          </cell>
          <cell r="B13714" t="str">
            <v>LOCAL</v>
          </cell>
          <cell r="J13714">
            <v>2</v>
          </cell>
          <cell r="K13714">
            <v>1180.17</v>
          </cell>
          <cell r="Q13714">
            <v>0</v>
          </cell>
        </row>
        <row r="13715">
          <cell r="A13715" t="str">
            <v>SF</v>
          </cell>
          <cell r="B13715" t="str">
            <v>LOCAL</v>
          </cell>
          <cell r="J13715">
            <v>2</v>
          </cell>
          <cell r="K13715">
            <v>1533.88</v>
          </cell>
          <cell r="Q13715">
            <v>0</v>
          </cell>
        </row>
        <row r="13716">
          <cell r="A13716" t="str">
            <v>SF</v>
          </cell>
          <cell r="B13716" t="str">
            <v>LOCAL</v>
          </cell>
          <cell r="J13716">
            <v>4</v>
          </cell>
          <cell r="K13716">
            <v>1887.6</v>
          </cell>
          <cell r="Q13716">
            <v>0</v>
          </cell>
        </row>
        <row r="13717">
          <cell r="A13717" t="str">
            <v>SF</v>
          </cell>
          <cell r="B13717" t="str">
            <v>LOCAL</v>
          </cell>
          <cell r="J13717">
            <v>2</v>
          </cell>
          <cell r="K13717">
            <v>578.51</v>
          </cell>
          <cell r="Q13717">
            <v>0</v>
          </cell>
        </row>
        <row r="13718">
          <cell r="A13718" t="str">
            <v>SF</v>
          </cell>
          <cell r="B13718" t="str">
            <v>LOCAL</v>
          </cell>
          <cell r="J13718">
            <v>2</v>
          </cell>
          <cell r="K13718">
            <v>247.93</v>
          </cell>
          <cell r="Q13718">
            <v>0</v>
          </cell>
        </row>
        <row r="13719">
          <cell r="A13719" t="str">
            <v>SF</v>
          </cell>
          <cell r="B13719" t="str">
            <v>LOCAL</v>
          </cell>
          <cell r="J13719">
            <v>1</v>
          </cell>
          <cell r="K13719">
            <v>636.36</v>
          </cell>
          <cell r="Q13719">
            <v>0</v>
          </cell>
        </row>
        <row r="13720">
          <cell r="A13720" t="str">
            <v>SF</v>
          </cell>
          <cell r="B13720" t="str">
            <v>LOCAL</v>
          </cell>
          <cell r="J13720">
            <v>1</v>
          </cell>
          <cell r="K13720">
            <v>15583.47</v>
          </cell>
          <cell r="Q13720">
            <v>1</v>
          </cell>
        </row>
        <row r="13721">
          <cell r="A13721" t="str">
            <v>SF</v>
          </cell>
          <cell r="B13721" t="str">
            <v>LOCAL</v>
          </cell>
          <cell r="J13721">
            <v>1</v>
          </cell>
          <cell r="K13721">
            <v>39904.129999999997</v>
          </cell>
          <cell r="Q13721">
            <v>1</v>
          </cell>
        </row>
        <row r="13722">
          <cell r="A13722" t="str">
            <v>SF</v>
          </cell>
          <cell r="B13722" t="str">
            <v>LOCAL</v>
          </cell>
          <cell r="J13722">
            <v>1</v>
          </cell>
          <cell r="K13722">
            <v>1180.17</v>
          </cell>
          <cell r="Q13722">
            <v>0</v>
          </cell>
        </row>
        <row r="13723">
          <cell r="A13723" t="str">
            <v>SF</v>
          </cell>
          <cell r="B13723" t="str">
            <v>LOCAL</v>
          </cell>
          <cell r="J13723">
            <v>1</v>
          </cell>
          <cell r="K13723">
            <v>1180.17</v>
          </cell>
          <cell r="Q13723">
            <v>0</v>
          </cell>
        </row>
        <row r="13724">
          <cell r="A13724" t="str">
            <v>SF</v>
          </cell>
          <cell r="B13724" t="str">
            <v>LOCAL</v>
          </cell>
          <cell r="J13724">
            <v>4</v>
          </cell>
          <cell r="K13724">
            <v>2152.0700000000002</v>
          </cell>
          <cell r="Q13724">
            <v>0</v>
          </cell>
        </row>
        <row r="13725">
          <cell r="A13725" t="str">
            <v>SF</v>
          </cell>
          <cell r="B13725" t="str">
            <v>LOCAL</v>
          </cell>
          <cell r="J13725">
            <v>2</v>
          </cell>
          <cell r="K13725">
            <v>1811.57</v>
          </cell>
          <cell r="Q13725">
            <v>0</v>
          </cell>
        </row>
        <row r="13726">
          <cell r="A13726" t="str">
            <v>SF</v>
          </cell>
          <cell r="B13726" t="str">
            <v>LOCAL</v>
          </cell>
          <cell r="J13726">
            <v>2</v>
          </cell>
          <cell r="K13726">
            <v>826.45</v>
          </cell>
          <cell r="Q13726">
            <v>0</v>
          </cell>
        </row>
        <row r="13727">
          <cell r="A13727" t="str">
            <v>SF</v>
          </cell>
          <cell r="B13727" t="str">
            <v>LOCAL</v>
          </cell>
          <cell r="J13727">
            <v>1</v>
          </cell>
          <cell r="K13727">
            <v>20305.79</v>
          </cell>
          <cell r="Q13727">
            <v>1</v>
          </cell>
        </row>
        <row r="13728">
          <cell r="A13728" t="str">
            <v>SF</v>
          </cell>
          <cell r="B13728" t="str">
            <v>LOCAL</v>
          </cell>
          <cell r="J13728">
            <v>4</v>
          </cell>
          <cell r="K13728">
            <v>1652.89</v>
          </cell>
          <cell r="Q13728">
            <v>0</v>
          </cell>
        </row>
        <row r="13729">
          <cell r="A13729" t="str">
            <v>SF</v>
          </cell>
          <cell r="B13729" t="str">
            <v>LOCAL</v>
          </cell>
          <cell r="J13729">
            <v>4</v>
          </cell>
          <cell r="K13729">
            <v>565.29</v>
          </cell>
          <cell r="Q13729">
            <v>0</v>
          </cell>
        </row>
        <row r="13730">
          <cell r="A13730" t="str">
            <v>SF</v>
          </cell>
          <cell r="B13730" t="str">
            <v>LOCAL</v>
          </cell>
          <cell r="J13730">
            <v>4</v>
          </cell>
          <cell r="K13730">
            <v>2122.31</v>
          </cell>
          <cell r="Q13730">
            <v>0</v>
          </cell>
        </row>
        <row r="13731">
          <cell r="A13731" t="str">
            <v>SF</v>
          </cell>
          <cell r="B13731" t="str">
            <v>LOCAL</v>
          </cell>
          <cell r="J13731">
            <v>6</v>
          </cell>
          <cell r="K13731">
            <v>743.8</v>
          </cell>
          <cell r="Q13731">
            <v>0</v>
          </cell>
        </row>
        <row r="13732">
          <cell r="A13732" t="str">
            <v>SF</v>
          </cell>
          <cell r="B13732" t="str">
            <v>LOCAL</v>
          </cell>
          <cell r="J13732">
            <v>4</v>
          </cell>
          <cell r="K13732">
            <v>1887.6</v>
          </cell>
          <cell r="Q13732">
            <v>0</v>
          </cell>
        </row>
        <row r="13733">
          <cell r="A13733" t="str">
            <v>SF</v>
          </cell>
          <cell r="B13733" t="str">
            <v>LOCAL</v>
          </cell>
          <cell r="J13733">
            <v>2</v>
          </cell>
          <cell r="K13733">
            <v>943.8</v>
          </cell>
          <cell r="Q13733">
            <v>0</v>
          </cell>
        </row>
        <row r="13734">
          <cell r="A13734" t="str">
            <v>SF</v>
          </cell>
          <cell r="B13734" t="str">
            <v>LOCAL</v>
          </cell>
          <cell r="J13734">
            <v>1</v>
          </cell>
          <cell r="K13734">
            <v>20966.939999999999</v>
          </cell>
          <cell r="Q13734">
            <v>1</v>
          </cell>
        </row>
        <row r="13735">
          <cell r="A13735" t="str">
            <v>SF</v>
          </cell>
          <cell r="B13735" t="str">
            <v>LOCAL</v>
          </cell>
          <cell r="J13735">
            <v>2</v>
          </cell>
          <cell r="K13735">
            <v>9161.98</v>
          </cell>
          <cell r="Q13735">
            <v>1</v>
          </cell>
        </row>
        <row r="13736">
          <cell r="A13736" t="str">
            <v>SF</v>
          </cell>
          <cell r="B13736" t="str">
            <v>LOCAL</v>
          </cell>
          <cell r="J13736">
            <v>2</v>
          </cell>
          <cell r="K13736">
            <v>2006.61</v>
          </cell>
          <cell r="Q13736">
            <v>0</v>
          </cell>
        </row>
        <row r="13737">
          <cell r="A13737" t="str">
            <v>SF</v>
          </cell>
          <cell r="B13737" t="str">
            <v>LOCAL</v>
          </cell>
          <cell r="J13737">
            <v>2</v>
          </cell>
          <cell r="K13737">
            <v>943.8</v>
          </cell>
          <cell r="Q13737">
            <v>0</v>
          </cell>
        </row>
        <row r="13738">
          <cell r="A13738" t="str">
            <v>SF</v>
          </cell>
          <cell r="B13738" t="str">
            <v>LOCAL</v>
          </cell>
          <cell r="J13738">
            <v>4</v>
          </cell>
          <cell r="K13738">
            <v>1484.3</v>
          </cell>
          <cell r="Q13738">
            <v>0</v>
          </cell>
        </row>
        <row r="13739">
          <cell r="A13739" t="str">
            <v>SF</v>
          </cell>
          <cell r="B13739" t="str">
            <v>LOCAL</v>
          </cell>
          <cell r="J13739">
            <v>2</v>
          </cell>
          <cell r="K13739">
            <v>247.93</v>
          </cell>
          <cell r="Q13739">
            <v>0</v>
          </cell>
        </row>
        <row r="13740">
          <cell r="A13740" t="str">
            <v>SF</v>
          </cell>
          <cell r="B13740" t="str">
            <v>LOCAL</v>
          </cell>
          <cell r="J13740">
            <v>2</v>
          </cell>
          <cell r="K13740">
            <v>1770.25</v>
          </cell>
          <cell r="Q13740">
            <v>0</v>
          </cell>
        </row>
        <row r="13741">
          <cell r="A13741" t="str">
            <v>SF</v>
          </cell>
          <cell r="B13741" t="str">
            <v>LOCAL</v>
          </cell>
          <cell r="J13741">
            <v>2</v>
          </cell>
          <cell r="K13741">
            <v>1180.17</v>
          </cell>
          <cell r="Q13741">
            <v>0</v>
          </cell>
        </row>
        <row r="13742">
          <cell r="A13742" t="str">
            <v>SF</v>
          </cell>
          <cell r="B13742" t="str">
            <v>LOCAL</v>
          </cell>
          <cell r="J13742">
            <v>4</v>
          </cell>
          <cell r="K13742">
            <v>1652.89</v>
          </cell>
          <cell r="Q13742">
            <v>0</v>
          </cell>
        </row>
        <row r="13743">
          <cell r="A13743" t="str">
            <v>SF</v>
          </cell>
          <cell r="B13743" t="str">
            <v>LOCAL</v>
          </cell>
          <cell r="J13743">
            <v>4</v>
          </cell>
          <cell r="K13743">
            <v>2833.06</v>
          </cell>
          <cell r="Q13743">
            <v>0</v>
          </cell>
        </row>
        <row r="13744">
          <cell r="A13744" t="str">
            <v>SF</v>
          </cell>
          <cell r="B13744" t="str">
            <v>LOCAL</v>
          </cell>
          <cell r="J13744">
            <v>1</v>
          </cell>
          <cell r="K13744">
            <v>1728.1</v>
          </cell>
          <cell r="Q13744">
            <v>1</v>
          </cell>
        </row>
        <row r="13745">
          <cell r="A13745" t="str">
            <v>SF</v>
          </cell>
          <cell r="B13745" t="str">
            <v>LOCAL</v>
          </cell>
          <cell r="J13745">
            <v>4</v>
          </cell>
          <cell r="K13745">
            <v>323.97000000000003</v>
          </cell>
          <cell r="Q13745">
            <v>0</v>
          </cell>
        </row>
        <row r="13746">
          <cell r="A13746" t="str">
            <v>SF</v>
          </cell>
          <cell r="B13746" t="str">
            <v>LOCAL</v>
          </cell>
          <cell r="J13746">
            <v>1</v>
          </cell>
          <cell r="K13746">
            <v>1360.33</v>
          </cell>
          <cell r="Q13746">
            <v>1</v>
          </cell>
        </row>
        <row r="13747">
          <cell r="A13747" t="str">
            <v>SF</v>
          </cell>
          <cell r="B13747" t="str">
            <v>LOCAL</v>
          </cell>
          <cell r="J13747">
            <v>1</v>
          </cell>
          <cell r="K13747">
            <v>577.69000000000005</v>
          </cell>
          <cell r="Q13747">
            <v>1</v>
          </cell>
        </row>
        <row r="13748">
          <cell r="A13748" t="str">
            <v>SF</v>
          </cell>
          <cell r="B13748" t="str">
            <v>LOCAL</v>
          </cell>
          <cell r="J13748">
            <v>2</v>
          </cell>
          <cell r="K13748">
            <v>272.73</v>
          </cell>
          <cell r="Q13748">
            <v>0</v>
          </cell>
        </row>
        <row r="13749">
          <cell r="A13749" t="str">
            <v>SF</v>
          </cell>
          <cell r="B13749" t="str">
            <v>LOCAL</v>
          </cell>
          <cell r="J13749">
            <v>2</v>
          </cell>
          <cell r="K13749">
            <v>153.72</v>
          </cell>
          <cell r="Q13749">
            <v>0</v>
          </cell>
        </row>
        <row r="13750">
          <cell r="A13750" t="str">
            <v>SF</v>
          </cell>
          <cell r="B13750" t="str">
            <v>LOCAL</v>
          </cell>
          <cell r="J13750">
            <v>1</v>
          </cell>
          <cell r="K13750">
            <v>900.83</v>
          </cell>
          <cell r="Q13750">
            <v>1</v>
          </cell>
        </row>
        <row r="13751">
          <cell r="A13751" t="str">
            <v>SF</v>
          </cell>
          <cell r="B13751" t="str">
            <v>LOCAL</v>
          </cell>
          <cell r="J13751">
            <v>1</v>
          </cell>
          <cell r="K13751">
            <v>1819.01</v>
          </cell>
          <cell r="Q13751">
            <v>1</v>
          </cell>
        </row>
        <row r="13752">
          <cell r="A13752" t="str">
            <v>SF</v>
          </cell>
          <cell r="B13752" t="str">
            <v>LOCAL</v>
          </cell>
          <cell r="J13752">
            <v>2</v>
          </cell>
          <cell r="K13752">
            <v>221.49</v>
          </cell>
          <cell r="Q13752">
            <v>0</v>
          </cell>
        </row>
        <row r="13753">
          <cell r="A13753" t="str">
            <v>SF</v>
          </cell>
          <cell r="B13753" t="str">
            <v>LOCAL</v>
          </cell>
          <cell r="J13753">
            <v>1</v>
          </cell>
          <cell r="K13753">
            <v>900.83</v>
          </cell>
          <cell r="Q13753">
            <v>1</v>
          </cell>
        </row>
        <row r="13754">
          <cell r="A13754" t="str">
            <v>SF</v>
          </cell>
          <cell r="B13754" t="str">
            <v>LOCAL</v>
          </cell>
          <cell r="J13754">
            <v>1</v>
          </cell>
          <cell r="K13754">
            <v>595.04</v>
          </cell>
          <cell r="Q13754">
            <v>1</v>
          </cell>
        </row>
        <row r="13755">
          <cell r="A13755" t="str">
            <v>SF</v>
          </cell>
          <cell r="B13755" t="str">
            <v>LOCAL</v>
          </cell>
          <cell r="J13755">
            <v>3</v>
          </cell>
          <cell r="K13755">
            <v>245.46</v>
          </cell>
          <cell r="Q13755">
            <v>0</v>
          </cell>
        </row>
        <row r="13756">
          <cell r="A13756" t="str">
            <v>SF</v>
          </cell>
          <cell r="B13756" t="str">
            <v>LOCAL</v>
          </cell>
          <cell r="J13756">
            <v>1</v>
          </cell>
          <cell r="K13756">
            <v>424.79</v>
          </cell>
          <cell r="Q13756">
            <v>1</v>
          </cell>
        </row>
        <row r="13757">
          <cell r="A13757" t="str">
            <v>SF</v>
          </cell>
          <cell r="B13757" t="str">
            <v>LOCAL</v>
          </cell>
          <cell r="J13757">
            <v>1</v>
          </cell>
          <cell r="K13757">
            <v>1241.32</v>
          </cell>
          <cell r="Q13757">
            <v>1</v>
          </cell>
        </row>
        <row r="13758">
          <cell r="A13758" t="str">
            <v>SF</v>
          </cell>
          <cell r="B13758" t="str">
            <v>LOCAL</v>
          </cell>
          <cell r="J13758">
            <v>1</v>
          </cell>
          <cell r="K13758">
            <v>424.79</v>
          </cell>
          <cell r="Q13758">
            <v>1</v>
          </cell>
        </row>
        <row r="13759">
          <cell r="A13759" t="str">
            <v>SF</v>
          </cell>
          <cell r="B13759" t="str">
            <v>LOCAL</v>
          </cell>
          <cell r="J13759">
            <v>1</v>
          </cell>
          <cell r="K13759">
            <v>628.92999999999995</v>
          </cell>
          <cell r="Q13759">
            <v>1</v>
          </cell>
        </row>
        <row r="13760">
          <cell r="A13760" t="str">
            <v>SF</v>
          </cell>
          <cell r="B13760" t="str">
            <v>LOCAL</v>
          </cell>
          <cell r="J13760">
            <v>2</v>
          </cell>
          <cell r="K13760">
            <v>170.25</v>
          </cell>
          <cell r="Q13760">
            <v>0</v>
          </cell>
        </row>
        <row r="13761">
          <cell r="A13761" t="str">
            <v>SF</v>
          </cell>
          <cell r="B13761" t="str">
            <v>LOCAL</v>
          </cell>
          <cell r="J13761">
            <v>1</v>
          </cell>
          <cell r="K13761">
            <v>1360.33</v>
          </cell>
          <cell r="Q13761">
            <v>1</v>
          </cell>
        </row>
        <row r="13762">
          <cell r="A13762" t="str">
            <v>SF</v>
          </cell>
          <cell r="B13762" t="str">
            <v>LOCAL</v>
          </cell>
          <cell r="J13762">
            <v>1</v>
          </cell>
          <cell r="K13762">
            <v>577.69000000000005</v>
          </cell>
          <cell r="Q13762">
            <v>1</v>
          </cell>
        </row>
        <row r="13763">
          <cell r="A13763" t="str">
            <v>SF</v>
          </cell>
          <cell r="B13763" t="str">
            <v>LOCAL</v>
          </cell>
          <cell r="J13763">
            <v>1</v>
          </cell>
          <cell r="K13763">
            <v>2360</v>
          </cell>
          <cell r="Q13763">
            <v>1</v>
          </cell>
        </row>
        <row r="13764">
          <cell r="A13764" t="str">
            <v>SF</v>
          </cell>
          <cell r="B13764" t="str">
            <v>LOCAL</v>
          </cell>
          <cell r="J13764">
            <v>4</v>
          </cell>
          <cell r="K13764">
            <v>3209.92</v>
          </cell>
          <cell r="Q13764">
            <v>0</v>
          </cell>
        </row>
        <row r="13765">
          <cell r="A13765" t="str">
            <v>SF</v>
          </cell>
          <cell r="B13765" t="str">
            <v>LOCAL</v>
          </cell>
          <cell r="J13765">
            <v>4</v>
          </cell>
          <cell r="K13765">
            <v>1484.3</v>
          </cell>
          <cell r="Q13765">
            <v>0</v>
          </cell>
        </row>
        <row r="13766">
          <cell r="A13766" t="str">
            <v>SF</v>
          </cell>
          <cell r="B13766" t="str">
            <v>LOCAL</v>
          </cell>
          <cell r="J13766">
            <v>6</v>
          </cell>
          <cell r="K13766">
            <v>2561.9899999999998</v>
          </cell>
          <cell r="Q13766">
            <v>0</v>
          </cell>
        </row>
        <row r="13767">
          <cell r="A13767" t="str">
            <v>SF</v>
          </cell>
          <cell r="B13767" t="str">
            <v>LOCAL</v>
          </cell>
          <cell r="J13767">
            <v>2</v>
          </cell>
          <cell r="K13767">
            <v>1404.96</v>
          </cell>
          <cell r="Q13767">
            <v>0</v>
          </cell>
        </row>
        <row r="13768">
          <cell r="A13768" t="str">
            <v>SF</v>
          </cell>
          <cell r="B13768" t="str">
            <v>LOCAL</v>
          </cell>
          <cell r="J13768">
            <v>1</v>
          </cell>
          <cell r="K13768">
            <v>15583.47</v>
          </cell>
          <cell r="Q13768">
            <v>1</v>
          </cell>
        </row>
        <row r="13769">
          <cell r="A13769" t="str">
            <v>SF</v>
          </cell>
          <cell r="B13769" t="str">
            <v>LOCAL</v>
          </cell>
          <cell r="J13769">
            <v>2</v>
          </cell>
          <cell r="K13769">
            <v>2006.61</v>
          </cell>
          <cell r="Q13769">
            <v>0</v>
          </cell>
        </row>
        <row r="13770">
          <cell r="A13770" t="str">
            <v>SF</v>
          </cell>
          <cell r="B13770" t="str">
            <v>LOCAL</v>
          </cell>
          <cell r="J13770">
            <v>2</v>
          </cell>
          <cell r="K13770">
            <v>755.37</v>
          </cell>
          <cell r="Q13770">
            <v>0</v>
          </cell>
        </row>
        <row r="13771">
          <cell r="A13771" t="str">
            <v>SF</v>
          </cell>
          <cell r="B13771" t="str">
            <v>LOCAL</v>
          </cell>
          <cell r="J13771">
            <v>2</v>
          </cell>
          <cell r="K13771">
            <v>661.16</v>
          </cell>
          <cell r="Q13771">
            <v>0</v>
          </cell>
        </row>
        <row r="13772">
          <cell r="A13772" t="str">
            <v>SF</v>
          </cell>
          <cell r="B13772" t="str">
            <v>LOCAL</v>
          </cell>
          <cell r="J13772">
            <v>2</v>
          </cell>
          <cell r="K13772">
            <v>826.45</v>
          </cell>
          <cell r="Q13772">
            <v>0</v>
          </cell>
        </row>
        <row r="13773">
          <cell r="A13773" t="str">
            <v>SF</v>
          </cell>
          <cell r="B13773" t="str">
            <v>LOCAL</v>
          </cell>
          <cell r="J13773">
            <v>2</v>
          </cell>
          <cell r="K13773">
            <v>7080.99</v>
          </cell>
          <cell r="Q13773">
            <v>1</v>
          </cell>
        </row>
        <row r="13774">
          <cell r="A13774" t="str">
            <v>SF</v>
          </cell>
          <cell r="B13774" t="str">
            <v>LOCAL</v>
          </cell>
          <cell r="J13774">
            <v>1</v>
          </cell>
          <cell r="K13774">
            <v>5901.65</v>
          </cell>
          <cell r="Q13774">
            <v>1</v>
          </cell>
        </row>
        <row r="13775">
          <cell r="A13775" t="str">
            <v>SF</v>
          </cell>
          <cell r="B13775" t="str">
            <v>LOCAL</v>
          </cell>
          <cell r="J13775">
            <v>1</v>
          </cell>
          <cell r="K13775">
            <v>4132.2299999999996</v>
          </cell>
          <cell r="Q13775">
            <v>1</v>
          </cell>
        </row>
        <row r="13776">
          <cell r="A13776" t="str">
            <v>SF</v>
          </cell>
          <cell r="B13776" t="str">
            <v>LOCAL</v>
          </cell>
          <cell r="J13776">
            <v>1</v>
          </cell>
          <cell r="K13776">
            <v>577.69000000000005</v>
          </cell>
          <cell r="Q13776">
            <v>0</v>
          </cell>
        </row>
        <row r="13777">
          <cell r="A13777" t="str">
            <v>SF</v>
          </cell>
          <cell r="B13777" t="str">
            <v>LOCAL</v>
          </cell>
          <cell r="J13777">
            <v>2</v>
          </cell>
          <cell r="K13777">
            <v>991.74</v>
          </cell>
          <cell r="Q13777">
            <v>0</v>
          </cell>
        </row>
        <row r="13778">
          <cell r="A13778" t="str">
            <v>SF</v>
          </cell>
          <cell r="B13778" t="str">
            <v>LOCAL</v>
          </cell>
          <cell r="J13778">
            <v>1</v>
          </cell>
          <cell r="K13778">
            <v>2360.33</v>
          </cell>
          <cell r="Q13778">
            <v>1</v>
          </cell>
        </row>
        <row r="13779">
          <cell r="A13779" t="str">
            <v>SF</v>
          </cell>
          <cell r="B13779" t="str">
            <v>LOCAL</v>
          </cell>
          <cell r="J13779">
            <v>1</v>
          </cell>
          <cell r="K13779">
            <v>3021.49</v>
          </cell>
          <cell r="Q13779">
            <v>1</v>
          </cell>
        </row>
        <row r="13780">
          <cell r="A13780" t="str">
            <v>SF</v>
          </cell>
          <cell r="B13780" t="str">
            <v>LOCAL</v>
          </cell>
          <cell r="J13780">
            <v>2</v>
          </cell>
          <cell r="K13780">
            <v>578.51</v>
          </cell>
          <cell r="Q13780">
            <v>0</v>
          </cell>
        </row>
        <row r="13781">
          <cell r="A13781" t="str">
            <v>SF</v>
          </cell>
          <cell r="B13781" t="str">
            <v>LOCAL</v>
          </cell>
          <cell r="J13781">
            <v>1</v>
          </cell>
          <cell r="K13781">
            <v>28995.87</v>
          </cell>
          <cell r="Q13781">
            <v>1</v>
          </cell>
        </row>
        <row r="13782">
          <cell r="A13782" t="str">
            <v>SF</v>
          </cell>
          <cell r="B13782" t="str">
            <v>LOCAL</v>
          </cell>
          <cell r="J13782">
            <v>2</v>
          </cell>
          <cell r="K13782">
            <v>8406.61</v>
          </cell>
          <cell r="Q13782">
            <v>1</v>
          </cell>
        </row>
        <row r="13783">
          <cell r="A13783" t="str">
            <v>SF</v>
          </cell>
          <cell r="B13783" t="str">
            <v>LOCAL</v>
          </cell>
          <cell r="J13783">
            <v>2</v>
          </cell>
          <cell r="K13783">
            <v>1074.3800000000001</v>
          </cell>
          <cell r="Q13783">
            <v>0</v>
          </cell>
        </row>
        <row r="13784">
          <cell r="A13784" t="str">
            <v>SF</v>
          </cell>
          <cell r="B13784" t="str">
            <v>LOCAL</v>
          </cell>
          <cell r="J13784">
            <v>2</v>
          </cell>
          <cell r="K13784">
            <v>661.16</v>
          </cell>
          <cell r="Q13784">
            <v>0</v>
          </cell>
        </row>
        <row r="13785">
          <cell r="A13785" t="str">
            <v>SF</v>
          </cell>
          <cell r="B13785" t="str">
            <v>LOCAL</v>
          </cell>
          <cell r="J13785">
            <v>2</v>
          </cell>
          <cell r="K13785">
            <v>943.8</v>
          </cell>
          <cell r="Q13785">
            <v>0</v>
          </cell>
        </row>
        <row r="13786">
          <cell r="A13786" t="str">
            <v>SF</v>
          </cell>
          <cell r="B13786" t="str">
            <v>LOCAL</v>
          </cell>
          <cell r="J13786">
            <v>2</v>
          </cell>
          <cell r="K13786">
            <v>849.59</v>
          </cell>
          <cell r="Q13786">
            <v>0</v>
          </cell>
        </row>
        <row r="13787">
          <cell r="A13787" t="str">
            <v>SF</v>
          </cell>
          <cell r="B13787" t="str">
            <v>LOCAL</v>
          </cell>
          <cell r="J13787">
            <v>4</v>
          </cell>
          <cell r="K13787">
            <v>1887.6</v>
          </cell>
          <cell r="Q13787">
            <v>0</v>
          </cell>
        </row>
        <row r="13788">
          <cell r="A13788" t="str">
            <v>SF</v>
          </cell>
          <cell r="B13788" t="str">
            <v>LOCAL</v>
          </cell>
          <cell r="J13788">
            <v>2</v>
          </cell>
          <cell r="K13788">
            <v>943.8</v>
          </cell>
          <cell r="Q13788">
            <v>0</v>
          </cell>
        </row>
        <row r="13789">
          <cell r="A13789" t="str">
            <v>SF</v>
          </cell>
          <cell r="B13789" t="str">
            <v>LOCAL</v>
          </cell>
          <cell r="J13789">
            <v>1</v>
          </cell>
          <cell r="K13789">
            <v>826.45</v>
          </cell>
          <cell r="Q13789">
            <v>0</v>
          </cell>
        </row>
        <row r="13790">
          <cell r="A13790" t="str">
            <v>SF</v>
          </cell>
          <cell r="B13790" t="str">
            <v>LOCAL</v>
          </cell>
          <cell r="J13790">
            <v>1</v>
          </cell>
          <cell r="K13790">
            <v>826.45</v>
          </cell>
          <cell r="Q13790">
            <v>0</v>
          </cell>
        </row>
        <row r="13791">
          <cell r="A13791" t="str">
            <v>SF</v>
          </cell>
          <cell r="B13791" t="str">
            <v>LOCAL</v>
          </cell>
          <cell r="J13791">
            <v>2</v>
          </cell>
          <cell r="K13791">
            <v>1416.53</v>
          </cell>
          <cell r="Q13791">
            <v>0</v>
          </cell>
        </row>
        <row r="13792">
          <cell r="A13792" t="str">
            <v>SF</v>
          </cell>
          <cell r="B13792" t="str">
            <v>LOCAL</v>
          </cell>
          <cell r="J13792">
            <v>1</v>
          </cell>
          <cell r="K13792">
            <v>825.62</v>
          </cell>
          <cell r="Q13792">
            <v>0</v>
          </cell>
        </row>
        <row r="13793">
          <cell r="A13793" t="str">
            <v>SF</v>
          </cell>
          <cell r="B13793" t="str">
            <v>LOCAL</v>
          </cell>
          <cell r="J13793">
            <v>1</v>
          </cell>
          <cell r="K13793">
            <v>2950.41</v>
          </cell>
          <cell r="Q13793">
            <v>1</v>
          </cell>
        </row>
        <row r="13794">
          <cell r="A13794" t="str">
            <v>SF</v>
          </cell>
          <cell r="B13794" t="str">
            <v>LOCAL</v>
          </cell>
          <cell r="J13794">
            <v>1</v>
          </cell>
          <cell r="K13794">
            <v>2065.29</v>
          </cell>
          <cell r="Q13794">
            <v>1</v>
          </cell>
        </row>
        <row r="13795">
          <cell r="A13795" t="str">
            <v>SF</v>
          </cell>
          <cell r="B13795" t="str">
            <v>LOCAL</v>
          </cell>
          <cell r="J13795">
            <v>1</v>
          </cell>
          <cell r="K13795">
            <v>2066.12</v>
          </cell>
          <cell r="Q13795">
            <v>1</v>
          </cell>
        </row>
        <row r="13796">
          <cell r="A13796" t="str">
            <v>SF</v>
          </cell>
          <cell r="B13796" t="str">
            <v>LOCAL</v>
          </cell>
          <cell r="J13796">
            <v>2</v>
          </cell>
          <cell r="K13796">
            <v>755.37</v>
          </cell>
          <cell r="Q13796">
            <v>0</v>
          </cell>
        </row>
        <row r="13797">
          <cell r="A13797" t="str">
            <v>SF</v>
          </cell>
          <cell r="B13797" t="str">
            <v>LOCAL</v>
          </cell>
          <cell r="J13797">
            <v>2</v>
          </cell>
          <cell r="K13797">
            <v>282.64</v>
          </cell>
          <cell r="Q13797">
            <v>0</v>
          </cell>
        </row>
        <row r="13798">
          <cell r="A13798" t="str">
            <v>SF</v>
          </cell>
          <cell r="B13798" t="str">
            <v>LOCAL</v>
          </cell>
          <cell r="J13798">
            <v>1</v>
          </cell>
          <cell r="K13798">
            <v>2360.33</v>
          </cell>
          <cell r="Q13798">
            <v>1</v>
          </cell>
        </row>
        <row r="13799">
          <cell r="A13799" t="str">
            <v>SF</v>
          </cell>
          <cell r="B13799" t="str">
            <v>LOCAL</v>
          </cell>
          <cell r="J13799">
            <v>2</v>
          </cell>
          <cell r="K13799">
            <v>578.51</v>
          </cell>
          <cell r="Q13799">
            <v>0</v>
          </cell>
        </row>
        <row r="13800">
          <cell r="A13800" t="str">
            <v>SF</v>
          </cell>
          <cell r="B13800" t="str">
            <v>LOCAL</v>
          </cell>
          <cell r="J13800">
            <v>2</v>
          </cell>
          <cell r="K13800">
            <v>943.8</v>
          </cell>
          <cell r="Q13800">
            <v>0</v>
          </cell>
        </row>
        <row r="13801">
          <cell r="A13801" t="str">
            <v>SF</v>
          </cell>
          <cell r="B13801" t="str">
            <v>LOCAL</v>
          </cell>
          <cell r="J13801">
            <v>4</v>
          </cell>
          <cell r="K13801">
            <v>1854.55</v>
          </cell>
          <cell r="Q13801">
            <v>0</v>
          </cell>
        </row>
        <row r="13802">
          <cell r="A13802" t="str">
            <v>SF</v>
          </cell>
          <cell r="B13802" t="str">
            <v>LOCAL</v>
          </cell>
          <cell r="J13802">
            <v>2</v>
          </cell>
          <cell r="K13802">
            <v>661.16</v>
          </cell>
          <cell r="Q13802">
            <v>0</v>
          </cell>
        </row>
        <row r="13803">
          <cell r="A13803" t="str">
            <v>SF</v>
          </cell>
          <cell r="B13803" t="str">
            <v>LOCAL</v>
          </cell>
          <cell r="J13803">
            <v>2</v>
          </cell>
          <cell r="K13803">
            <v>826.45</v>
          </cell>
          <cell r="Q13803">
            <v>0</v>
          </cell>
        </row>
        <row r="13804">
          <cell r="A13804" t="str">
            <v>SF</v>
          </cell>
          <cell r="B13804" t="str">
            <v>LOCAL</v>
          </cell>
          <cell r="J13804">
            <v>1</v>
          </cell>
          <cell r="K13804">
            <v>3966.12</v>
          </cell>
          <cell r="Q13804">
            <v>1</v>
          </cell>
        </row>
        <row r="13805">
          <cell r="A13805" t="str">
            <v>SF</v>
          </cell>
          <cell r="B13805" t="str">
            <v>LOCAL</v>
          </cell>
          <cell r="J13805">
            <v>2</v>
          </cell>
          <cell r="K13805">
            <v>247.93</v>
          </cell>
          <cell r="Q13805">
            <v>0</v>
          </cell>
        </row>
        <row r="13806">
          <cell r="A13806" t="str">
            <v>SF</v>
          </cell>
          <cell r="B13806" t="str">
            <v>LOCAL</v>
          </cell>
          <cell r="J13806">
            <v>2</v>
          </cell>
          <cell r="K13806">
            <v>943.8</v>
          </cell>
          <cell r="Q13806">
            <v>0</v>
          </cell>
        </row>
        <row r="13807">
          <cell r="A13807" t="str">
            <v>SF</v>
          </cell>
          <cell r="B13807" t="str">
            <v>LOCAL</v>
          </cell>
          <cell r="J13807">
            <v>2</v>
          </cell>
          <cell r="K13807">
            <v>1180.17</v>
          </cell>
          <cell r="Q13807">
            <v>0</v>
          </cell>
        </row>
        <row r="13808">
          <cell r="A13808" t="str">
            <v>SF</v>
          </cell>
          <cell r="B13808" t="str">
            <v>LOCAL</v>
          </cell>
          <cell r="J13808">
            <v>2</v>
          </cell>
          <cell r="K13808">
            <v>2819.83</v>
          </cell>
          <cell r="Q13808">
            <v>1</v>
          </cell>
        </row>
        <row r="13809">
          <cell r="A13809" t="str">
            <v>SF</v>
          </cell>
          <cell r="B13809" t="str">
            <v>LOCAL</v>
          </cell>
          <cell r="J13809">
            <v>2</v>
          </cell>
          <cell r="K13809">
            <v>1404.96</v>
          </cell>
          <cell r="Q13809">
            <v>0</v>
          </cell>
        </row>
        <row r="13810">
          <cell r="A13810" t="str">
            <v>SF</v>
          </cell>
          <cell r="B13810" t="str">
            <v>LOCAL</v>
          </cell>
          <cell r="J13810">
            <v>2</v>
          </cell>
          <cell r="K13810">
            <v>170.25</v>
          </cell>
          <cell r="Q13810">
            <v>0</v>
          </cell>
        </row>
        <row r="13811">
          <cell r="A13811" t="str">
            <v>SF</v>
          </cell>
          <cell r="B13811" t="str">
            <v>LOCAL</v>
          </cell>
          <cell r="J13811">
            <v>2</v>
          </cell>
          <cell r="K13811">
            <v>204.96</v>
          </cell>
          <cell r="Q13811">
            <v>0</v>
          </cell>
        </row>
        <row r="13812">
          <cell r="A13812" t="str">
            <v>SF</v>
          </cell>
          <cell r="B13812" t="str">
            <v>LOCAL</v>
          </cell>
          <cell r="J13812">
            <v>1</v>
          </cell>
          <cell r="K13812">
            <v>749.59</v>
          </cell>
          <cell r="Q13812">
            <v>1</v>
          </cell>
        </row>
        <row r="13813">
          <cell r="A13813" t="str">
            <v>SF</v>
          </cell>
          <cell r="B13813" t="str">
            <v>LOCAL</v>
          </cell>
          <cell r="J13813">
            <v>1</v>
          </cell>
          <cell r="K13813">
            <v>428.1</v>
          </cell>
          <cell r="Q13813">
            <v>1</v>
          </cell>
        </row>
        <row r="13814">
          <cell r="A13814" t="str">
            <v>SF</v>
          </cell>
          <cell r="B13814" t="str">
            <v>LOCAL</v>
          </cell>
          <cell r="J13814">
            <v>1</v>
          </cell>
          <cell r="K13814">
            <v>764.46</v>
          </cell>
          <cell r="Q13814">
            <v>1</v>
          </cell>
        </row>
        <row r="13815">
          <cell r="A13815" t="str">
            <v>SF</v>
          </cell>
          <cell r="B13815" t="str">
            <v>LOCAL</v>
          </cell>
          <cell r="J13815">
            <v>2</v>
          </cell>
          <cell r="K13815">
            <v>221.49</v>
          </cell>
          <cell r="Q13815">
            <v>0</v>
          </cell>
        </row>
        <row r="13816">
          <cell r="A13816" t="str">
            <v>SF</v>
          </cell>
          <cell r="B13816" t="str">
            <v>LOCAL</v>
          </cell>
          <cell r="J13816">
            <v>2</v>
          </cell>
          <cell r="K13816">
            <v>221.49</v>
          </cell>
          <cell r="Q13816">
            <v>0</v>
          </cell>
        </row>
        <row r="13817">
          <cell r="A13817" t="str">
            <v>SF</v>
          </cell>
          <cell r="B13817" t="str">
            <v>LOCAL</v>
          </cell>
          <cell r="J13817">
            <v>2</v>
          </cell>
          <cell r="K13817">
            <v>340.5</v>
          </cell>
          <cell r="Q13817">
            <v>0</v>
          </cell>
        </row>
        <row r="13818">
          <cell r="A13818" t="str">
            <v>SF</v>
          </cell>
          <cell r="B13818" t="str">
            <v>LOCAL</v>
          </cell>
          <cell r="J13818">
            <v>4</v>
          </cell>
          <cell r="K13818">
            <v>102.48</v>
          </cell>
          <cell r="Q13818">
            <v>0</v>
          </cell>
        </row>
        <row r="13819">
          <cell r="A13819" t="str">
            <v>SF</v>
          </cell>
          <cell r="B13819" t="str">
            <v>LOCAL</v>
          </cell>
          <cell r="J13819">
            <v>1</v>
          </cell>
          <cell r="K13819">
            <v>781.82</v>
          </cell>
          <cell r="Q13819">
            <v>1</v>
          </cell>
        </row>
        <row r="13820">
          <cell r="A13820" t="str">
            <v>SF</v>
          </cell>
          <cell r="B13820" t="str">
            <v>LOCAL</v>
          </cell>
          <cell r="J13820">
            <v>1</v>
          </cell>
          <cell r="K13820">
            <v>1008.26</v>
          </cell>
          <cell r="Q13820">
            <v>1</v>
          </cell>
        </row>
        <row r="13821">
          <cell r="A13821" t="str">
            <v>SF</v>
          </cell>
          <cell r="B13821" t="str">
            <v>LOCAL</v>
          </cell>
          <cell r="J13821">
            <v>4</v>
          </cell>
          <cell r="K13821">
            <v>1652</v>
          </cell>
          <cell r="Q13821">
            <v>0</v>
          </cell>
        </row>
        <row r="13822">
          <cell r="A13822" t="str">
            <v>SF</v>
          </cell>
          <cell r="B13822" t="str">
            <v>LOCAL</v>
          </cell>
          <cell r="J13822">
            <v>2</v>
          </cell>
          <cell r="K13822">
            <v>620</v>
          </cell>
          <cell r="Q13822">
            <v>0</v>
          </cell>
        </row>
        <row r="13823">
          <cell r="A13823" t="str">
            <v>SF</v>
          </cell>
          <cell r="B13823" t="str">
            <v>LOCAL</v>
          </cell>
          <cell r="J13823">
            <v>2</v>
          </cell>
          <cell r="K13823">
            <v>7436</v>
          </cell>
          <cell r="Q13823">
            <v>1</v>
          </cell>
        </row>
        <row r="13824">
          <cell r="A13824" t="str">
            <v>SF</v>
          </cell>
          <cell r="B13824" t="str">
            <v>LOCAL</v>
          </cell>
          <cell r="J13824">
            <v>1</v>
          </cell>
          <cell r="K13824">
            <v>17272</v>
          </cell>
          <cell r="Q13824">
            <v>1</v>
          </cell>
        </row>
        <row r="13825">
          <cell r="A13825" t="str">
            <v>SF</v>
          </cell>
          <cell r="B13825" t="str">
            <v>LOCAL</v>
          </cell>
          <cell r="J13825">
            <v>1</v>
          </cell>
          <cell r="K13825">
            <v>1115</v>
          </cell>
          <cell r="Q13825">
            <v>0</v>
          </cell>
        </row>
        <row r="13826">
          <cell r="A13826" t="str">
            <v>SF</v>
          </cell>
          <cell r="B13826" t="str">
            <v>LOCAL</v>
          </cell>
          <cell r="J13826">
            <v>1</v>
          </cell>
          <cell r="K13826">
            <v>1115</v>
          </cell>
          <cell r="Q13826">
            <v>0</v>
          </cell>
        </row>
        <row r="13827">
          <cell r="A13827" t="str">
            <v>SF</v>
          </cell>
          <cell r="B13827" t="str">
            <v>LOCAL</v>
          </cell>
          <cell r="J13827">
            <v>2</v>
          </cell>
          <cell r="K13827">
            <v>1322</v>
          </cell>
          <cell r="Q13827">
            <v>0</v>
          </cell>
        </row>
        <row r="13828">
          <cell r="A13828" t="str">
            <v>SF</v>
          </cell>
          <cell r="B13828" t="str">
            <v>LOCAL</v>
          </cell>
          <cell r="J13828">
            <v>2</v>
          </cell>
          <cell r="K13828">
            <v>1416</v>
          </cell>
          <cell r="Q13828">
            <v>0</v>
          </cell>
        </row>
        <row r="13829">
          <cell r="A13829" t="str">
            <v>SF</v>
          </cell>
          <cell r="B13829" t="str">
            <v>LOCAL</v>
          </cell>
          <cell r="J13829">
            <v>1</v>
          </cell>
          <cell r="K13829">
            <v>1062</v>
          </cell>
          <cell r="Q13829">
            <v>1</v>
          </cell>
        </row>
        <row r="13830">
          <cell r="A13830" t="str">
            <v>SF</v>
          </cell>
          <cell r="B13830" t="str">
            <v>LOCAL</v>
          </cell>
          <cell r="J13830">
            <v>1</v>
          </cell>
          <cell r="K13830">
            <v>2655</v>
          </cell>
          <cell r="Q13830">
            <v>1</v>
          </cell>
        </row>
        <row r="13831">
          <cell r="A13831" t="str">
            <v>SF</v>
          </cell>
          <cell r="B13831" t="str">
            <v>LOCAL</v>
          </cell>
          <cell r="J13831">
            <v>1</v>
          </cell>
          <cell r="K13831">
            <v>9420</v>
          </cell>
          <cell r="Q13831">
            <v>1</v>
          </cell>
        </row>
        <row r="13832">
          <cell r="A13832" t="str">
            <v>SF</v>
          </cell>
          <cell r="B13832" t="str">
            <v>LOCAL</v>
          </cell>
          <cell r="J13832">
            <v>1</v>
          </cell>
          <cell r="K13832">
            <v>3802</v>
          </cell>
          <cell r="Q13832">
            <v>1</v>
          </cell>
        </row>
        <row r="13833">
          <cell r="A13833" t="str">
            <v>SF</v>
          </cell>
          <cell r="B13833" t="str">
            <v>LOCAL</v>
          </cell>
          <cell r="J13833">
            <v>2</v>
          </cell>
          <cell r="K13833">
            <v>1228</v>
          </cell>
          <cell r="Q13833">
            <v>0</v>
          </cell>
        </row>
        <row r="13834">
          <cell r="A13834" t="str">
            <v>SF</v>
          </cell>
          <cell r="B13834" t="str">
            <v>LOCAL</v>
          </cell>
          <cell r="J13834">
            <v>2</v>
          </cell>
          <cell r="K13834">
            <v>1404.96</v>
          </cell>
          <cell r="Q13834">
            <v>0</v>
          </cell>
        </row>
        <row r="13835">
          <cell r="A13835" t="str">
            <v>SF</v>
          </cell>
          <cell r="B13835" t="str">
            <v>LOCAL</v>
          </cell>
          <cell r="J13835">
            <v>2</v>
          </cell>
          <cell r="K13835">
            <v>1180.17</v>
          </cell>
          <cell r="Q13835">
            <v>0</v>
          </cell>
        </row>
        <row r="13836">
          <cell r="A13836" t="str">
            <v>SF</v>
          </cell>
          <cell r="B13836" t="str">
            <v>LOCAL</v>
          </cell>
          <cell r="J13836">
            <v>2</v>
          </cell>
          <cell r="K13836">
            <v>1180.17</v>
          </cell>
          <cell r="Q13836">
            <v>0</v>
          </cell>
        </row>
        <row r="13837">
          <cell r="A13837" t="str">
            <v>SF</v>
          </cell>
          <cell r="B13837" t="str">
            <v>LOCAL</v>
          </cell>
          <cell r="J13837">
            <v>2</v>
          </cell>
          <cell r="K13837">
            <v>1320.66</v>
          </cell>
          <cell r="Q13837">
            <v>0</v>
          </cell>
        </row>
        <row r="13838">
          <cell r="A13838" t="str">
            <v>SF</v>
          </cell>
          <cell r="B13838" t="str">
            <v>LOCAL</v>
          </cell>
          <cell r="J13838">
            <v>2</v>
          </cell>
          <cell r="K13838">
            <v>742.15</v>
          </cell>
          <cell r="Q13838">
            <v>0</v>
          </cell>
        </row>
        <row r="13839">
          <cell r="A13839" t="str">
            <v>SF</v>
          </cell>
          <cell r="B13839" t="str">
            <v>LOCAL</v>
          </cell>
          <cell r="J13839">
            <v>1</v>
          </cell>
          <cell r="K13839">
            <v>1038.8399999999999</v>
          </cell>
          <cell r="Q13839">
            <v>0</v>
          </cell>
        </row>
        <row r="13840">
          <cell r="A13840" t="str">
            <v>SF</v>
          </cell>
          <cell r="B13840" t="str">
            <v>LOCAL</v>
          </cell>
          <cell r="J13840">
            <v>1</v>
          </cell>
          <cell r="K13840">
            <v>1038.8399999999999</v>
          </cell>
          <cell r="Q13840">
            <v>0</v>
          </cell>
        </row>
        <row r="13841">
          <cell r="A13841" t="str">
            <v>SF</v>
          </cell>
          <cell r="B13841" t="str">
            <v>LOCAL</v>
          </cell>
          <cell r="J13841">
            <v>2</v>
          </cell>
          <cell r="K13841">
            <v>282.64</v>
          </cell>
          <cell r="Q13841">
            <v>0</v>
          </cell>
        </row>
        <row r="13842">
          <cell r="A13842" t="str">
            <v>SF</v>
          </cell>
          <cell r="B13842" t="str">
            <v>LOCAL</v>
          </cell>
          <cell r="J13842">
            <v>2</v>
          </cell>
          <cell r="K13842">
            <v>943.8</v>
          </cell>
          <cell r="Q13842">
            <v>0</v>
          </cell>
        </row>
        <row r="13843">
          <cell r="A13843" t="str">
            <v>SF</v>
          </cell>
          <cell r="B13843" t="str">
            <v>LOCAL</v>
          </cell>
          <cell r="J13843">
            <v>2</v>
          </cell>
          <cell r="K13843">
            <v>943.8</v>
          </cell>
          <cell r="Q13843">
            <v>0</v>
          </cell>
        </row>
        <row r="13844">
          <cell r="A13844" t="str">
            <v>SF</v>
          </cell>
          <cell r="B13844" t="str">
            <v>LOCAL</v>
          </cell>
          <cell r="J13844">
            <v>2</v>
          </cell>
          <cell r="K13844">
            <v>1533.88</v>
          </cell>
          <cell r="Q13844">
            <v>0</v>
          </cell>
        </row>
        <row r="13845">
          <cell r="A13845" t="str">
            <v>SF</v>
          </cell>
          <cell r="B13845" t="str">
            <v>LOCAL</v>
          </cell>
          <cell r="J13845">
            <v>2</v>
          </cell>
          <cell r="K13845">
            <v>1533.88</v>
          </cell>
          <cell r="Q13845">
            <v>0</v>
          </cell>
        </row>
        <row r="13846">
          <cell r="A13846" t="str">
            <v>SF</v>
          </cell>
          <cell r="B13846" t="str">
            <v>LOCAL</v>
          </cell>
          <cell r="J13846">
            <v>2</v>
          </cell>
          <cell r="K13846">
            <v>1180.17</v>
          </cell>
          <cell r="Q13846">
            <v>0</v>
          </cell>
        </row>
        <row r="13847">
          <cell r="A13847" t="str">
            <v>SF</v>
          </cell>
          <cell r="B13847" t="str">
            <v>LOCAL</v>
          </cell>
          <cell r="J13847">
            <v>2</v>
          </cell>
          <cell r="K13847">
            <v>943.8</v>
          </cell>
          <cell r="Q13847">
            <v>0</v>
          </cell>
        </row>
        <row r="13848">
          <cell r="A13848" t="str">
            <v>SF</v>
          </cell>
          <cell r="B13848" t="str">
            <v>LOCAL</v>
          </cell>
          <cell r="J13848">
            <v>2</v>
          </cell>
          <cell r="K13848">
            <v>826.45</v>
          </cell>
          <cell r="Q13848">
            <v>0</v>
          </cell>
        </row>
        <row r="13849">
          <cell r="A13849" t="str">
            <v>SF</v>
          </cell>
          <cell r="B13849" t="str">
            <v>LOCAL</v>
          </cell>
          <cell r="J13849">
            <v>2</v>
          </cell>
          <cell r="K13849">
            <v>943.8</v>
          </cell>
          <cell r="Q13849">
            <v>0</v>
          </cell>
        </row>
        <row r="13850">
          <cell r="A13850" t="str">
            <v>SF</v>
          </cell>
          <cell r="B13850" t="str">
            <v>LOCAL</v>
          </cell>
          <cell r="J13850">
            <v>2</v>
          </cell>
          <cell r="K13850">
            <v>943.8</v>
          </cell>
          <cell r="Q13850">
            <v>0</v>
          </cell>
        </row>
        <row r="13851">
          <cell r="A13851" t="str">
            <v>SF</v>
          </cell>
          <cell r="B13851" t="str">
            <v>LOCAL</v>
          </cell>
          <cell r="J13851">
            <v>2</v>
          </cell>
          <cell r="K13851">
            <v>1180.17</v>
          </cell>
          <cell r="Q13851">
            <v>0</v>
          </cell>
        </row>
        <row r="13852">
          <cell r="A13852" t="str">
            <v>SF</v>
          </cell>
          <cell r="B13852" t="str">
            <v>LOCAL</v>
          </cell>
          <cell r="J13852">
            <v>2</v>
          </cell>
          <cell r="K13852">
            <v>826.45</v>
          </cell>
          <cell r="Q13852">
            <v>0</v>
          </cell>
        </row>
        <row r="13853">
          <cell r="A13853" t="str">
            <v>SF</v>
          </cell>
          <cell r="B13853" t="str">
            <v>LOCAL</v>
          </cell>
          <cell r="J13853">
            <v>4</v>
          </cell>
          <cell r="K13853">
            <v>1791.74</v>
          </cell>
          <cell r="Q13853">
            <v>0</v>
          </cell>
        </row>
        <row r="13854">
          <cell r="A13854" t="str">
            <v>SF</v>
          </cell>
          <cell r="B13854" t="str">
            <v>LOCAL</v>
          </cell>
          <cell r="J13854">
            <v>1</v>
          </cell>
          <cell r="K13854">
            <v>4991.74</v>
          </cell>
          <cell r="Q13854">
            <v>1</v>
          </cell>
        </row>
        <row r="13855">
          <cell r="A13855" t="str">
            <v>SF</v>
          </cell>
          <cell r="B13855" t="str">
            <v>LOCAL</v>
          </cell>
          <cell r="J13855">
            <v>1</v>
          </cell>
          <cell r="K13855">
            <v>2563.64</v>
          </cell>
          <cell r="Q13855">
            <v>1</v>
          </cell>
        </row>
        <row r="13856">
          <cell r="A13856" t="str">
            <v>SF</v>
          </cell>
          <cell r="B13856" t="str">
            <v>LOCAL</v>
          </cell>
          <cell r="J13856">
            <v>4</v>
          </cell>
          <cell r="K13856">
            <v>1570.25</v>
          </cell>
          <cell r="Q13856">
            <v>0</v>
          </cell>
        </row>
        <row r="13857">
          <cell r="A13857" t="str">
            <v>SF</v>
          </cell>
          <cell r="B13857" t="str">
            <v>LOCAL</v>
          </cell>
          <cell r="J13857">
            <v>2</v>
          </cell>
          <cell r="K13857">
            <v>943.8</v>
          </cell>
          <cell r="Q13857">
            <v>0</v>
          </cell>
        </row>
        <row r="13858">
          <cell r="A13858" t="str">
            <v>SF</v>
          </cell>
          <cell r="B13858" t="str">
            <v>LOCAL</v>
          </cell>
          <cell r="J13858">
            <v>2</v>
          </cell>
          <cell r="K13858">
            <v>755.37</v>
          </cell>
          <cell r="Q13858">
            <v>0</v>
          </cell>
        </row>
        <row r="13859">
          <cell r="A13859" t="str">
            <v>SF</v>
          </cell>
          <cell r="B13859" t="str">
            <v>LOCAL</v>
          </cell>
          <cell r="J13859">
            <v>1</v>
          </cell>
          <cell r="K13859">
            <v>7555.37</v>
          </cell>
          <cell r="Q13859">
            <v>1</v>
          </cell>
        </row>
        <row r="13860">
          <cell r="A13860" t="str">
            <v>SF</v>
          </cell>
          <cell r="B13860" t="str">
            <v>LOCAL</v>
          </cell>
          <cell r="J13860">
            <v>1</v>
          </cell>
          <cell r="K13860">
            <v>3211.57</v>
          </cell>
          <cell r="Q13860">
            <v>1</v>
          </cell>
        </row>
        <row r="13861">
          <cell r="A13861" t="str">
            <v>SF</v>
          </cell>
          <cell r="B13861" t="str">
            <v>LOCAL</v>
          </cell>
          <cell r="J13861">
            <v>1</v>
          </cell>
          <cell r="K13861">
            <v>825.62</v>
          </cell>
          <cell r="Q13861">
            <v>0</v>
          </cell>
        </row>
        <row r="13862">
          <cell r="A13862" t="str">
            <v>SF</v>
          </cell>
          <cell r="B13862" t="str">
            <v>LOCAL</v>
          </cell>
          <cell r="J13862">
            <v>2</v>
          </cell>
          <cell r="K13862">
            <v>1180.17</v>
          </cell>
          <cell r="Q13862">
            <v>0</v>
          </cell>
        </row>
        <row r="13863">
          <cell r="A13863" t="str">
            <v>SF</v>
          </cell>
          <cell r="B13863" t="str">
            <v>LOCAL</v>
          </cell>
          <cell r="J13863">
            <v>2</v>
          </cell>
          <cell r="K13863">
            <v>826.45</v>
          </cell>
          <cell r="Q13863">
            <v>0</v>
          </cell>
        </row>
        <row r="13864">
          <cell r="A13864" t="str">
            <v>SF</v>
          </cell>
          <cell r="B13864" t="str">
            <v>LOCAL</v>
          </cell>
          <cell r="J13864">
            <v>2</v>
          </cell>
          <cell r="K13864">
            <v>943.8</v>
          </cell>
          <cell r="Q13864">
            <v>0</v>
          </cell>
        </row>
        <row r="13865">
          <cell r="A13865" t="str">
            <v>SF</v>
          </cell>
          <cell r="B13865" t="str">
            <v>LOCAL</v>
          </cell>
          <cell r="J13865">
            <v>2</v>
          </cell>
          <cell r="K13865">
            <v>826.45</v>
          </cell>
          <cell r="Q13865">
            <v>0</v>
          </cell>
        </row>
        <row r="13866">
          <cell r="A13866" t="str">
            <v>SF</v>
          </cell>
          <cell r="B13866" t="str">
            <v>LOCAL</v>
          </cell>
          <cell r="J13866">
            <v>2</v>
          </cell>
          <cell r="K13866">
            <v>578.51</v>
          </cell>
          <cell r="Q13866">
            <v>0</v>
          </cell>
        </row>
        <row r="13867">
          <cell r="A13867" t="str">
            <v>SF</v>
          </cell>
          <cell r="B13867" t="str">
            <v>LOCAL</v>
          </cell>
          <cell r="J13867">
            <v>2</v>
          </cell>
          <cell r="K13867">
            <v>755.37</v>
          </cell>
          <cell r="Q13867">
            <v>0</v>
          </cell>
        </row>
        <row r="13868">
          <cell r="A13868" t="str">
            <v>SF</v>
          </cell>
          <cell r="B13868" t="str">
            <v>LOCAL</v>
          </cell>
          <cell r="J13868">
            <v>1</v>
          </cell>
          <cell r="K13868">
            <v>5004.96</v>
          </cell>
          <cell r="Q13868">
            <v>1</v>
          </cell>
        </row>
        <row r="13869">
          <cell r="A13869" t="str">
            <v>SF</v>
          </cell>
          <cell r="B13869" t="str">
            <v>LOCAL</v>
          </cell>
          <cell r="J13869">
            <v>1</v>
          </cell>
          <cell r="K13869">
            <v>3305.79</v>
          </cell>
          <cell r="Q13869">
            <v>1</v>
          </cell>
        </row>
        <row r="13870">
          <cell r="A13870" t="str">
            <v>SF</v>
          </cell>
          <cell r="B13870" t="str">
            <v>LOCAL</v>
          </cell>
          <cell r="J13870">
            <v>2</v>
          </cell>
          <cell r="K13870">
            <v>826.45</v>
          </cell>
          <cell r="Q13870">
            <v>0</v>
          </cell>
        </row>
        <row r="13871">
          <cell r="A13871" t="str">
            <v>SF</v>
          </cell>
          <cell r="B13871" t="str">
            <v>LOCAL</v>
          </cell>
          <cell r="J13871">
            <v>1</v>
          </cell>
          <cell r="K13871">
            <v>1298.3499999999999</v>
          </cell>
          <cell r="Q13871">
            <v>0</v>
          </cell>
        </row>
        <row r="13872">
          <cell r="A13872" t="str">
            <v>SF</v>
          </cell>
          <cell r="B13872" t="str">
            <v>LOCAL</v>
          </cell>
          <cell r="J13872">
            <v>1</v>
          </cell>
          <cell r="K13872">
            <v>1298.3499999999999</v>
          </cell>
          <cell r="Q13872">
            <v>0</v>
          </cell>
        </row>
        <row r="13873">
          <cell r="A13873" t="str">
            <v>SF</v>
          </cell>
          <cell r="B13873" t="str">
            <v>LOCAL</v>
          </cell>
          <cell r="J13873">
            <v>2</v>
          </cell>
          <cell r="K13873">
            <v>1533.88</v>
          </cell>
          <cell r="Q13873">
            <v>0</v>
          </cell>
        </row>
        <row r="13874">
          <cell r="A13874" t="str">
            <v>SF</v>
          </cell>
          <cell r="B13874" t="str">
            <v>LOCAL</v>
          </cell>
          <cell r="J13874">
            <v>2</v>
          </cell>
          <cell r="K13874">
            <v>826.45</v>
          </cell>
          <cell r="Q13874">
            <v>0</v>
          </cell>
        </row>
        <row r="13875">
          <cell r="A13875" t="str">
            <v>SF</v>
          </cell>
          <cell r="B13875" t="str">
            <v>LOCAL</v>
          </cell>
          <cell r="J13875">
            <v>2</v>
          </cell>
          <cell r="K13875">
            <v>578.51</v>
          </cell>
          <cell r="Q13875">
            <v>0</v>
          </cell>
        </row>
        <row r="13876">
          <cell r="A13876" t="str">
            <v>SF</v>
          </cell>
          <cell r="B13876" t="str">
            <v>LOCAL</v>
          </cell>
          <cell r="J13876">
            <v>2</v>
          </cell>
          <cell r="K13876">
            <v>943.8</v>
          </cell>
          <cell r="Q13876">
            <v>0</v>
          </cell>
        </row>
        <row r="13877">
          <cell r="A13877" t="str">
            <v>SF</v>
          </cell>
          <cell r="B13877" t="str">
            <v>LOCAL</v>
          </cell>
          <cell r="J13877">
            <v>1</v>
          </cell>
          <cell r="K13877">
            <v>18889.259999999998</v>
          </cell>
          <cell r="Q13877">
            <v>1</v>
          </cell>
        </row>
        <row r="13878">
          <cell r="A13878" t="str">
            <v>SF</v>
          </cell>
          <cell r="B13878" t="str">
            <v>LOCAL</v>
          </cell>
          <cell r="J13878">
            <v>2</v>
          </cell>
          <cell r="K13878">
            <v>5666.12</v>
          </cell>
          <cell r="Q13878">
            <v>1</v>
          </cell>
        </row>
        <row r="13879">
          <cell r="A13879" t="str">
            <v>SF</v>
          </cell>
          <cell r="B13879" t="str">
            <v>LOCAL</v>
          </cell>
          <cell r="J13879">
            <v>2</v>
          </cell>
          <cell r="K13879">
            <v>1180.17</v>
          </cell>
          <cell r="Q13879">
            <v>0</v>
          </cell>
        </row>
        <row r="13880">
          <cell r="A13880" t="str">
            <v>SF</v>
          </cell>
          <cell r="B13880" t="str">
            <v>LOCAL</v>
          </cell>
          <cell r="J13880">
            <v>4</v>
          </cell>
          <cell r="K13880">
            <v>2360.33</v>
          </cell>
          <cell r="Q13880">
            <v>0</v>
          </cell>
        </row>
        <row r="13881">
          <cell r="A13881" t="str">
            <v>SF</v>
          </cell>
          <cell r="B13881" t="str">
            <v>LOCAL</v>
          </cell>
          <cell r="J13881">
            <v>2</v>
          </cell>
          <cell r="K13881">
            <v>943.8</v>
          </cell>
          <cell r="Q13881">
            <v>0</v>
          </cell>
        </row>
        <row r="13882">
          <cell r="A13882" t="str">
            <v>SF</v>
          </cell>
          <cell r="B13882" t="str">
            <v>LOCAL</v>
          </cell>
          <cell r="J13882">
            <v>1</v>
          </cell>
          <cell r="K13882">
            <v>4426.45</v>
          </cell>
          <cell r="Q13882">
            <v>1</v>
          </cell>
        </row>
        <row r="13883">
          <cell r="A13883" t="str">
            <v>SF</v>
          </cell>
          <cell r="B13883" t="str">
            <v>LOCAL</v>
          </cell>
          <cell r="J13883">
            <v>2</v>
          </cell>
          <cell r="K13883">
            <v>885.95</v>
          </cell>
          <cell r="Q13883">
            <v>0</v>
          </cell>
        </row>
        <row r="13884">
          <cell r="A13884" t="str">
            <v>SF</v>
          </cell>
          <cell r="B13884" t="str">
            <v>LOCAL</v>
          </cell>
          <cell r="J13884">
            <v>4</v>
          </cell>
          <cell r="K13884">
            <v>1771.9</v>
          </cell>
          <cell r="Q13884">
            <v>0</v>
          </cell>
        </row>
        <row r="13885">
          <cell r="A13885" t="str">
            <v>SF</v>
          </cell>
          <cell r="B13885" t="str">
            <v>LOCAL</v>
          </cell>
          <cell r="J13885">
            <v>2</v>
          </cell>
          <cell r="K13885">
            <v>4958.68</v>
          </cell>
          <cell r="Q13885">
            <v>1</v>
          </cell>
        </row>
        <row r="13886">
          <cell r="A13886" t="str">
            <v>SF</v>
          </cell>
          <cell r="B13886" t="str">
            <v>LOCAL</v>
          </cell>
          <cell r="J13886">
            <v>2</v>
          </cell>
          <cell r="K13886">
            <v>4297.5200000000004</v>
          </cell>
          <cell r="Q13886">
            <v>1</v>
          </cell>
        </row>
        <row r="13887">
          <cell r="A13887" t="str">
            <v>SF</v>
          </cell>
          <cell r="B13887" t="str">
            <v>LOCAL</v>
          </cell>
          <cell r="J13887">
            <v>2</v>
          </cell>
          <cell r="K13887">
            <v>943.8</v>
          </cell>
          <cell r="Q13887">
            <v>0</v>
          </cell>
        </row>
        <row r="13888">
          <cell r="A13888" t="str">
            <v>SF</v>
          </cell>
          <cell r="B13888" t="str">
            <v>LOCAL</v>
          </cell>
          <cell r="J13888">
            <v>2</v>
          </cell>
          <cell r="K13888">
            <v>578.51</v>
          </cell>
          <cell r="Q13888">
            <v>0</v>
          </cell>
        </row>
        <row r="13889">
          <cell r="A13889" t="str">
            <v>SF</v>
          </cell>
          <cell r="B13889" t="str">
            <v>LOCAL</v>
          </cell>
          <cell r="J13889">
            <v>2</v>
          </cell>
          <cell r="K13889">
            <v>578.51</v>
          </cell>
          <cell r="Q13889">
            <v>0</v>
          </cell>
        </row>
        <row r="13890">
          <cell r="A13890" t="str">
            <v>SF</v>
          </cell>
          <cell r="B13890" t="str">
            <v>LOCAL</v>
          </cell>
          <cell r="J13890">
            <v>2</v>
          </cell>
          <cell r="K13890">
            <v>1239.67</v>
          </cell>
          <cell r="Q13890">
            <v>0</v>
          </cell>
        </row>
        <row r="13891">
          <cell r="A13891" t="str">
            <v>SF</v>
          </cell>
          <cell r="B13891" t="str">
            <v>LOCAL</v>
          </cell>
          <cell r="J13891">
            <v>2</v>
          </cell>
          <cell r="K13891">
            <v>826.45</v>
          </cell>
          <cell r="Q13891">
            <v>0</v>
          </cell>
        </row>
        <row r="13892">
          <cell r="A13892" t="str">
            <v>SF</v>
          </cell>
          <cell r="B13892" t="str">
            <v>LOCAL</v>
          </cell>
          <cell r="J13892">
            <v>4</v>
          </cell>
          <cell r="K13892">
            <v>495.87</v>
          </cell>
          <cell r="Q13892">
            <v>0</v>
          </cell>
        </row>
        <row r="13893">
          <cell r="A13893" t="str">
            <v>SF</v>
          </cell>
          <cell r="B13893" t="str">
            <v>LOCAL</v>
          </cell>
          <cell r="J13893">
            <v>1</v>
          </cell>
          <cell r="K13893">
            <v>7437.19</v>
          </cell>
          <cell r="Q13893">
            <v>1</v>
          </cell>
        </row>
        <row r="13894">
          <cell r="A13894" t="str">
            <v>SF</v>
          </cell>
          <cell r="B13894" t="str">
            <v>LOCAL</v>
          </cell>
          <cell r="J13894">
            <v>2</v>
          </cell>
          <cell r="K13894">
            <v>742.15</v>
          </cell>
          <cell r="Q13894">
            <v>0</v>
          </cell>
        </row>
        <row r="13895">
          <cell r="A13895" t="str">
            <v>SF</v>
          </cell>
          <cell r="B13895" t="str">
            <v>LOCAL</v>
          </cell>
          <cell r="J13895">
            <v>2</v>
          </cell>
          <cell r="K13895">
            <v>826.45</v>
          </cell>
          <cell r="Q13895">
            <v>0</v>
          </cell>
        </row>
        <row r="13896">
          <cell r="A13896" t="str">
            <v>SF</v>
          </cell>
          <cell r="B13896" t="str">
            <v>LOCAL</v>
          </cell>
          <cell r="J13896">
            <v>2</v>
          </cell>
          <cell r="K13896">
            <v>826.45</v>
          </cell>
          <cell r="Q13896">
            <v>0</v>
          </cell>
        </row>
        <row r="13897">
          <cell r="A13897" t="str">
            <v>SF</v>
          </cell>
          <cell r="B13897" t="str">
            <v>LOCAL</v>
          </cell>
          <cell r="J13897">
            <v>2</v>
          </cell>
          <cell r="K13897">
            <v>826.45</v>
          </cell>
          <cell r="Q13897">
            <v>0</v>
          </cell>
        </row>
        <row r="13898">
          <cell r="A13898" t="str">
            <v>SF</v>
          </cell>
          <cell r="B13898" t="str">
            <v>LOCAL</v>
          </cell>
          <cell r="J13898">
            <v>2</v>
          </cell>
          <cell r="K13898">
            <v>826.45</v>
          </cell>
          <cell r="Q13898">
            <v>0</v>
          </cell>
        </row>
        <row r="13899">
          <cell r="A13899" t="str">
            <v>SF</v>
          </cell>
          <cell r="B13899" t="str">
            <v>LOCAL</v>
          </cell>
          <cell r="J13899">
            <v>2</v>
          </cell>
          <cell r="K13899">
            <v>826.45</v>
          </cell>
          <cell r="Q13899">
            <v>0</v>
          </cell>
        </row>
        <row r="13900">
          <cell r="A13900" t="str">
            <v>SF</v>
          </cell>
          <cell r="B13900" t="str">
            <v>LOCAL</v>
          </cell>
          <cell r="J13900">
            <v>6</v>
          </cell>
          <cell r="K13900">
            <v>2479.34</v>
          </cell>
          <cell r="Q13900">
            <v>0</v>
          </cell>
        </row>
        <row r="13901">
          <cell r="A13901" t="str">
            <v>SF</v>
          </cell>
          <cell r="B13901" t="str">
            <v>LOCAL</v>
          </cell>
          <cell r="J13901">
            <v>2</v>
          </cell>
          <cell r="K13901">
            <v>1074.3800000000001</v>
          </cell>
          <cell r="Q13901">
            <v>0</v>
          </cell>
        </row>
        <row r="13902">
          <cell r="A13902" t="str">
            <v>SF</v>
          </cell>
          <cell r="B13902" t="str">
            <v>LOCAL</v>
          </cell>
          <cell r="J13902">
            <v>2</v>
          </cell>
          <cell r="K13902">
            <v>1.65</v>
          </cell>
          <cell r="Q13902">
            <v>0</v>
          </cell>
        </row>
        <row r="13903">
          <cell r="A13903" t="str">
            <v>SF</v>
          </cell>
          <cell r="B13903" t="str">
            <v>LOCAL</v>
          </cell>
          <cell r="J13903">
            <v>1</v>
          </cell>
          <cell r="K13903">
            <v>1609.92</v>
          </cell>
          <cell r="Q13903">
            <v>0</v>
          </cell>
        </row>
        <row r="13904">
          <cell r="A13904" t="str">
            <v>SF</v>
          </cell>
          <cell r="B13904" t="str">
            <v>LOCAL</v>
          </cell>
          <cell r="J13904">
            <v>2</v>
          </cell>
          <cell r="K13904">
            <v>1327.27</v>
          </cell>
          <cell r="Q13904">
            <v>0</v>
          </cell>
        </row>
        <row r="13905">
          <cell r="A13905" t="str">
            <v>SF</v>
          </cell>
          <cell r="B13905" t="str">
            <v>LOCAL</v>
          </cell>
          <cell r="J13905">
            <v>4</v>
          </cell>
          <cell r="K13905">
            <v>1652.89</v>
          </cell>
          <cell r="Q13905">
            <v>0</v>
          </cell>
        </row>
        <row r="13906">
          <cell r="A13906" t="str">
            <v>SF</v>
          </cell>
          <cell r="B13906" t="str">
            <v>LOCAL</v>
          </cell>
          <cell r="J13906">
            <v>2</v>
          </cell>
          <cell r="K13906">
            <v>943.8</v>
          </cell>
          <cell r="Q13906">
            <v>0</v>
          </cell>
        </row>
        <row r="13907">
          <cell r="A13907" t="str">
            <v>SF</v>
          </cell>
          <cell r="B13907" t="str">
            <v>LOCAL</v>
          </cell>
          <cell r="J13907">
            <v>1</v>
          </cell>
          <cell r="K13907">
            <v>2390.08</v>
          </cell>
          <cell r="Q13907">
            <v>1</v>
          </cell>
        </row>
        <row r="13908">
          <cell r="A13908" t="str">
            <v>SF</v>
          </cell>
          <cell r="B13908" t="str">
            <v>LOCAL</v>
          </cell>
          <cell r="J13908">
            <v>2</v>
          </cell>
          <cell r="K13908">
            <v>885.95</v>
          </cell>
          <cell r="Q13908">
            <v>0</v>
          </cell>
        </row>
        <row r="13909">
          <cell r="A13909" t="str">
            <v>SF</v>
          </cell>
          <cell r="B13909" t="str">
            <v>LOCAL</v>
          </cell>
          <cell r="J13909">
            <v>1</v>
          </cell>
          <cell r="K13909">
            <v>3800.83</v>
          </cell>
          <cell r="Q13909">
            <v>1</v>
          </cell>
        </row>
        <row r="13910">
          <cell r="A13910" t="str">
            <v>SF</v>
          </cell>
          <cell r="B13910" t="str">
            <v>LOCAL</v>
          </cell>
          <cell r="J13910">
            <v>1</v>
          </cell>
          <cell r="K13910">
            <v>6610.74</v>
          </cell>
          <cell r="Q13910">
            <v>1</v>
          </cell>
        </row>
        <row r="13911">
          <cell r="A13911" t="str">
            <v>SF</v>
          </cell>
          <cell r="B13911" t="str">
            <v>LOCAL</v>
          </cell>
          <cell r="J13911">
            <v>1</v>
          </cell>
          <cell r="K13911">
            <v>4692.5600000000004</v>
          </cell>
          <cell r="Q13911">
            <v>1</v>
          </cell>
        </row>
        <row r="13912">
          <cell r="A13912" t="str">
            <v>SF</v>
          </cell>
          <cell r="B13912" t="str">
            <v>LOCAL</v>
          </cell>
          <cell r="J13912">
            <v>1</v>
          </cell>
          <cell r="K13912">
            <v>7348.76</v>
          </cell>
          <cell r="Q13912">
            <v>1</v>
          </cell>
        </row>
        <row r="13913">
          <cell r="A13913" t="str">
            <v>SF</v>
          </cell>
          <cell r="B13913" t="str">
            <v>LOCAL</v>
          </cell>
          <cell r="J13913">
            <v>1</v>
          </cell>
          <cell r="K13913">
            <v>3452.89</v>
          </cell>
          <cell r="Q13913">
            <v>1</v>
          </cell>
        </row>
        <row r="13914">
          <cell r="A13914" t="str">
            <v>SF</v>
          </cell>
          <cell r="B13914" t="str">
            <v>LOCAL</v>
          </cell>
          <cell r="J13914">
            <v>2</v>
          </cell>
          <cell r="K13914">
            <v>943.8</v>
          </cell>
          <cell r="Q13914">
            <v>0</v>
          </cell>
        </row>
        <row r="13915">
          <cell r="A13915" t="str">
            <v>SF</v>
          </cell>
          <cell r="B13915" t="str">
            <v>LOCAL</v>
          </cell>
          <cell r="J13915">
            <v>1</v>
          </cell>
          <cell r="K13915">
            <v>3966.12</v>
          </cell>
          <cell r="Q13915">
            <v>1</v>
          </cell>
        </row>
        <row r="13916">
          <cell r="A13916" t="str">
            <v>SF</v>
          </cell>
          <cell r="B13916" t="str">
            <v>LOCAL</v>
          </cell>
          <cell r="J13916">
            <v>2</v>
          </cell>
          <cell r="K13916">
            <v>1533.88</v>
          </cell>
          <cell r="Q13916">
            <v>0</v>
          </cell>
        </row>
        <row r="13917">
          <cell r="A13917" t="str">
            <v>SF</v>
          </cell>
          <cell r="B13917" t="str">
            <v>LOCAL</v>
          </cell>
          <cell r="J13917">
            <v>2</v>
          </cell>
          <cell r="K13917">
            <v>826.45</v>
          </cell>
          <cell r="Q13917">
            <v>0</v>
          </cell>
        </row>
        <row r="13918">
          <cell r="A13918" t="str">
            <v>SF</v>
          </cell>
          <cell r="B13918" t="str">
            <v>LOCAL</v>
          </cell>
          <cell r="J13918">
            <v>2</v>
          </cell>
          <cell r="K13918">
            <v>1239.67</v>
          </cell>
          <cell r="Q13918">
            <v>0</v>
          </cell>
        </row>
        <row r="13919">
          <cell r="A13919" t="str">
            <v>SF</v>
          </cell>
          <cell r="B13919" t="str">
            <v>LOCAL</v>
          </cell>
          <cell r="J13919">
            <v>1</v>
          </cell>
          <cell r="K13919">
            <v>4190.08</v>
          </cell>
          <cell r="Q13919">
            <v>1</v>
          </cell>
        </row>
        <row r="13920">
          <cell r="A13920" t="str">
            <v>SF</v>
          </cell>
          <cell r="B13920" t="str">
            <v>LOCAL</v>
          </cell>
          <cell r="J13920">
            <v>1</v>
          </cell>
          <cell r="K13920">
            <v>1509.09</v>
          </cell>
          <cell r="Q13920">
            <v>1</v>
          </cell>
        </row>
        <row r="13921">
          <cell r="A13921" t="str">
            <v>SF</v>
          </cell>
          <cell r="B13921" t="str">
            <v>LOCAL</v>
          </cell>
          <cell r="J13921">
            <v>2</v>
          </cell>
          <cell r="K13921">
            <v>826.45</v>
          </cell>
          <cell r="Q13921">
            <v>0</v>
          </cell>
        </row>
        <row r="13922">
          <cell r="A13922" t="str">
            <v>SF</v>
          </cell>
          <cell r="B13922" t="str">
            <v>LOCAL</v>
          </cell>
          <cell r="J13922">
            <v>2</v>
          </cell>
          <cell r="K13922">
            <v>1180.17</v>
          </cell>
          <cell r="Q13922">
            <v>0</v>
          </cell>
        </row>
        <row r="13923">
          <cell r="A13923" t="str">
            <v>SF</v>
          </cell>
          <cell r="B13923" t="str">
            <v>LOCAL</v>
          </cell>
          <cell r="J13923">
            <v>2</v>
          </cell>
          <cell r="K13923">
            <v>247.93</v>
          </cell>
          <cell r="Q13923">
            <v>0</v>
          </cell>
        </row>
        <row r="13924">
          <cell r="A13924" t="str">
            <v>SF</v>
          </cell>
          <cell r="B13924" t="str">
            <v>LOCAL</v>
          </cell>
          <cell r="J13924">
            <v>2</v>
          </cell>
          <cell r="K13924">
            <v>826.45</v>
          </cell>
          <cell r="Q13924">
            <v>0</v>
          </cell>
        </row>
        <row r="13925">
          <cell r="A13925" t="str">
            <v>SF</v>
          </cell>
          <cell r="B13925" t="str">
            <v>LOCAL</v>
          </cell>
          <cell r="J13925">
            <v>2</v>
          </cell>
          <cell r="K13925">
            <v>247.93</v>
          </cell>
          <cell r="Q13925">
            <v>0</v>
          </cell>
        </row>
        <row r="13926">
          <cell r="A13926" t="str">
            <v>SF</v>
          </cell>
          <cell r="B13926" t="str">
            <v>LOCAL</v>
          </cell>
          <cell r="J13926">
            <v>2</v>
          </cell>
          <cell r="K13926">
            <v>826.45</v>
          </cell>
          <cell r="Q13926">
            <v>0</v>
          </cell>
        </row>
        <row r="13927">
          <cell r="A13927" t="str">
            <v>SF</v>
          </cell>
          <cell r="B13927" t="str">
            <v>LOCAL</v>
          </cell>
          <cell r="J13927">
            <v>2</v>
          </cell>
          <cell r="K13927">
            <v>826.45</v>
          </cell>
          <cell r="Q13927">
            <v>0</v>
          </cell>
        </row>
        <row r="13928">
          <cell r="A13928" t="str">
            <v>SF</v>
          </cell>
          <cell r="B13928" t="str">
            <v>LOCAL</v>
          </cell>
          <cell r="J13928">
            <v>2</v>
          </cell>
          <cell r="K13928">
            <v>247.93</v>
          </cell>
          <cell r="Q13928">
            <v>0</v>
          </cell>
        </row>
        <row r="13929">
          <cell r="A13929" t="str">
            <v>SF</v>
          </cell>
          <cell r="B13929" t="str">
            <v>LOCAL</v>
          </cell>
          <cell r="J13929">
            <v>2</v>
          </cell>
          <cell r="K13929">
            <v>578.51</v>
          </cell>
          <cell r="Q13929">
            <v>0</v>
          </cell>
        </row>
        <row r="13930">
          <cell r="A13930" t="str">
            <v>SF</v>
          </cell>
          <cell r="B13930" t="str">
            <v>LOCAL</v>
          </cell>
          <cell r="J13930">
            <v>2</v>
          </cell>
          <cell r="K13930">
            <v>1.65</v>
          </cell>
          <cell r="Q13930">
            <v>0</v>
          </cell>
        </row>
        <row r="13931">
          <cell r="A13931" t="str">
            <v>SF</v>
          </cell>
          <cell r="B13931" t="str">
            <v>LOCAL</v>
          </cell>
          <cell r="J13931">
            <v>2</v>
          </cell>
          <cell r="K13931">
            <v>826.45</v>
          </cell>
          <cell r="Q13931">
            <v>0</v>
          </cell>
        </row>
        <row r="13932">
          <cell r="A13932" t="str">
            <v>SF</v>
          </cell>
          <cell r="B13932" t="str">
            <v>LOCAL</v>
          </cell>
          <cell r="J13932">
            <v>1</v>
          </cell>
          <cell r="K13932">
            <v>3166.12</v>
          </cell>
          <cell r="Q13932">
            <v>1</v>
          </cell>
        </row>
        <row r="13933">
          <cell r="A13933" t="str">
            <v>SF</v>
          </cell>
          <cell r="B13933" t="str">
            <v>LOCAL</v>
          </cell>
          <cell r="J13933">
            <v>1</v>
          </cell>
          <cell r="K13933">
            <v>5923.97</v>
          </cell>
          <cell r="Q13933">
            <v>1</v>
          </cell>
        </row>
        <row r="13934">
          <cell r="A13934" t="str">
            <v>SF</v>
          </cell>
          <cell r="B13934" t="str">
            <v>LOCAL</v>
          </cell>
          <cell r="J13934">
            <v>2</v>
          </cell>
          <cell r="K13934">
            <v>1074.3800000000001</v>
          </cell>
          <cell r="Q13934">
            <v>0</v>
          </cell>
        </row>
        <row r="13935">
          <cell r="A13935" t="str">
            <v>SF</v>
          </cell>
          <cell r="B13935" t="str">
            <v>LOCAL</v>
          </cell>
          <cell r="J13935">
            <v>2</v>
          </cell>
          <cell r="K13935">
            <v>943.8</v>
          </cell>
          <cell r="Q13935">
            <v>0</v>
          </cell>
        </row>
        <row r="13936">
          <cell r="A13936" t="str">
            <v>SF</v>
          </cell>
          <cell r="B13936" t="str">
            <v>LOCAL</v>
          </cell>
          <cell r="J13936">
            <v>2</v>
          </cell>
          <cell r="K13936">
            <v>849.59</v>
          </cell>
          <cell r="Q13936">
            <v>0</v>
          </cell>
        </row>
        <row r="13937">
          <cell r="A13937" t="str">
            <v>SF</v>
          </cell>
          <cell r="B13937" t="str">
            <v>LOCAL</v>
          </cell>
          <cell r="J13937">
            <v>2</v>
          </cell>
          <cell r="K13937">
            <v>1180.17</v>
          </cell>
          <cell r="Q13937">
            <v>0</v>
          </cell>
        </row>
        <row r="13938">
          <cell r="A13938" t="str">
            <v>SF</v>
          </cell>
          <cell r="B13938" t="str">
            <v>LOCAL</v>
          </cell>
          <cell r="J13938">
            <v>2</v>
          </cell>
          <cell r="K13938">
            <v>661.16</v>
          </cell>
          <cell r="Q13938">
            <v>0</v>
          </cell>
        </row>
        <row r="13939">
          <cell r="A13939" t="str">
            <v>SF</v>
          </cell>
          <cell r="B13939" t="str">
            <v>LOCAL</v>
          </cell>
          <cell r="J13939">
            <v>1</v>
          </cell>
          <cell r="K13939">
            <v>20022.310000000001</v>
          </cell>
          <cell r="Q13939">
            <v>1</v>
          </cell>
        </row>
        <row r="13940">
          <cell r="A13940" t="str">
            <v>SF</v>
          </cell>
          <cell r="B13940" t="str">
            <v>LOCAL</v>
          </cell>
          <cell r="J13940">
            <v>2</v>
          </cell>
          <cell r="K13940">
            <v>1239.67</v>
          </cell>
          <cell r="Q13940">
            <v>0</v>
          </cell>
        </row>
        <row r="13941">
          <cell r="A13941" t="str">
            <v>SF</v>
          </cell>
          <cell r="B13941" t="str">
            <v>LOCAL</v>
          </cell>
          <cell r="J13941">
            <v>2</v>
          </cell>
          <cell r="K13941">
            <v>578.51</v>
          </cell>
          <cell r="Q13941">
            <v>0</v>
          </cell>
        </row>
        <row r="13942">
          <cell r="A13942" t="str">
            <v>SF</v>
          </cell>
          <cell r="B13942" t="str">
            <v>LOCAL</v>
          </cell>
          <cell r="J13942">
            <v>6</v>
          </cell>
          <cell r="K13942">
            <v>2226.4499999999998</v>
          </cell>
          <cell r="Q13942">
            <v>0</v>
          </cell>
        </row>
        <row r="13943">
          <cell r="A13943" t="str">
            <v>SF</v>
          </cell>
          <cell r="B13943" t="str">
            <v>LOCAL</v>
          </cell>
          <cell r="J13943">
            <v>2</v>
          </cell>
          <cell r="K13943">
            <v>826.45</v>
          </cell>
          <cell r="Q13943">
            <v>0</v>
          </cell>
        </row>
        <row r="13944">
          <cell r="A13944" t="str">
            <v>SF</v>
          </cell>
          <cell r="B13944" t="str">
            <v>LOCAL</v>
          </cell>
          <cell r="J13944">
            <v>1</v>
          </cell>
          <cell r="K13944">
            <v>1038.8399999999999</v>
          </cell>
          <cell r="Q13944">
            <v>0</v>
          </cell>
        </row>
        <row r="13945">
          <cell r="A13945" t="str">
            <v>SF</v>
          </cell>
          <cell r="B13945" t="str">
            <v>LOCAL</v>
          </cell>
          <cell r="J13945">
            <v>1</v>
          </cell>
          <cell r="K13945">
            <v>1038.8399999999999</v>
          </cell>
          <cell r="Q13945">
            <v>0</v>
          </cell>
        </row>
        <row r="13946">
          <cell r="A13946" t="str">
            <v>SF</v>
          </cell>
          <cell r="B13946" t="str">
            <v>LOCAL</v>
          </cell>
          <cell r="J13946">
            <v>4</v>
          </cell>
          <cell r="K13946">
            <v>1791.74</v>
          </cell>
          <cell r="Q13946">
            <v>0</v>
          </cell>
        </row>
        <row r="13947">
          <cell r="A13947" t="str">
            <v>SF</v>
          </cell>
          <cell r="B13947" t="str">
            <v>LOCAL</v>
          </cell>
          <cell r="J13947">
            <v>1</v>
          </cell>
          <cell r="K13947">
            <v>3210.74</v>
          </cell>
          <cell r="Q13947">
            <v>0</v>
          </cell>
        </row>
        <row r="13948">
          <cell r="A13948" t="str">
            <v>SF</v>
          </cell>
          <cell r="B13948" t="str">
            <v>LOCAL</v>
          </cell>
          <cell r="J13948">
            <v>1</v>
          </cell>
          <cell r="K13948">
            <v>12371.9</v>
          </cell>
          <cell r="Q13948">
            <v>1</v>
          </cell>
        </row>
        <row r="13949">
          <cell r="A13949" t="str">
            <v>SF</v>
          </cell>
          <cell r="B13949" t="str">
            <v>LOCAL</v>
          </cell>
          <cell r="J13949">
            <v>2</v>
          </cell>
          <cell r="K13949">
            <v>5385.12</v>
          </cell>
          <cell r="Q13949">
            <v>1</v>
          </cell>
        </row>
        <row r="13950">
          <cell r="A13950" t="str">
            <v>SF</v>
          </cell>
          <cell r="B13950" t="str">
            <v>LOCAL</v>
          </cell>
          <cell r="J13950">
            <v>2</v>
          </cell>
          <cell r="K13950">
            <v>826.45</v>
          </cell>
          <cell r="Q13950">
            <v>0</v>
          </cell>
        </row>
        <row r="13951">
          <cell r="A13951" t="str">
            <v>SF</v>
          </cell>
          <cell r="B13951" t="str">
            <v>LOCAL</v>
          </cell>
          <cell r="J13951">
            <v>2</v>
          </cell>
          <cell r="K13951">
            <v>943.8</v>
          </cell>
          <cell r="Q13951">
            <v>0</v>
          </cell>
        </row>
        <row r="13952">
          <cell r="A13952" t="str">
            <v>SF</v>
          </cell>
          <cell r="B13952" t="str">
            <v>LOCAL</v>
          </cell>
          <cell r="J13952">
            <v>2</v>
          </cell>
          <cell r="K13952">
            <v>943.8</v>
          </cell>
          <cell r="Q13952">
            <v>0</v>
          </cell>
        </row>
        <row r="13953">
          <cell r="A13953" t="str">
            <v>SF</v>
          </cell>
          <cell r="B13953" t="str">
            <v>LOCAL</v>
          </cell>
          <cell r="J13953">
            <v>2</v>
          </cell>
          <cell r="K13953">
            <v>943.8</v>
          </cell>
          <cell r="Q13953">
            <v>0</v>
          </cell>
        </row>
        <row r="13954">
          <cell r="A13954" t="str">
            <v>SF</v>
          </cell>
          <cell r="B13954" t="str">
            <v>LOCAL</v>
          </cell>
          <cell r="J13954">
            <v>2</v>
          </cell>
          <cell r="K13954">
            <v>578.51</v>
          </cell>
          <cell r="Q13954">
            <v>0</v>
          </cell>
        </row>
        <row r="13955">
          <cell r="A13955" t="str">
            <v>SF</v>
          </cell>
          <cell r="B13955" t="str">
            <v>LOCAL</v>
          </cell>
          <cell r="J13955">
            <v>2</v>
          </cell>
          <cell r="K13955">
            <v>943.8</v>
          </cell>
          <cell r="Q13955">
            <v>0</v>
          </cell>
        </row>
        <row r="13956">
          <cell r="A13956" t="str">
            <v>SF</v>
          </cell>
          <cell r="B13956" t="str">
            <v>LOCAL</v>
          </cell>
          <cell r="J13956">
            <v>2</v>
          </cell>
          <cell r="K13956">
            <v>943.8</v>
          </cell>
          <cell r="Q13956">
            <v>0</v>
          </cell>
        </row>
        <row r="13957">
          <cell r="A13957" t="str">
            <v>SF</v>
          </cell>
          <cell r="B13957" t="str">
            <v>LOCAL</v>
          </cell>
          <cell r="J13957">
            <v>1</v>
          </cell>
          <cell r="K13957">
            <v>2832.23</v>
          </cell>
          <cell r="Q13957">
            <v>1</v>
          </cell>
        </row>
        <row r="13958">
          <cell r="A13958" t="str">
            <v>SF</v>
          </cell>
          <cell r="B13958" t="str">
            <v>LOCAL</v>
          </cell>
          <cell r="J13958">
            <v>1</v>
          </cell>
          <cell r="K13958">
            <v>4991.74</v>
          </cell>
          <cell r="Q13958">
            <v>1</v>
          </cell>
        </row>
        <row r="13959">
          <cell r="A13959" t="str">
            <v>SF</v>
          </cell>
          <cell r="B13959" t="str">
            <v>LOCAL</v>
          </cell>
          <cell r="J13959">
            <v>2</v>
          </cell>
          <cell r="K13959">
            <v>943.8</v>
          </cell>
          <cell r="Q13959">
            <v>0</v>
          </cell>
        </row>
        <row r="13960">
          <cell r="A13960" t="str">
            <v>SF</v>
          </cell>
          <cell r="B13960" t="str">
            <v>LOCAL</v>
          </cell>
          <cell r="J13960">
            <v>2</v>
          </cell>
          <cell r="K13960">
            <v>1061.1600000000001</v>
          </cell>
          <cell r="Q13960">
            <v>0</v>
          </cell>
        </row>
        <row r="13961">
          <cell r="A13961" t="str">
            <v>SF</v>
          </cell>
          <cell r="B13961" t="str">
            <v>LOCAL</v>
          </cell>
          <cell r="J13961">
            <v>1</v>
          </cell>
          <cell r="K13961">
            <v>742.98</v>
          </cell>
          <cell r="Q13961">
            <v>1</v>
          </cell>
        </row>
        <row r="13962">
          <cell r="A13962" t="str">
            <v>SF</v>
          </cell>
          <cell r="B13962" t="str">
            <v>LOCAL</v>
          </cell>
          <cell r="J13962">
            <v>2</v>
          </cell>
          <cell r="K13962">
            <v>247.93</v>
          </cell>
          <cell r="Q13962">
            <v>0</v>
          </cell>
        </row>
        <row r="13963">
          <cell r="A13963" t="str">
            <v>SF</v>
          </cell>
          <cell r="B13963" t="str">
            <v>LOCAL</v>
          </cell>
          <cell r="J13963">
            <v>2</v>
          </cell>
          <cell r="K13963">
            <v>991.74</v>
          </cell>
          <cell r="Q13963">
            <v>0</v>
          </cell>
        </row>
        <row r="13964">
          <cell r="A13964" t="str">
            <v>SF</v>
          </cell>
          <cell r="B13964" t="str">
            <v>LOCAL</v>
          </cell>
          <cell r="J13964">
            <v>2</v>
          </cell>
          <cell r="K13964">
            <v>943.8</v>
          </cell>
          <cell r="Q13964">
            <v>0</v>
          </cell>
        </row>
        <row r="13965">
          <cell r="A13965" t="str">
            <v>SF</v>
          </cell>
          <cell r="B13965" t="str">
            <v>LOCAL</v>
          </cell>
          <cell r="J13965">
            <v>2</v>
          </cell>
          <cell r="K13965">
            <v>1180.17</v>
          </cell>
          <cell r="Q13965">
            <v>0</v>
          </cell>
        </row>
        <row r="13966">
          <cell r="A13966" t="str">
            <v>SF</v>
          </cell>
          <cell r="B13966" t="str">
            <v>LOCAL</v>
          </cell>
          <cell r="J13966">
            <v>4</v>
          </cell>
          <cell r="K13966">
            <v>495.87</v>
          </cell>
          <cell r="Q13966">
            <v>0</v>
          </cell>
        </row>
        <row r="13967">
          <cell r="A13967" t="str">
            <v>SF</v>
          </cell>
          <cell r="B13967" t="str">
            <v>LOCAL</v>
          </cell>
          <cell r="J13967">
            <v>1</v>
          </cell>
          <cell r="K13967">
            <v>3186.78</v>
          </cell>
          <cell r="Q13967">
            <v>1</v>
          </cell>
        </row>
        <row r="13968">
          <cell r="A13968" t="str">
            <v>SF</v>
          </cell>
          <cell r="B13968" t="str">
            <v>LOCAL</v>
          </cell>
          <cell r="J13968">
            <v>2</v>
          </cell>
          <cell r="K13968">
            <v>1180.17</v>
          </cell>
          <cell r="Q13968">
            <v>0</v>
          </cell>
        </row>
        <row r="13969">
          <cell r="A13969" t="str">
            <v>SF</v>
          </cell>
          <cell r="B13969" t="str">
            <v>LOCAL</v>
          </cell>
          <cell r="J13969">
            <v>1</v>
          </cell>
          <cell r="K13969">
            <v>4013.22</v>
          </cell>
          <cell r="Q13969">
            <v>0</v>
          </cell>
        </row>
        <row r="13970">
          <cell r="A13970" t="str">
            <v>SF</v>
          </cell>
          <cell r="B13970" t="str">
            <v>LOCAL</v>
          </cell>
          <cell r="J13970">
            <v>2</v>
          </cell>
          <cell r="K13970">
            <v>826.45</v>
          </cell>
          <cell r="Q13970">
            <v>0</v>
          </cell>
        </row>
        <row r="13971">
          <cell r="A13971" t="str">
            <v>SF</v>
          </cell>
          <cell r="B13971" t="str">
            <v>LOCAL</v>
          </cell>
          <cell r="J13971">
            <v>2</v>
          </cell>
          <cell r="K13971">
            <v>1061.1600000000001</v>
          </cell>
          <cell r="Q13971">
            <v>0</v>
          </cell>
        </row>
        <row r="13972">
          <cell r="A13972" t="str">
            <v>SF</v>
          </cell>
          <cell r="B13972" t="str">
            <v>LOCAL</v>
          </cell>
          <cell r="J13972">
            <v>2</v>
          </cell>
          <cell r="K13972">
            <v>943.8</v>
          </cell>
          <cell r="Q13972">
            <v>0</v>
          </cell>
        </row>
        <row r="13973">
          <cell r="A13973" t="str">
            <v>SF</v>
          </cell>
          <cell r="B13973" t="str">
            <v>LOCAL</v>
          </cell>
          <cell r="J13973">
            <v>2</v>
          </cell>
          <cell r="K13973">
            <v>826.45</v>
          </cell>
          <cell r="Q13973">
            <v>0</v>
          </cell>
        </row>
        <row r="13974">
          <cell r="A13974" t="str">
            <v>SF</v>
          </cell>
          <cell r="B13974" t="str">
            <v>LOCAL</v>
          </cell>
          <cell r="J13974">
            <v>2</v>
          </cell>
          <cell r="K13974">
            <v>1061.1600000000001</v>
          </cell>
          <cell r="Q13974">
            <v>0</v>
          </cell>
        </row>
        <row r="13975">
          <cell r="A13975" t="str">
            <v>SF</v>
          </cell>
          <cell r="B13975" t="str">
            <v>LOCAL</v>
          </cell>
          <cell r="J13975">
            <v>1</v>
          </cell>
          <cell r="K13975">
            <v>660.33</v>
          </cell>
          <cell r="Q13975">
            <v>0</v>
          </cell>
        </row>
        <row r="13976">
          <cell r="A13976" t="str">
            <v>SF</v>
          </cell>
          <cell r="B13976" t="str">
            <v>LOCAL</v>
          </cell>
          <cell r="J13976">
            <v>2</v>
          </cell>
          <cell r="K13976">
            <v>826.45</v>
          </cell>
          <cell r="Q13976">
            <v>0</v>
          </cell>
        </row>
        <row r="13977">
          <cell r="A13977" t="str">
            <v>SF</v>
          </cell>
          <cell r="B13977" t="str">
            <v>LOCAL</v>
          </cell>
          <cell r="J13977">
            <v>2</v>
          </cell>
          <cell r="K13977">
            <v>578.51</v>
          </cell>
          <cell r="Q13977">
            <v>0</v>
          </cell>
        </row>
        <row r="13978">
          <cell r="A13978" t="str">
            <v>SF</v>
          </cell>
          <cell r="B13978" t="str">
            <v>LOCAL</v>
          </cell>
          <cell r="J13978">
            <v>2</v>
          </cell>
          <cell r="K13978">
            <v>619.83000000000004</v>
          </cell>
          <cell r="Q13978">
            <v>0</v>
          </cell>
        </row>
        <row r="13979">
          <cell r="A13979" t="str">
            <v>SF</v>
          </cell>
          <cell r="B13979" t="str">
            <v>LOCAL</v>
          </cell>
          <cell r="J13979">
            <v>2</v>
          </cell>
          <cell r="K13979">
            <v>9328.93</v>
          </cell>
          <cell r="Q13979">
            <v>1</v>
          </cell>
        </row>
        <row r="13980">
          <cell r="A13980" t="str">
            <v>SF</v>
          </cell>
          <cell r="B13980" t="str">
            <v>LOCAL</v>
          </cell>
          <cell r="J13980">
            <v>2</v>
          </cell>
          <cell r="K13980">
            <v>1074.3800000000001</v>
          </cell>
          <cell r="Q13980">
            <v>0</v>
          </cell>
        </row>
        <row r="13981">
          <cell r="A13981" t="str">
            <v>SF</v>
          </cell>
          <cell r="B13981" t="str">
            <v>LOCAL</v>
          </cell>
          <cell r="J13981">
            <v>2</v>
          </cell>
          <cell r="K13981">
            <v>1074.3800000000001</v>
          </cell>
          <cell r="Q13981">
            <v>0</v>
          </cell>
        </row>
        <row r="13982">
          <cell r="A13982" t="str">
            <v>SF</v>
          </cell>
          <cell r="B13982" t="str">
            <v>LOCAL</v>
          </cell>
          <cell r="J13982">
            <v>1</v>
          </cell>
          <cell r="K13982">
            <v>14078.51</v>
          </cell>
          <cell r="Q13982">
            <v>1</v>
          </cell>
        </row>
        <row r="13983">
          <cell r="A13983" t="str">
            <v>SF</v>
          </cell>
          <cell r="B13983" t="str">
            <v>LOCAL</v>
          </cell>
          <cell r="J13983">
            <v>2</v>
          </cell>
          <cell r="K13983">
            <v>1074.3800000000001</v>
          </cell>
          <cell r="Q13983">
            <v>0</v>
          </cell>
        </row>
        <row r="13984">
          <cell r="A13984" t="str">
            <v>SF</v>
          </cell>
          <cell r="B13984" t="str">
            <v>LOCAL</v>
          </cell>
          <cell r="J13984">
            <v>1</v>
          </cell>
          <cell r="K13984">
            <v>12927.27</v>
          </cell>
          <cell r="Q13984">
            <v>1</v>
          </cell>
        </row>
        <row r="13985">
          <cell r="A13985" t="str">
            <v>SF</v>
          </cell>
          <cell r="B13985" t="str">
            <v>LOCAL</v>
          </cell>
          <cell r="J13985">
            <v>2</v>
          </cell>
          <cell r="K13985">
            <v>7261.16</v>
          </cell>
          <cell r="Q13985">
            <v>1</v>
          </cell>
        </row>
        <row r="13986">
          <cell r="A13986" t="str">
            <v>SF</v>
          </cell>
          <cell r="B13986" t="str">
            <v>LOCAL</v>
          </cell>
          <cell r="J13986">
            <v>2</v>
          </cell>
          <cell r="K13986">
            <v>1150.4100000000001</v>
          </cell>
          <cell r="Q13986">
            <v>0</v>
          </cell>
        </row>
        <row r="13987">
          <cell r="A13987" t="str">
            <v>SF</v>
          </cell>
          <cell r="B13987" t="str">
            <v>LOCAL</v>
          </cell>
          <cell r="J13987">
            <v>2</v>
          </cell>
          <cell r="K13987">
            <v>1061.1600000000001</v>
          </cell>
          <cell r="Q13987">
            <v>0</v>
          </cell>
        </row>
        <row r="13988">
          <cell r="A13988" t="str">
            <v>SF</v>
          </cell>
          <cell r="B13988" t="str">
            <v>LOCAL</v>
          </cell>
          <cell r="J13988">
            <v>2</v>
          </cell>
          <cell r="K13988">
            <v>578.51</v>
          </cell>
          <cell r="Q13988">
            <v>0</v>
          </cell>
        </row>
        <row r="13989">
          <cell r="A13989" t="str">
            <v>SF</v>
          </cell>
          <cell r="B13989" t="str">
            <v>LOCAL</v>
          </cell>
          <cell r="J13989">
            <v>2</v>
          </cell>
          <cell r="K13989">
            <v>826.45</v>
          </cell>
          <cell r="Q13989">
            <v>0</v>
          </cell>
        </row>
        <row r="13990">
          <cell r="A13990" t="str">
            <v>SF</v>
          </cell>
          <cell r="B13990" t="str">
            <v>LOCAL</v>
          </cell>
          <cell r="J13990">
            <v>2</v>
          </cell>
          <cell r="K13990">
            <v>826.45</v>
          </cell>
          <cell r="Q13990">
            <v>0</v>
          </cell>
        </row>
        <row r="13991">
          <cell r="A13991" t="str">
            <v>SF</v>
          </cell>
          <cell r="B13991" t="str">
            <v>LOCAL</v>
          </cell>
          <cell r="J13991">
            <v>2</v>
          </cell>
          <cell r="K13991">
            <v>826.45</v>
          </cell>
          <cell r="Q13991">
            <v>0</v>
          </cell>
        </row>
        <row r="13992">
          <cell r="A13992" t="str">
            <v>SF</v>
          </cell>
          <cell r="B13992" t="str">
            <v>LOCAL</v>
          </cell>
          <cell r="J13992">
            <v>2</v>
          </cell>
          <cell r="K13992">
            <v>826.45</v>
          </cell>
          <cell r="Q13992">
            <v>0</v>
          </cell>
        </row>
        <row r="13993">
          <cell r="A13993" t="str">
            <v>SF</v>
          </cell>
          <cell r="B13993" t="str">
            <v>LOCAL</v>
          </cell>
          <cell r="J13993">
            <v>2</v>
          </cell>
          <cell r="K13993">
            <v>885.95</v>
          </cell>
          <cell r="Q13993">
            <v>0</v>
          </cell>
        </row>
        <row r="13994">
          <cell r="A13994" t="str">
            <v>SF</v>
          </cell>
          <cell r="B13994" t="str">
            <v>LOCAL</v>
          </cell>
          <cell r="J13994">
            <v>1</v>
          </cell>
          <cell r="K13994">
            <v>3658.68</v>
          </cell>
          <cell r="Q13994">
            <v>1</v>
          </cell>
        </row>
        <row r="13995">
          <cell r="A13995" t="str">
            <v>SF</v>
          </cell>
          <cell r="B13995" t="str">
            <v>LOCAL</v>
          </cell>
          <cell r="J13995">
            <v>1</v>
          </cell>
          <cell r="K13995">
            <v>1318.18</v>
          </cell>
          <cell r="Q13995">
            <v>1</v>
          </cell>
        </row>
        <row r="13996">
          <cell r="A13996" t="str">
            <v>SF</v>
          </cell>
          <cell r="B13996" t="str">
            <v>LOCAL</v>
          </cell>
          <cell r="J13996">
            <v>2</v>
          </cell>
          <cell r="K13996">
            <v>1533.88</v>
          </cell>
          <cell r="Q13996">
            <v>0</v>
          </cell>
        </row>
        <row r="13997">
          <cell r="A13997" t="str">
            <v>SF</v>
          </cell>
          <cell r="B13997" t="str">
            <v>LOCAL</v>
          </cell>
          <cell r="J13997">
            <v>2</v>
          </cell>
          <cell r="K13997">
            <v>247.93</v>
          </cell>
          <cell r="Q13997">
            <v>0</v>
          </cell>
        </row>
        <row r="13998">
          <cell r="A13998" t="str">
            <v>SF</v>
          </cell>
          <cell r="B13998" t="str">
            <v>LOCAL</v>
          </cell>
          <cell r="J13998">
            <v>2</v>
          </cell>
          <cell r="K13998">
            <v>826.45</v>
          </cell>
          <cell r="Q13998">
            <v>0</v>
          </cell>
        </row>
        <row r="13999">
          <cell r="A13999" t="str">
            <v>SF</v>
          </cell>
          <cell r="B13999" t="str">
            <v>LOCAL</v>
          </cell>
          <cell r="J13999">
            <v>2</v>
          </cell>
          <cell r="K13999">
            <v>742.15</v>
          </cell>
          <cell r="Q13999">
            <v>0</v>
          </cell>
        </row>
        <row r="14000">
          <cell r="A14000" t="str">
            <v>SF</v>
          </cell>
          <cell r="B14000" t="str">
            <v>LOCAL</v>
          </cell>
          <cell r="J14000">
            <v>2</v>
          </cell>
          <cell r="K14000">
            <v>1061.1600000000001</v>
          </cell>
          <cell r="Q14000">
            <v>0</v>
          </cell>
        </row>
        <row r="14001">
          <cell r="A14001" t="str">
            <v>SF</v>
          </cell>
          <cell r="B14001" t="str">
            <v>LOCAL</v>
          </cell>
          <cell r="J14001">
            <v>2</v>
          </cell>
          <cell r="K14001">
            <v>1061.1600000000001</v>
          </cell>
          <cell r="Q14001">
            <v>0</v>
          </cell>
        </row>
        <row r="14002">
          <cell r="A14002" t="str">
            <v>SF</v>
          </cell>
          <cell r="B14002" t="str">
            <v>LOCAL</v>
          </cell>
          <cell r="J14002">
            <v>1</v>
          </cell>
          <cell r="K14002">
            <v>943.8</v>
          </cell>
          <cell r="Q14002">
            <v>0</v>
          </cell>
        </row>
        <row r="14003">
          <cell r="A14003" t="str">
            <v>SF</v>
          </cell>
          <cell r="B14003" t="str">
            <v>LOCAL</v>
          </cell>
          <cell r="J14003">
            <v>1</v>
          </cell>
          <cell r="K14003">
            <v>943.8</v>
          </cell>
          <cell r="Q14003">
            <v>0</v>
          </cell>
        </row>
        <row r="14004">
          <cell r="A14004" t="str">
            <v>SF</v>
          </cell>
          <cell r="B14004" t="str">
            <v>LOCAL</v>
          </cell>
          <cell r="J14004">
            <v>2</v>
          </cell>
          <cell r="K14004">
            <v>826.45</v>
          </cell>
          <cell r="Q14004">
            <v>0</v>
          </cell>
        </row>
        <row r="14005">
          <cell r="A14005" t="str">
            <v>SF</v>
          </cell>
          <cell r="B14005" t="str">
            <v>LOCAL</v>
          </cell>
          <cell r="J14005">
            <v>2</v>
          </cell>
          <cell r="K14005">
            <v>742.15</v>
          </cell>
          <cell r="Q14005">
            <v>0</v>
          </cell>
        </row>
        <row r="14006">
          <cell r="A14006" t="str">
            <v>SF</v>
          </cell>
          <cell r="B14006" t="str">
            <v>LOCAL</v>
          </cell>
          <cell r="J14006">
            <v>1</v>
          </cell>
          <cell r="K14006">
            <v>9727.27</v>
          </cell>
          <cell r="Q14006">
            <v>1</v>
          </cell>
        </row>
        <row r="14007">
          <cell r="A14007" t="str">
            <v>SF</v>
          </cell>
          <cell r="B14007" t="str">
            <v>LOCAL</v>
          </cell>
          <cell r="J14007">
            <v>2</v>
          </cell>
          <cell r="K14007">
            <v>5195.04</v>
          </cell>
          <cell r="Q14007">
            <v>1</v>
          </cell>
        </row>
        <row r="14008">
          <cell r="A14008" t="str">
            <v>SF</v>
          </cell>
          <cell r="B14008" t="str">
            <v>LOCAL</v>
          </cell>
          <cell r="J14008">
            <v>1</v>
          </cell>
          <cell r="K14008">
            <v>2478.5100000000002</v>
          </cell>
          <cell r="Q14008">
            <v>1</v>
          </cell>
        </row>
        <row r="14009">
          <cell r="A14009" t="str">
            <v>SF</v>
          </cell>
          <cell r="B14009" t="str">
            <v>LOCAL</v>
          </cell>
          <cell r="J14009">
            <v>1</v>
          </cell>
          <cell r="K14009">
            <v>1239.67</v>
          </cell>
          <cell r="Q14009">
            <v>1</v>
          </cell>
        </row>
        <row r="14010">
          <cell r="A14010" t="str">
            <v>SF</v>
          </cell>
          <cell r="B14010" t="str">
            <v>LOCAL</v>
          </cell>
          <cell r="J14010">
            <v>2</v>
          </cell>
          <cell r="K14010">
            <v>1239.67</v>
          </cell>
          <cell r="Q14010">
            <v>0</v>
          </cell>
        </row>
        <row r="14011">
          <cell r="A14011" t="str">
            <v>SF</v>
          </cell>
          <cell r="B14011" t="str">
            <v>LOCAL</v>
          </cell>
          <cell r="J14011">
            <v>4</v>
          </cell>
          <cell r="K14011">
            <v>1887.6</v>
          </cell>
          <cell r="Q14011">
            <v>0</v>
          </cell>
        </row>
        <row r="14012">
          <cell r="A14012" t="str">
            <v>SF</v>
          </cell>
          <cell r="B14012" t="str">
            <v>LOCAL</v>
          </cell>
          <cell r="J14012">
            <v>4</v>
          </cell>
          <cell r="K14012">
            <v>495.87</v>
          </cell>
          <cell r="Q14012">
            <v>0</v>
          </cell>
        </row>
        <row r="14013">
          <cell r="A14013" t="str">
            <v>SF</v>
          </cell>
          <cell r="B14013" t="str">
            <v>LOCAL</v>
          </cell>
          <cell r="J14013">
            <v>2</v>
          </cell>
          <cell r="K14013">
            <v>1320.66</v>
          </cell>
          <cell r="Q14013">
            <v>0</v>
          </cell>
        </row>
        <row r="14014">
          <cell r="A14014" t="str">
            <v>SF</v>
          </cell>
          <cell r="B14014" t="str">
            <v>LOCAL</v>
          </cell>
          <cell r="J14014">
            <v>1</v>
          </cell>
          <cell r="K14014">
            <v>1325.62</v>
          </cell>
          <cell r="Q14014">
            <v>0</v>
          </cell>
        </row>
        <row r="14015">
          <cell r="A14015" t="str">
            <v>SF</v>
          </cell>
          <cell r="B14015" t="str">
            <v>LOCAL</v>
          </cell>
          <cell r="J14015">
            <v>2</v>
          </cell>
          <cell r="K14015">
            <v>826.45</v>
          </cell>
          <cell r="Q14015">
            <v>0</v>
          </cell>
        </row>
        <row r="14016">
          <cell r="A14016" t="str">
            <v>SF</v>
          </cell>
          <cell r="B14016" t="str">
            <v>LOCAL</v>
          </cell>
          <cell r="J14016">
            <v>2</v>
          </cell>
          <cell r="K14016">
            <v>1074.3800000000001</v>
          </cell>
          <cell r="Q14016">
            <v>0</v>
          </cell>
        </row>
        <row r="14017">
          <cell r="A14017" t="str">
            <v>SF</v>
          </cell>
          <cell r="B14017" t="str">
            <v>LOCAL</v>
          </cell>
          <cell r="J14017">
            <v>2</v>
          </cell>
          <cell r="K14017">
            <v>353.72</v>
          </cell>
          <cell r="Q14017">
            <v>0</v>
          </cell>
        </row>
        <row r="14018">
          <cell r="A14018" t="str">
            <v>SF</v>
          </cell>
          <cell r="B14018" t="str">
            <v>LOCAL</v>
          </cell>
          <cell r="J14018">
            <v>2</v>
          </cell>
          <cell r="K14018">
            <v>826.45</v>
          </cell>
          <cell r="Q14018">
            <v>0</v>
          </cell>
        </row>
        <row r="14019">
          <cell r="A14019" t="str">
            <v>SF</v>
          </cell>
          <cell r="B14019" t="str">
            <v>LOCAL</v>
          </cell>
          <cell r="J14019">
            <v>2</v>
          </cell>
          <cell r="K14019">
            <v>849.59</v>
          </cell>
          <cell r="Q14019">
            <v>0</v>
          </cell>
        </row>
        <row r="14020">
          <cell r="A14020" t="str">
            <v>SF</v>
          </cell>
          <cell r="B14020" t="str">
            <v>LOCAL</v>
          </cell>
          <cell r="J14020">
            <v>2</v>
          </cell>
          <cell r="K14020">
            <v>1180.17</v>
          </cell>
          <cell r="Q14020">
            <v>0</v>
          </cell>
        </row>
        <row r="14021">
          <cell r="A14021" t="str">
            <v>SF</v>
          </cell>
          <cell r="B14021" t="str">
            <v>LOCAL</v>
          </cell>
          <cell r="J14021">
            <v>2</v>
          </cell>
          <cell r="K14021">
            <v>742.15</v>
          </cell>
          <cell r="Q14021">
            <v>0</v>
          </cell>
        </row>
        <row r="14022">
          <cell r="A14022" t="str">
            <v>SF</v>
          </cell>
          <cell r="B14022" t="str">
            <v>LOCAL</v>
          </cell>
          <cell r="J14022">
            <v>4</v>
          </cell>
          <cell r="K14022">
            <v>21484.3</v>
          </cell>
          <cell r="Q14022">
            <v>1</v>
          </cell>
        </row>
        <row r="14023">
          <cell r="A14023" t="str">
            <v>SF</v>
          </cell>
          <cell r="B14023" t="str">
            <v>LOCAL</v>
          </cell>
          <cell r="J14023">
            <v>4</v>
          </cell>
          <cell r="K14023">
            <v>9256.2000000000007</v>
          </cell>
          <cell r="Q14023">
            <v>1</v>
          </cell>
        </row>
        <row r="14024">
          <cell r="A14024" t="str">
            <v>SF</v>
          </cell>
          <cell r="B14024" t="str">
            <v>LOCAL</v>
          </cell>
          <cell r="J14024">
            <v>4</v>
          </cell>
          <cell r="K14024">
            <v>1322.31</v>
          </cell>
          <cell r="Q14024">
            <v>0</v>
          </cell>
        </row>
        <row r="14025">
          <cell r="A14025" t="str">
            <v>SF</v>
          </cell>
          <cell r="B14025" t="str">
            <v>LOCAL</v>
          </cell>
          <cell r="J14025">
            <v>2</v>
          </cell>
          <cell r="K14025">
            <v>1226.45</v>
          </cell>
          <cell r="Q14025">
            <v>0</v>
          </cell>
        </row>
        <row r="14026">
          <cell r="A14026" t="str">
            <v>SF</v>
          </cell>
          <cell r="B14026" t="str">
            <v>LOCAL</v>
          </cell>
          <cell r="J14026">
            <v>1</v>
          </cell>
          <cell r="K14026">
            <v>1071.07</v>
          </cell>
          <cell r="Q14026">
            <v>1</v>
          </cell>
        </row>
        <row r="14027">
          <cell r="A14027" t="str">
            <v>SF</v>
          </cell>
          <cell r="B14027" t="str">
            <v>LOCAL</v>
          </cell>
          <cell r="J14027">
            <v>1</v>
          </cell>
          <cell r="K14027">
            <v>628.92999999999995</v>
          </cell>
          <cell r="Q14027">
            <v>1</v>
          </cell>
        </row>
        <row r="14028">
          <cell r="A14028" t="str">
            <v>SF</v>
          </cell>
          <cell r="B14028" t="str">
            <v>LOCAL</v>
          </cell>
          <cell r="J14028">
            <v>1</v>
          </cell>
          <cell r="K14028">
            <v>1938.02</v>
          </cell>
          <cell r="Q14028">
            <v>1</v>
          </cell>
        </row>
        <row r="14029">
          <cell r="A14029" t="str">
            <v>SF</v>
          </cell>
          <cell r="B14029" t="str">
            <v>LOCAL</v>
          </cell>
          <cell r="J14029">
            <v>1</v>
          </cell>
          <cell r="K14029">
            <v>781.82</v>
          </cell>
          <cell r="Q14029">
            <v>1</v>
          </cell>
        </row>
        <row r="14030">
          <cell r="A14030" t="str">
            <v>SF</v>
          </cell>
          <cell r="B14030" t="str">
            <v>LOCAL</v>
          </cell>
          <cell r="J14030">
            <v>1</v>
          </cell>
          <cell r="K14030">
            <v>826</v>
          </cell>
          <cell r="Q14030">
            <v>1</v>
          </cell>
        </row>
        <row r="14031">
          <cell r="A14031" t="str">
            <v>SF</v>
          </cell>
          <cell r="B14031" t="str">
            <v>LOCAL</v>
          </cell>
          <cell r="J14031">
            <v>2</v>
          </cell>
          <cell r="K14031">
            <v>1062</v>
          </cell>
          <cell r="Q14031">
            <v>0</v>
          </cell>
        </row>
        <row r="14032">
          <cell r="A14032" t="str">
            <v>SF</v>
          </cell>
          <cell r="B14032" t="str">
            <v>LOCAL</v>
          </cell>
          <cell r="J14032">
            <v>2</v>
          </cell>
          <cell r="K14032">
            <v>826</v>
          </cell>
          <cell r="Q14032">
            <v>0</v>
          </cell>
        </row>
        <row r="14033">
          <cell r="A14033" t="str">
            <v>SF</v>
          </cell>
          <cell r="B14033" t="str">
            <v>LOCAL</v>
          </cell>
          <cell r="J14033">
            <v>2</v>
          </cell>
          <cell r="K14033">
            <v>282</v>
          </cell>
          <cell r="Q14033">
            <v>0</v>
          </cell>
        </row>
        <row r="14034">
          <cell r="A14034" t="str">
            <v>SF</v>
          </cell>
          <cell r="B14034" t="str">
            <v>LOCAL</v>
          </cell>
          <cell r="J14034">
            <v>1</v>
          </cell>
          <cell r="K14034">
            <v>9822</v>
          </cell>
          <cell r="Q14034">
            <v>1</v>
          </cell>
        </row>
        <row r="14035">
          <cell r="A14035" t="str">
            <v>SF</v>
          </cell>
          <cell r="B14035" t="str">
            <v>LOCAL</v>
          </cell>
          <cell r="J14035">
            <v>2</v>
          </cell>
          <cell r="K14035">
            <v>1180</v>
          </cell>
          <cell r="Q14035">
            <v>0</v>
          </cell>
        </row>
        <row r="14036">
          <cell r="A14036" t="str">
            <v>SF</v>
          </cell>
          <cell r="B14036" t="str">
            <v>LOCAL</v>
          </cell>
          <cell r="J14036">
            <v>4</v>
          </cell>
          <cell r="K14036">
            <v>1792</v>
          </cell>
          <cell r="Q14036">
            <v>0</v>
          </cell>
        </row>
        <row r="14037">
          <cell r="A14037" t="str">
            <v>SF</v>
          </cell>
          <cell r="B14037" t="str">
            <v>LOCAL</v>
          </cell>
          <cell r="J14037">
            <v>1</v>
          </cell>
          <cell r="K14037">
            <v>8783</v>
          </cell>
          <cell r="Q14037">
            <v>1</v>
          </cell>
        </row>
        <row r="14038">
          <cell r="A14038" t="str">
            <v>SF</v>
          </cell>
          <cell r="B14038" t="str">
            <v>LOCAL</v>
          </cell>
          <cell r="J14038">
            <v>1</v>
          </cell>
          <cell r="K14038">
            <v>3495</v>
          </cell>
          <cell r="Q14038">
            <v>1</v>
          </cell>
        </row>
        <row r="14039">
          <cell r="A14039" t="str">
            <v>SF</v>
          </cell>
          <cell r="B14039" t="str">
            <v>LOCAL</v>
          </cell>
          <cell r="J14039">
            <v>2</v>
          </cell>
          <cell r="K14039">
            <v>9442</v>
          </cell>
          <cell r="Q14039">
            <v>1</v>
          </cell>
        </row>
        <row r="14040">
          <cell r="A14040" t="str">
            <v>SF</v>
          </cell>
          <cell r="B14040" t="str">
            <v>LOCAL</v>
          </cell>
          <cell r="J14040">
            <v>1</v>
          </cell>
          <cell r="K14040">
            <v>5600.83</v>
          </cell>
          <cell r="Q14040">
            <v>1</v>
          </cell>
        </row>
        <row r="14041">
          <cell r="A14041" t="str">
            <v>SF</v>
          </cell>
          <cell r="B14041" t="str">
            <v>LOCAL</v>
          </cell>
          <cell r="J14041">
            <v>2</v>
          </cell>
          <cell r="K14041">
            <v>578.51</v>
          </cell>
          <cell r="Q14041">
            <v>0</v>
          </cell>
        </row>
        <row r="14042">
          <cell r="A14042" t="str">
            <v>SF</v>
          </cell>
          <cell r="B14042" t="str">
            <v>LOCAL</v>
          </cell>
          <cell r="J14042">
            <v>2</v>
          </cell>
          <cell r="K14042">
            <v>826.45</v>
          </cell>
          <cell r="Q14042">
            <v>0</v>
          </cell>
        </row>
        <row r="14043">
          <cell r="A14043" t="str">
            <v>SF</v>
          </cell>
          <cell r="B14043" t="str">
            <v>LOCAL</v>
          </cell>
          <cell r="J14043">
            <v>2</v>
          </cell>
          <cell r="K14043">
            <v>1133.8800000000001</v>
          </cell>
          <cell r="Q14043">
            <v>0</v>
          </cell>
        </row>
        <row r="14044">
          <cell r="A14044" t="str">
            <v>SF</v>
          </cell>
          <cell r="B14044" t="str">
            <v>LOCAL</v>
          </cell>
          <cell r="J14044">
            <v>1</v>
          </cell>
          <cell r="K14044">
            <v>8668.6</v>
          </cell>
          <cell r="Q14044">
            <v>1</v>
          </cell>
        </row>
        <row r="14045">
          <cell r="A14045" t="str">
            <v>SF</v>
          </cell>
          <cell r="B14045" t="str">
            <v>LOCAL</v>
          </cell>
          <cell r="J14045">
            <v>1</v>
          </cell>
          <cell r="K14045">
            <v>3045.45</v>
          </cell>
          <cell r="Q14045">
            <v>1</v>
          </cell>
        </row>
        <row r="14046">
          <cell r="A14046" t="str">
            <v>SF</v>
          </cell>
          <cell r="B14046" t="str">
            <v>LOCAL</v>
          </cell>
          <cell r="J14046">
            <v>2</v>
          </cell>
          <cell r="K14046">
            <v>661.16</v>
          </cell>
          <cell r="Q14046">
            <v>0</v>
          </cell>
        </row>
        <row r="14047">
          <cell r="A14047" t="str">
            <v>SF</v>
          </cell>
          <cell r="B14047" t="str">
            <v>LOCAL</v>
          </cell>
          <cell r="J14047">
            <v>1</v>
          </cell>
          <cell r="K14047">
            <v>4812.3999999999996</v>
          </cell>
          <cell r="Q14047">
            <v>1</v>
          </cell>
        </row>
        <row r="14048">
          <cell r="A14048" t="str">
            <v>SF</v>
          </cell>
          <cell r="B14048" t="str">
            <v>LOCAL</v>
          </cell>
          <cell r="J14048">
            <v>2</v>
          </cell>
          <cell r="K14048">
            <v>1239.67</v>
          </cell>
          <cell r="Q14048">
            <v>0</v>
          </cell>
        </row>
        <row r="14049">
          <cell r="A14049" t="str">
            <v>SF</v>
          </cell>
          <cell r="B14049" t="str">
            <v>LOCAL</v>
          </cell>
          <cell r="J14049">
            <v>2</v>
          </cell>
          <cell r="K14049">
            <v>1180.17</v>
          </cell>
          <cell r="Q14049">
            <v>0</v>
          </cell>
        </row>
        <row r="14050">
          <cell r="A14050" t="str">
            <v>SF</v>
          </cell>
          <cell r="B14050" t="str">
            <v>LOCAL</v>
          </cell>
          <cell r="J14050">
            <v>2</v>
          </cell>
          <cell r="K14050">
            <v>1770.25</v>
          </cell>
          <cell r="Q14050">
            <v>0</v>
          </cell>
        </row>
        <row r="14051">
          <cell r="A14051" t="str">
            <v>SF</v>
          </cell>
          <cell r="B14051" t="str">
            <v>LOCAL</v>
          </cell>
          <cell r="J14051">
            <v>2</v>
          </cell>
          <cell r="K14051">
            <v>755.37</v>
          </cell>
          <cell r="Q14051">
            <v>0</v>
          </cell>
        </row>
        <row r="14052">
          <cell r="A14052" t="str">
            <v>SF</v>
          </cell>
          <cell r="B14052" t="str">
            <v>LOCAL</v>
          </cell>
          <cell r="J14052">
            <v>1</v>
          </cell>
          <cell r="K14052">
            <v>10275.209999999999</v>
          </cell>
          <cell r="Q14052">
            <v>1</v>
          </cell>
        </row>
        <row r="14053">
          <cell r="A14053" t="str">
            <v>SF</v>
          </cell>
          <cell r="B14053" t="str">
            <v>LOCAL</v>
          </cell>
          <cell r="J14053">
            <v>2</v>
          </cell>
          <cell r="K14053">
            <v>5780.17</v>
          </cell>
          <cell r="Q14053">
            <v>1</v>
          </cell>
        </row>
        <row r="14054">
          <cell r="A14054" t="str">
            <v>SF</v>
          </cell>
          <cell r="B14054" t="str">
            <v>LOCAL</v>
          </cell>
          <cell r="J14054">
            <v>1</v>
          </cell>
          <cell r="K14054">
            <v>4721.49</v>
          </cell>
          <cell r="Q14054">
            <v>1</v>
          </cell>
        </row>
        <row r="14055">
          <cell r="A14055" t="str">
            <v>SF</v>
          </cell>
          <cell r="B14055" t="str">
            <v>LOCAL</v>
          </cell>
          <cell r="J14055">
            <v>1</v>
          </cell>
          <cell r="K14055">
            <v>1700.83</v>
          </cell>
          <cell r="Q14055">
            <v>1</v>
          </cell>
        </row>
        <row r="14056">
          <cell r="A14056" t="str">
            <v>SF</v>
          </cell>
          <cell r="B14056" t="str">
            <v>LOCAL</v>
          </cell>
          <cell r="J14056">
            <v>2</v>
          </cell>
          <cell r="K14056">
            <v>1416.53</v>
          </cell>
          <cell r="Q14056">
            <v>0</v>
          </cell>
        </row>
        <row r="14057">
          <cell r="A14057" t="str">
            <v>SF</v>
          </cell>
          <cell r="B14057" t="str">
            <v>LOCAL</v>
          </cell>
          <cell r="J14057">
            <v>2</v>
          </cell>
          <cell r="K14057">
            <v>2006.61</v>
          </cell>
          <cell r="Q14057">
            <v>0</v>
          </cell>
        </row>
        <row r="14058">
          <cell r="A14058" t="str">
            <v>SF</v>
          </cell>
          <cell r="B14058" t="str">
            <v>LOCAL</v>
          </cell>
          <cell r="J14058">
            <v>2</v>
          </cell>
          <cell r="K14058">
            <v>1416.53</v>
          </cell>
          <cell r="Q14058">
            <v>0</v>
          </cell>
        </row>
        <row r="14059">
          <cell r="A14059" t="str">
            <v>SF</v>
          </cell>
          <cell r="B14059" t="str">
            <v>LOCAL</v>
          </cell>
          <cell r="J14059">
            <v>2</v>
          </cell>
          <cell r="K14059">
            <v>849.59</v>
          </cell>
          <cell r="Q14059">
            <v>0</v>
          </cell>
        </row>
        <row r="14060">
          <cell r="A14060" t="str">
            <v>SF</v>
          </cell>
          <cell r="B14060" t="str">
            <v>LOCAL</v>
          </cell>
          <cell r="J14060">
            <v>1</v>
          </cell>
          <cell r="K14060">
            <v>9727.27</v>
          </cell>
          <cell r="Q14060">
            <v>1</v>
          </cell>
        </row>
        <row r="14061">
          <cell r="A14061" t="str">
            <v>SF</v>
          </cell>
          <cell r="B14061" t="str">
            <v>LOCAL</v>
          </cell>
          <cell r="J14061">
            <v>2</v>
          </cell>
          <cell r="K14061">
            <v>5195.04</v>
          </cell>
          <cell r="Q14061">
            <v>1</v>
          </cell>
        </row>
        <row r="14062">
          <cell r="A14062" t="str">
            <v>SF</v>
          </cell>
          <cell r="B14062" t="str">
            <v>LOCAL</v>
          </cell>
          <cell r="J14062">
            <v>2</v>
          </cell>
          <cell r="K14062">
            <v>1133.8800000000001</v>
          </cell>
          <cell r="Q14062">
            <v>0</v>
          </cell>
        </row>
        <row r="14063">
          <cell r="A14063" t="str">
            <v>SF</v>
          </cell>
          <cell r="B14063" t="str">
            <v>LOCAL</v>
          </cell>
          <cell r="J14063">
            <v>2</v>
          </cell>
          <cell r="K14063">
            <v>1510.74</v>
          </cell>
          <cell r="Q14063">
            <v>0</v>
          </cell>
        </row>
        <row r="14064">
          <cell r="A14064" t="str">
            <v>SF</v>
          </cell>
          <cell r="B14064" t="str">
            <v>LOCAL</v>
          </cell>
          <cell r="J14064">
            <v>2</v>
          </cell>
          <cell r="K14064">
            <v>991.74</v>
          </cell>
          <cell r="Q14064">
            <v>0</v>
          </cell>
        </row>
        <row r="14065">
          <cell r="A14065" t="str">
            <v>SF</v>
          </cell>
          <cell r="B14065" t="str">
            <v>LOCAL</v>
          </cell>
          <cell r="J14065">
            <v>1</v>
          </cell>
          <cell r="K14065">
            <v>3966.12</v>
          </cell>
          <cell r="Q14065">
            <v>1</v>
          </cell>
        </row>
        <row r="14066">
          <cell r="A14066" t="str">
            <v>SF</v>
          </cell>
          <cell r="B14066" t="str">
            <v>LOCAL</v>
          </cell>
          <cell r="J14066">
            <v>2</v>
          </cell>
          <cell r="K14066">
            <v>578.51</v>
          </cell>
          <cell r="Q14066">
            <v>0</v>
          </cell>
        </row>
        <row r="14067">
          <cell r="A14067" t="str">
            <v>SF</v>
          </cell>
          <cell r="B14067" t="str">
            <v>LOCAL</v>
          </cell>
          <cell r="J14067">
            <v>1</v>
          </cell>
          <cell r="K14067">
            <v>4276.03</v>
          </cell>
          <cell r="Q14067">
            <v>1</v>
          </cell>
        </row>
        <row r="14068">
          <cell r="A14068" t="str">
            <v>SF</v>
          </cell>
          <cell r="B14068" t="str">
            <v>LOCAL</v>
          </cell>
          <cell r="J14068">
            <v>1</v>
          </cell>
          <cell r="K14068">
            <v>8001.65</v>
          </cell>
          <cell r="Q14068">
            <v>1</v>
          </cell>
        </row>
        <row r="14069">
          <cell r="A14069" t="str">
            <v>SF</v>
          </cell>
          <cell r="B14069" t="str">
            <v>LOCAL</v>
          </cell>
          <cell r="J14069">
            <v>1</v>
          </cell>
          <cell r="K14069">
            <v>5258.68</v>
          </cell>
          <cell r="Q14069">
            <v>1</v>
          </cell>
        </row>
        <row r="14070">
          <cell r="A14070" t="str">
            <v>SF</v>
          </cell>
          <cell r="B14070" t="str">
            <v>LOCAL</v>
          </cell>
          <cell r="J14070">
            <v>1</v>
          </cell>
          <cell r="K14070">
            <v>3088.43</v>
          </cell>
          <cell r="Q14070">
            <v>1</v>
          </cell>
        </row>
        <row r="14071">
          <cell r="A14071" t="str">
            <v>SF</v>
          </cell>
          <cell r="B14071" t="str">
            <v>LOCAL</v>
          </cell>
          <cell r="J14071">
            <v>2</v>
          </cell>
          <cell r="K14071">
            <v>826.45</v>
          </cell>
          <cell r="Q14071">
            <v>0</v>
          </cell>
        </row>
        <row r="14072">
          <cell r="A14072" t="str">
            <v>SF</v>
          </cell>
          <cell r="B14072" t="str">
            <v>LOCAL</v>
          </cell>
          <cell r="J14072">
            <v>2</v>
          </cell>
          <cell r="K14072">
            <v>8735.5400000000009</v>
          </cell>
          <cell r="Q14072">
            <v>1</v>
          </cell>
        </row>
        <row r="14073">
          <cell r="A14073" t="str">
            <v>SF</v>
          </cell>
          <cell r="B14073" t="str">
            <v>LOCAL</v>
          </cell>
          <cell r="J14073">
            <v>2</v>
          </cell>
          <cell r="K14073">
            <v>4485.95</v>
          </cell>
          <cell r="Q14073">
            <v>1</v>
          </cell>
        </row>
        <row r="14074">
          <cell r="A14074" t="str">
            <v>SF</v>
          </cell>
          <cell r="B14074" t="str">
            <v>LOCAL</v>
          </cell>
          <cell r="J14074">
            <v>2</v>
          </cell>
          <cell r="K14074">
            <v>755.37</v>
          </cell>
          <cell r="Q14074">
            <v>0</v>
          </cell>
        </row>
        <row r="14075">
          <cell r="A14075" t="str">
            <v>SF</v>
          </cell>
          <cell r="B14075" t="str">
            <v>LOCAL</v>
          </cell>
          <cell r="J14075">
            <v>2</v>
          </cell>
          <cell r="K14075">
            <v>943.8</v>
          </cell>
          <cell r="Q14075">
            <v>0</v>
          </cell>
        </row>
        <row r="14076">
          <cell r="A14076" t="str">
            <v>SF</v>
          </cell>
          <cell r="B14076" t="str">
            <v>LOCAL</v>
          </cell>
          <cell r="J14076">
            <v>2</v>
          </cell>
          <cell r="K14076">
            <v>1239.67</v>
          </cell>
          <cell r="Q14076">
            <v>0</v>
          </cell>
        </row>
        <row r="14077">
          <cell r="A14077" t="str">
            <v>SF</v>
          </cell>
          <cell r="B14077" t="str">
            <v>LOCAL</v>
          </cell>
          <cell r="J14077">
            <v>2</v>
          </cell>
          <cell r="K14077">
            <v>826.45</v>
          </cell>
          <cell r="Q14077">
            <v>0</v>
          </cell>
        </row>
        <row r="14078">
          <cell r="A14078" t="str">
            <v>SF</v>
          </cell>
          <cell r="B14078" t="str">
            <v>LOCAL</v>
          </cell>
          <cell r="J14078">
            <v>2</v>
          </cell>
          <cell r="K14078">
            <v>1239.67</v>
          </cell>
          <cell r="Q14078">
            <v>0</v>
          </cell>
        </row>
        <row r="14079">
          <cell r="A14079" t="str">
            <v>SF</v>
          </cell>
          <cell r="B14079" t="str">
            <v>LOCAL</v>
          </cell>
          <cell r="J14079">
            <v>1</v>
          </cell>
          <cell r="K14079">
            <v>3139.67</v>
          </cell>
          <cell r="Q14079">
            <v>1</v>
          </cell>
        </row>
        <row r="14080">
          <cell r="A14080" t="str">
            <v>SF</v>
          </cell>
          <cell r="B14080" t="str">
            <v>LOCAL</v>
          </cell>
          <cell r="J14080">
            <v>2</v>
          </cell>
          <cell r="K14080">
            <v>8735.5400000000009</v>
          </cell>
          <cell r="Q14080">
            <v>1</v>
          </cell>
        </row>
        <row r="14081">
          <cell r="A14081" t="str">
            <v>SF</v>
          </cell>
          <cell r="B14081" t="str">
            <v>LOCAL</v>
          </cell>
          <cell r="J14081">
            <v>2</v>
          </cell>
          <cell r="K14081">
            <v>4485.95</v>
          </cell>
          <cell r="Q14081">
            <v>1</v>
          </cell>
        </row>
        <row r="14082">
          <cell r="A14082" t="str">
            <v>SF</v>
          </cell>
          <cell r="B14082" t="str">
            <v>LOCAL</v>
          </cell>
          <cell r="J14082">
            <v>2</v>
          </cell>
          <cell r="K14082">
            <v>826.45</v>
          </cell>
          <cell r="Q14082">
            <v>0</v>
          </cell>
        </row>
        <row r="14083">
          <cell r="A14083" t="str">
            <v>SF</v>
          </cell>
          <cell r="B14083" t="str">
            <v>LOCAL</v>
          </cell>
          <cell r="J14083">
            <v>2</v>
          </cell>
          <cell r="K14083">
            <v>991.74</v>
          </cell>
          <cell r="Q14083">
            <v>0</v>
          </cell>
        </row>
        <row r="14084">
          <cell r="A14084" t="str">
            <v>SF</v>
          </cell>
          <cell r="B14084" t="str">
            <v>LOCAL</v>
          </cell>
          <cell r="J14084">
            <v>2</v>
          </cell>
          <cell r="K14084">
            <v>1133.8800000000001</v>
          </cell>
          <cell r="Q14084">
            <v>0</v>
          </cell>
        </row>
        <row r="14085">
          <cell r="A14085" t="str">
            <v>SF</v>
          </cell>
          <cell r="B14085" t="str">
            <v>LOCAL</v>
          </cell>
          <cell r="J14085">
            <v>2</v>
          </cell>
          <cell r="K14085">
            <v>826.45</v>
          </cell>
          <cell r="Q14085">
            <v>0</v>
          </cell>
        </row>
        <row r="14086">
          <cell r="A14086" t="str">
            <v>SF</v>
          </cell>
          <cell r="B14086" t="str">
            <v>LOCAL</v>
          </cell>
          <cell r="J14086">
            <v>2</v>
          </cell>
          <cell r="K14086">
            <v>247.93</v>
          </cell>
          <cell r="Q14086">
            <v>0</v>
          </cell>
        </row>
        <row r="14087">
          <cell r="A14087" t="str">
            <v>SF</v>
          </cell>
          <cell r="B14087" t="str">
            <v>LOCAL</v>
          </cell>
          <cell r="J14087">
            <v>2</v>
          </cell>
          <cell r="K14087">
            <v>991.74</v>
          </cell>
          <cell r="Q14087">
            <v>0</v>
          </cell>
        </row>
        <row r="14088">
          <cell r="A14088" t="str">
            <v>SF</v>
          </cell>
          <cell r="B14088" t="str">
            <v>LOCAL</v>
          </cell>
          <cell r="J14088">
            <v>2</v>
          </cell>
          <cell r="K14088">
            <v>578.51</v>
          </cell>
          <cell r="Q14088">
            <v>0</v>
          </cell>
        </row>
        <row r="14089">
          <cell r="A14089" t="str">
            <v>SF</v>
          </cell>
          <cell r="B14089" t="str">
            <v>LOCAL</v>
          </cell>
          <cell r="J14089">
            <v>2</v>
          </cell>
          <cell r="K14089">
            <v>826.45</v>
          </cell>
          <cell r="Q14089">
            <v>0</v>
          </cell>
        </row>
        <row r="14090">
          <cell r="A14090" t="str">
            <v>SF</v>
          </cell>
          <cell r="B14090" t="str">
            <v>LOCAL</v>
          </cell>
          <cell r="J14090">
            <v>2</v>
          </cell>
          <cell r="K14090">
            <v>742.15</v>
          </cell>
          <cell r="Q14090">
            <v>0</v>
          </cell>
        </row>
        <row r="14091">
          <cell r="A14091" t="str">
            <v>SF</v>
          </cell>
          <cell r="B14091" t="str">
            <v>LOCAL</v>
          </cell>
          <cell r="J14091">
            <v>2</v>
          </cell>
          <cell r="K14091">
            <v>1239.67</v>
          </cell>
          <cell r="Q14091">
            <v>0</v>
          </cell>
        </row>
        <row r="14092">
          <cell r="A14092" t="str">
            <v>SF</v>
          </cell>
          <cell r="B14092" t="str">
            <v>LOCAL</v>
          </cell>
          <cell r="J14092">
            <v>1</v>
          </cell>
          <cell r="K14092">
            <v>7244.63</v>
          </cell>
          <cell r="Q14092">
            <v>1</v>
          </cell>
        </row>
        <row r="14093">
          <cell r="A14093" t="str">
            <v>SF</v>
          </cell>
          <cell r="B14093" t="str">
            <v>LOCAL</v>
          </cell>
          <cell r="J14093">
            <v>1</v>
          </cell>
          <cell r="K14093">
            <v>3983.47</v>
          </cell>
          <cell r="Q14093">
            <v>1</v>
          </cell>
        </row>
        <row r="14094">
          <cell r="A14094" t="str">
            <v>SF</v>
          </cell>
          <cell r="B14094" t="str">
            <v>LOCAL</v>
          </cell>
          <cell r="J14094">
            <v>2</v>
          </cell>
          <cell r="K14094">
            <v>1327.27</v>
          </cell>
          <cell r="Q14094">
            <v>0</v>
          </cell>
        </row>
        <row r="14095">
          <cell r="A14095" t="str">
            <v>SF</v>
          </cell>
          <cell r="B14095" t="str">
            <v>LOCAL</v>
          </cell>
          <cell r="J14095">
            <v>2</v>
          </cell>
          <cell r="K14095">
            <v>742.15</v>
          </cell>
          <cell r="Q14095">
            <v>0</v>
          </cell>
        </row>
        <row r="14096">
          <cell r="A14096" t="str">
            <v>SF</v>
          </cell>
          <cell r="B14096" t="str">
            <v>LOCAL</v>
          </cell>
          <cell r="J14096">
            <v>2</v>
          </cell>
          <cell r="K14096">
            <v>826.45</v>
          </cell>
          <cell r="Q14096">
            <v>0</v>
          </cell>
        </row>
        <row r="14097">
          <cell r="A14097" t="str">
            <v>SF</v>
          </cell>
          <cell r="B14097" t="str">
            <v>LOCAL</v>
          </cell>
          <cell r="J14097">
            <v>2</v>
          </cell>
          <cell r="K14097">
            <v>826.45</v>
          </cell>
          <cell r="Q14097">
            <v>0</v>
          </cell>
        </row>
        <row r="14098">
          <cell r="A14098" t="str">
            <v>SF</v>
          </cell>
          <cell r="B14098" t="str">
            <v>LOCAL</v>
          </cell>
          <cell r="J14098">
            <v>1</v>
          </cell>
          <cell r="K14098">
            <v>7437.19</v>
          </cell>
          <cell r="Q14098">
            <v>1</v>
          </cell>
        </row>
        <row r="14099">
          <cell r="A14099" t="str">
            <v>SF</v>
          </cell>
          <cell r="B14099" t="str">
            <v>LOCAL</v>
          </cell>
          <cell r="J14099">
            <v>1</v>
          </cell>
          <cell r="K14099">
            <v>4466.12</v>
          </cell>
          <cell r="Q14099">
            <v>1</v>
          </cell>
        </row>
        <row r="14100">
          <cell r="A14100" t="str">
            <v>SF</v>
          </cell>
          <cell r="B14100" t="str">
            <v>LOCAL</v>
          </cell>
          <cell r="J14100">
            <v>2</v>
          </cell>
          <cell r="K14100">
            <v>1180.17</v>
          </cell>
          <cell r="Q14100">
            <v>0</v>
          </cell>
        </row>
        <row r="14101">
          <cell r="A14101" t="str">
            <v>SF</v>
          </cell>
          <cell r="B14101" t="str">
            <v>LOCAL</v>
          </cell>
          <cell r="J14101">
            <v>4</v>
          </cell>
          <cell r="K14101">
            <v>1771.9</v>
          </cell>
          <cell r="Q14101">
            <v>0</v>
          </cell>
        </row>
        <row r="14102">
          <cell r="A14102" t="str">
            <v>SF</v>
          </cell>
          <cell r="B14102" t="str">
            <v>LOCAL</v>
          </cell>
          <cell r="J14102">
            <v>2</v>
          </cell>
          <cell r="K14102">
            <v>796.69</v>
          </cell>
          <cell r="Q14102">
            <v>0</v>
          </cell>
        </row>
        <row r="14103">
          <cell r="A14103" t="str">
            <v>SF</v>
          </cell>
          <cell r="B14103" t="str">
            <v>LOCAL</v>
          </cell>
          <cell r="J14103">
            <v>4</v>
          </cell>
          <cell r="K14103">
            <v>1771.9</v>
          </cell>
          <cell r="Q14103">
            <v>0</v>
          </cell>
        </row>
        <row r="14104">
          <cell r="A14104" t="str">
            <v>SF</v>
          </cell>
          <cell r="B14104" t="str">
            <v>LOCAL</v>
          </cell>
          <cell r="J14104">
            <v>2</v>
          </cell>
          <cell r="K14104">
            <v>578.51</v>
          </cell>
          <cell r="Q14104">
            <v>0</v>
          </cell>
        </row>
        <row r="14105">
          <cell r="A14105" t="str">
            <v>SF</v>
          </cell>
          <cell r="B14105" t="str">
            <v>LOCAL</v>
          </cell>
          <cell r="J14105">
            <v>1</v>
          </cell>
          <cell r="K14105">
            <v>13090.08</v>
          </cell>
          <cell r="Q14105">
            <v>1</v>
          </cell>
        </row>
        <row r="14106">
          <cell r="A14106" t="str">
            <v>SF</v>
          </cell>
          <cell r="B14106" t="str">
            <v>LOCAL</v>
          </cell>
          <cell r="J14106">
            <v>2</v>
          </cell>
          <cell r="K14106">
            <v>943.8</v>
          </cell>
          <cell r="Q14106">
            <v>0</v>
          </cell>
        </row>
        <row r="14107">
          <cell r="A14107" t="str">
            <v>SF</v>
          </cell>
          <cell r="B14107" t="str">
            <v>LOCAL</v>
          </cell>
          <cell r="J14107">
            <v>1</v>
          </cell>
          <cell r="K14107">
            <v>3718.18</v>
          </cell>
          <cell r="Q14107">
            <v>1</v>
          </cell>
        </row>
        <row r="14108">
          <cell r="A14108" t="str">
            <v>SF</v>
          </cell>
          <cell r="B14108" t="str">
            <v>LOCAL</v>
          </cell>
          <cell r="J14108">
            <v>1</v>
          </cell>
          <cell r="K14108">
            <v>2479.34</v>
          </cell>
          <cell r="Q14108">
            <v>1</v>
          </cell>
        </row>
        <row r="14109">
          <cell r="A14109" t="str">
            <v>SF</v>
          </cell>
          <cell r="B14109" t="str">
            <v>LOCAL</v>
          </cell>
          <cell r="J14109">
            <v>2</v>
          </cell>
          <cell r="K14109">
            <v>826.45</v>
          </cell>
          <cell r="Q14109">
            <v>0</v>
          </cell>
        </row>
        <row r="14110">
          <cell r="A14110" t="str">
            <v>SF</v>
          </cell>
          <cell r="B14110" t="str">
            <v>LOCAL</v>
          </cell>
          <cell r="J14110">
            <v>2</v>
          </cell>
          <cell r="K14110">
            <v>353.72</v>
          </cell>
          <cell r="Q14110">
            <v>0</v>
          </cell>
        </row>
        <row r="14111">
          <cell r="A14111" t="str">
            <v>SF</v>
          </cell>
          <cell r="B14111" t="str">
            <v>LOCAL</v>
          </cell>
          <cell r="J14111">
            <v>2</v>
          </cell>
          <cell r="K14111">
            <v>826.45</v>
          </cell>
          <cell r="Q14111">
            <v>0</v>
          </cell>
        </row>
        <row r="14112">
          <cell r="A14112" t="str">
            <v>SF</v>
          </cell>
          <cell r="B14112" t="str">
            <v>LOCAL</v>
          </cell>
          <cell r="J14112">
            <v>1</v>
          </cell>
          <cell r="K14112">
            <v>7189.26</v>
          </cell>
          <cell r="Q14112">
            <v>1</v>
          </cell>
        </row>
        <row r="14113">
          <cell r="A14113" t="str">
            <v>SF</v>
          </cell>
          <cell r="B14113" t="str">
            <v>LOCAL</v>
          </cell>
          <cell r="J14113">
            <v>2</v>
          </cell>
          <cell r="K14113">
            <v>4380.17</v>
          </cell>
          <cell r="Q14113">
            <v>1</v>
          </cell>
        </row>
        <row r="14114">
          <cell r="A14114" t="str">
            <v>SF</v>
          </cell>
          <cell r="B14114" t="str">
            <v>LOCAL</v>
          </cell>
          <cell r="J14114">
            <v>2</v>
          </cell>
          <cell r="K14114">
            <v>1180.17</v>
          </cell>
          <cell r="Q14114">
            <v>0</v>
          </cell>
        </row>
        <row r="14115">
          <cell r="A14115" t="str">
            <v>SF</v>
          </cell>
          <cell r="B14115" t="str">
            <v>LOCAL</v>
          </cell>
          <cell r="J14115">
            <v>2</v>
          </cell>
          <cell r="K14115">
            <v>826.45</v>
          </cell>
          <cell r="Q14115">
            <v>0</v>
          </cell>
        </row>
        <row r="14116">
          <cell r="A14116" t="str">
            <v>SF</v>
          </cell>
          <cell r="B14116" t="str">
            <v>LOCAL</v>
          </cell>
          <cell r="J14116">
            <v>1</v>
          </cell>
          <cell r="K14116">
            <v>3139.67</v>
          </cell>
          <cell r="Q14116">
            <v>1</v>
          </cell>
        </row>
        <row r="14117">
          <cell r="A14117" t="str">
            <v>SF</v>
          </cell>
          <cell r="B14117" t="str">
            <v>LOCAL</v>
          </cell>
          <cell r="J14117">
            <v>2</v>
          </cell>
          <cell r="K14117">
            <v>742.15</v>
          </cell>
          <cell r="Q14117">
            <v>0</v>
          </cell>
        </row>
        <row r="14118">
          <cell r="A14118" t="str">
            <v>SF</v>
          </cell>
          <cell r="B14118" t="str">
            <v>LOCAL</v>
          </cell>
          <cell r="J14118">
            <v>2</v>
          </cell>
          <cell r="K14118">
            <v>826.45</v>
          </cell>
          <cell r="Q14118">
            <v>0</v>
          </cell>
        </row>
        <row r="14119">
          <cell r="A14119" t="str">
            <v>SF</v>
          </cell>
          <cell r="B14119" t="str">
            <v>LOCAL</v>
          </cell>
          <cell r="J14119">
            <v>2</v>
          </cell>
          <cell r="K14119">
            <v>282.64</v>
          </cell>
          <cell r="Q14119">
            <v>0</v>
          </cell>
        </row>
        <row r="14120">
          <cell r="A14120" t="str">
            <v>SF</v>
          </cell>
          <cell r="B14120" t="str">
            <v>LOCAL</v>
          </cell>
          <cell r="J14120">
            <v>2</v>
          </cell>
          <cell r="K14120">
            <v>826.45</v>
          </cell>
          <cell r="Q14120">
            <v>0</v>
          </cell>
        </row>
        <row r="14121">
          <cell r="A14121" t="str">
            <v>SF</v>
          </cell>
          <cell r="B14121" t="str">
            <v>LOCAL</v>
          </cell>
          <cell r="J14121">
            <v>2</v>
          </cell>
          <cell r="K14121">
            <v>578.51</v>
          </cell>
          <cell r="Q14121">
            <v>0</v>
          </cell>
        </row>
        <row r="14122">
          <cell r="A14122" t="str">
            <v>SF</v>
          </cell>
          <cell r="B14122" t="str">
            <v>LOCAL</v>
          </cell>
          <cell r="J14122">
            <v>2</v>
          </cell>
          <cell r="K14122">
            <v>1652.89</v>
          </cell>
          <cell r="Q14122">
            <v>0</v>
          </cell>
        </row>
        <row r="14123">
          <cell r="A14123" t="str">
            <v>SF</v>
          </cell>
          <cell r="B14123" t="str">
            <v>LOCAL</v>
          </cell>
          <cell r="J14123">
            <v>2</v>
          </cell>
          <cell r="K14123">
            <v>826.45</v>
          </cell>
          <cell r="Q14123">
            <v>0</v>
          </cell>
        </row>
        <row r="14124">
          <cell r="A14124" t="str">
            <v>SF</v>
          </cell>
          <cell r="B14124" t="str">
            <v>LOCAL</v>
          </cell>
          <cell r="J14124">
            <v>2</v>
          </cell>
          <cell r="K14124">
            <v>578.51</v>
          </cell>
          <cell r="Q14124">
            <v>0</v>
          </cell>
        </row>
        <row r="14125">
          <cell r="A14125" t="str">
            <v>SF</v>
          </cell>
          <cell r="B14125" t="str">
            <v>LOCAL</v>
          </cell>
          <cell r="J14125">
            <v>2</v>
          </cell>
          <cell r="K14125">
            <v>1806.61</v>
          </cell>
          <cell r="Q14125">
            <v>0</v>
          </cell>
        </row>
        <row r="14126">
          <cell r="A14126" t="str">
            <v>SF</v>
          </cell>
          <cell r="B14126" t="str">
            <v>LOCAL</v>
          </cell>
          <cell r="J14126">
            <v>1</v>
          </cell>
          <cell r="K14126">
            <v>1115.7</v>
          </cell>
          <cell r="Q14126">
            <v>0</v>
          </cell>
        </row>
        <row r="14127">
          <cell r="A14127" t="str">
            <v>SF</v>
          </cell>
          <cell r="B14127" t="str">
            <v>LOCAL</v>
          </cell>
          <cell r="J14127">
            <v>1</v>
          </cell>
          <cell r="K14127">
            <v>1115.7</v>
          </cell>
          <cell r="Q14127">
            <v>0</v>
          </cell>
        </row>
        <row r="14128">
          <cell r="A14128" t="str">
            <v>SF</v>
          </cell>
          <cell r="B14128" t="str">
            <v>LOCAL</v>
          </cell>
          <cell r="J14128">
            <v>2</v>
          </cell>
          <cell r="K14128">
            <v>1604.96</v>
          </cell>
          <cell r="Q14128">
            <v>0</v>
          </cell>
        </row>
        <row r="14129">
          <cell r="A14129" t="str">
            <v>SF</v>
          </cell>
          <cell r="B14129" t="str">
            <v>LOCAL</v>
          </cell>
          <cell r="J14129">
            <v>1</v>
          </cell>
          <cell r="K14129">
            <v>10483.469999999999</v>
          </cell>
          <cell r="Q14129">
            <v>1</v>
          </cell>
        </row>
        <row r="14130">
          <cell r="A14130" t="str">
            <v>SF</v>
          </cell>
          <cell r="B14130" t="str">
            <v>LOCAL</v>
          </cell>
          <cell r="J14130">
            <v>1</v>
          </cell>
          <cell r="K14130">
            <v>6321.49</v>
          </cell>
          <cell r="Q14130">
            <v>1</v>
          </cell>
        </row>
        <row r="14131">
          <cell r="A14131" t="str">
            <v>SF</v>
          </cell>
          <cell r="B14131" t="str">
            <v>LOCAL</v>
          </cell>
          <cell r="J14131">
            <v>2</v>
          </cell>
          <cell r="K14131">
            <v>661.16</v>
          </cell>
          <cell r="Q14131">
            <v>0</v>
          </cell>
        </row>
        <row r="14132">
          <cell r="A14132" t="str">
            <v>SF</v>
          </cell>
          <cell r="B14132" t="str">
            <v>LOCAL</v>
          </cell>
          <cell r="J14132">
            <v>2</v>
          </cell>
          <cell r="K14132">
            <v>826.45</v>
          </cell>
          <cell r="Q14132">
            <v>0</v>
          </cell>
        </row>
        <row r="14133">
          <cell r="A14133" t="str">
            <v>SF</v>
          </cell>
          <cell r="B14133" t="str">
            <v>LOCAL</v>
          </cell>
          <cell r="J14133">
            <v>2</v>
          </cell>
          <cell r="K14133">
            <v>826.45</v>
          </cell>
          <cell r="Q14133">
            <v>0</v>
          </cell>
        </row>
        <row r="14134">
          <cell r="A14134" t="str">
            <v>SF</v>
          </cell>
          <cell r="B14134" t="str">
            <v>LOCAL</v>
          </cell>
          <cell r="J14134">
            <v>1</v>
          </cell>
          <cell r="K14134">
            <v>2360.33</v>
          </cell>
          <cell r="Q14134">
            <v>1</v>
          </cell>
        </row>
        <row r="14135">
          <cell r="A14135" t="str">
            <v>SF</v>
          </cell>
          <cell r="B14135" t="str">
            <v>LOCAL</v>
          </cell>
          <cell r="J14135">
            <v>1</v>
          </cell>
          <cell r="K14135">
            <v>2832.23</v>
          </cell>
          <cell r="Q14135">
            <v>1</v>
          </cell>
        </row>
        <row r="14136">
          <cell r="A14136" t="str">
            <v>SF</v>
          </cell>
          <cell r="B14136" t="str">
            <v>LOCAL</v>
          </cell>
          <cell r="J14136">
            <v>1</v>
          </cell>
          <cell r="K14136">
            <v>1416.53</v>
          </cell>
          <cell r="Q14136">
            <v>1</v>
          </cell>
        </row>
        <row r="14137">
          <cell r="A14137" t="str">
            <v>SF</v>
          </cell>
          <cell r="B14137" t="str">
            <v>LOCAL</v>
          </cell>
          <cell r="J14137">
            <v>2</v>
          </cell>
          <cell r="K14137">
            <v>826.45</v>
          </cell>
          <cell r="Q14137">
            <v>0</v>
          </cell>
        </row>
        <row r="14138">
          <cell r="A14138" t="str">
            <v>SF</v>
          </cell>
          <cell r="B14138" t="str">
            <v>LOCAL</v>
          </cell>
          <cell r="J14138">
            <v>2</v>
          </cell>
          <cell r="K14138">
            <v>991.74</v>
          </cell>
          <cell r="Q14138">
            <v>0</v>
          </cell>
        </row>
        <row r="14139">
          <cell r="A14139" t="str">
            <v>SF</v>
          </cell>
          <cell r="B14139" t="str">
            <v>LOCAL</v>
          </cell>
          <cell r="J14139">
            <v>2</v>
          </cell>
          <cell r="K14139">
            <v>578.51</v>
          </cell>
          <cell r="Q14139">
            <v>0</v>
          </cell>
        </row>
        <row r="14140">
          <cell r="A14140" t="str">
            <v>SF</v>
          </cell>
          <cell r="B14140" t="str">
            <v>LOCAL</v>
          </cell>
          <cell r="J14140">
            <v>2</v>
          </cell>
          <cell r="K14140">
            <v>849.59</v>
          </cell>
          <cell r="Q14140">
            <v>0</v>
          </cell>
        </row>
        <row r="14141">
          <cell r="A14141" t="str">
            <v>SF</v>
          </cell>
          <cell r="B14141" t="str">
            <v>LOCAL</v>
          </cell>
          <cell r="J14141">
            <v>1</v>
          </cell>
          <cell r="K14141">
            <v>19361.16</v>
          </cell>
          <cell r="Q14141">
            <v>1</v>
          </cell>
        </row>
        <row r="14142">
          <cell r="A14142" t="str">
            <v>SF</v>
          </cell>
          <cell r="B14142" t="str">
            <v>LOCAL</v>
          </cell>
          <cell r="J14142">
            <v>2</v>
          </cell>
          <cell r="K14142">
            <v>9680.99</v>
          </cell>
          <cell r="Q14142">
            <v>1</v>
          </cell>
        </row>
        <row r="14143">
          <cell r="A14143" t="str">
            <v>SF</v>
          </cell>
          <cell r="B14143" t="str">
            <v>LOCAL</v>
          </cell>
          <cell r="J14143">
            <v>2</v>
          </cell>
          <cell r="K14143">
            <v>943.8</v>
          </cell>
          <cell r="Q14143">
            <v>0</v>
          </cell>
        </row>
        <row r="14144">
          <cell r="A14144" t="str">
            <v>SF</v>
          </cell>
          <cell r="B14144" t="str">
            <v>LOCAL</v>
          </cell>
          <cell r="J14144">
            <v>2</v>
          </cell>
          <cell r="K14144">
            <v>742.15</v>
          </cell>
          <cell r="Q14144">
            <v>0</v>
          </cell>
        </row>
        <row r="14145">
          <cell r="A14145" t="str">
            <v>SF</v>
          </cell>
          <cell r="B14145" t="str">
            <v>LOCAL</v>
          </cell>
          <cell r="J14145">
            <v>1</v>
          </cell>
          <cell r="K14145">
            <v>16880.990000000002</v>
          </cell>
          <cell r="Q14145">
            <v>1</v>
          </cell>
        </row>
        <row r="14146">
          <cell r="A14146" t="str">
            <v>SF</v>
          </cell>
          <cell r="B14146" t="str">
            <v>LOCAL</v>
          </cell>
          <cell r="J14146">
            <v>2</v>
          </cell>
          <cell r="K14146">
            <v>1180.17</v>
          </cell>
          <cell r="Q14146">
            <v>0</v>
          </cell>
        </row>
        <row r="14147">
          <cell r="A14147" t="str">
            <v>SF</v>
          </cell>
          <cell r="B14147" t="str">
            <v>LOCAL</v>
          </cell>
          <cell r="J14147">
            <v>2</v>
          </cell>
          <cell r="K14147">
            <v>1533.88</v>
          </cell>
          <cell r="Q14147">
            <v>0</v>
          </cell>
        </row>
        <row r="14148">
          <cell r="A14148" t="str">
            <v>SF</v>
          </cell>
          <cell r="B14148" t="str">
            <v>LOCAL</v>
          </cell>
          <cell r="J14148">
            <v>2</v>
          </cell>
          <cell r="K14148">
            <v>8147.11</v>
          </cell>
          <cell r="Q14148">
            <v>1</v>
          </cell>
        </row>
        <row r="14149">
          <cell r="A14149" t="str">
            <v>SF</v>
          </cell>
          <cell r="B14149" t="str">
            <v>LOCAL</v>
          </cell>
          <cell r="J14149">
            <v>2</v>
          </cell>
          <cell r="K14149">
            <v>247.93</v>
          </cell>
          <cell r="Q14149">
            <v>0</v>
          </cell>
        </row>
        <row r="14150">
          <cell r="A14150" t="str">
            <v>SF</v>
          </cell>
          <cell r="B14150" t="str">
            <v>LOCAL</v>
          </cell>
          <cell r="J14150">
            <v>2</v>
          </cell>
          <cell r="K14150">
            <v>1226.45</v>
          </cell>
          <cell r="Q14150">
            <v>0</v>
          </cell>
        </row>
        <row r="14151">
          <cell r="A14151" t="str">
            <v>SF</v>
          </cell>
          <cell r="B14151" t="str">
            <v>LOCAL</v>
          </cell>
          <cell r="J14151">
            <v>2</v>
          </cell>
          <cell r="K14151">
            <v>1239.67</v>
          </cell>
          <cell r="Q14151">
            <v>0</v>
          </cell>
        </row>
        <row r="14152">
          <cell r="A14152" t="str">
            <v>SF</v>
          </cell>
          <cell r="B14152" t="str">
            <v>LOCAL</v>
          </cell>
          <cell r="J14152">
            <v>2</v>
          </cell>
          <cell r="K14152">
            <v>826.45</v>
          </cell>
          <cell r="Q14152">
            <v>0</v>
          </cell>
        </row>
        <row r="14153">
          <cell r="A14153" t="str">
            <v>SF</v>
          </cell>
          <cell r="B14153" t="str">
            <v>LOCAL</v>
          </cell>
          <cell r="J14153">
            <v>2</v>
          </cell>
          <cell r="K14153">
            <v>991.74</v>
          </cell>
          <cell r="Q14153">
            <v>0</v>
          </cell>
        </row>
        <row r="14154">
          <cell r="A14154" t="str">
            <v>SF</v>
          </cell>
          <cell r="B14154" t="str">
            <v>LOCAL</v>
          </cell>
          <cell r="J14154">
            <v>2</v>
          </cell>
          <cell r="K14154">
            <v>578.51</v>
          </cell>
          <cell r="Q14154">
            <v>0</v>
          </cell>
        </row>
        <row r="14155">
          <cell r="A14155" t="str">
            <v>SF</v>
          </cell>
          <cell r="B14155" t="str">
            <v>LOCAL</v>
          </cell>
          <cell r="J14155">
            <v>2</v>
          </cell>
          <cell r="K14155">
            <v>943.8</v>
          </cell>
          <cell r="Q14155">
            <v>0</v>
          </cell>
        </row>
        <row r="14156">
          <cell r="A14156" t="str">
            <v>SF</v>
          </cell>
          <cell r="B14156" t="str">
            <v>LOCAL</v>
          </cell>
          <cell r="J14156">
            <v>2</v>
          </cell>
          <cell r="K14156">
            <v>1416.53</v>
          </cell>
          <cell r="Q14156">
            <v>0</v>
          </cell>
        </row>
        <row r="14157">
          <cell r="A14157" t="str">
            <v>SF</v>
          </cell>
          <cell r="B14157" t="str">
            <v>LOCAL</v>
          </cell>
          <cell r="J14157">
            <v>2</v>
          </cell>
          <cell r="K14157">
            <v>578.51</v>
          </cell>
          <cell r="Q14157">
            <v>0</v>
          </cell>
        </row>
        <row r="14158">
          <cell r="A14158" t="str">
            <v>SF</v>
          </cell>
          <cell r="B14158" t="str">
            <v>LOCAL</v>
          </cell>
          <cell r="J14158">
            <v>2</v>
          </cell>
          <cell r="K14158">
            <v>1133.8800000000001</v>
          </cell>
          <cell r="Q14158">
            <v>0</v>
          </cell>
        </row>
        <row r="14159">
          <cell r="A14159" t="str">
            <v>SF</v>
          </cell>
          <cell r="B14159" t="str">
            <v>LOCAL</v>
          </cell>
          <cell r="J14159">
            <v>1</v>
          </cell>
          <cell r="K14159">
            <v>5476.86</v>
          </cell>
          <cell r="Q14159">
            <v>1</v>
          </cell>
        </row>
        <row r="14160">
          <cell r="A14160" t="str">
            <v>SF</v>
          </cell>
          <cell r="B14160" t="str">
            <v>LOCAL</v>
          </cell>
          <cell r="J14160">
            <v>2</v>
          </cell>
          <cell r="K14160">
            <v>578.51</v>
          </cell>
          <cell r="Q14160">
            <v>0</v>
          </cell>
        </row>
        <row r="14161">
          <cell r="A14161" t="str">
            <v>SF</v>
          </cell>
          <cell r="B14161" t="str">
            <v>LOCAL</v>
          </cell>
          <cell r="J14161">
            <v>1</v>
          </cell>
          <cell r="K14161">
            <v>2809.09</v>
          </cell>
          <cell r="Q14161">
            <v>1</v>
          </cell>
        </row>
        <row r="14162">
          <cell r="A14162" t="str">
            <v>SF</v>
          </cell>
          <cell r="B14162" t="str">
            <v>LOCAL</v>
          </cell>
          <cell r="J14162">
            <v>2</v>
          </cell>
          <cell r="K14162">
            <v>826.45</v>
          </cell>
          <cell r="Q14162">
            <v>0</v>
          </cell>
        </row>
        <row r="14163">
          <cell r="A14163" t="str">
            <v>SF</v>
          </cell>
          <cell r="B14163" t="str">
            <v>LOCAL</v>
          </cell>
          <cell r="J14163">
            <v>2</v>
          </cell>
          <cell r="K14163">
            <v>885.95</v>
          </cell>
          <cell r="Q14163">
            <v>0</v>
          </cell>
        </row>
        <row r="14164">
          <cell r="A14164" t="str">
            <v>SF</v>
          </cell>
          <cell r="B14164" t="str">
            <v>LOCAL</v>
          </cell>
          <cell r="J14164">
            <v>2</v>
          </cell>
          <cell r="K14164">
            <v>742.15</v>
          </cell>
          <cell r="Q14164">
            <v>0</v>
          </cell>
        </row>
        <row r="14165">
          <cell r="A14165" t="str">
            <v>SF</v>
          </cell>
          <cell r="B14165" t="str">
            <v>LOCAL</v>
          </cell>
          <cell r="J14165">
            <v>6</v>
          </cell>
          <cell r="K14165">
            <v>2479.34</v>
          </cell>
          <cell r="Q14165">
            <v>0</v>
          </cell>
        </row>
        <row r="14166">
          <cell r="A14166" t="str">
            <v>SF</v>
          </cell>
          <cell r="B14166" t="str">
            <v>LOCAL</v>
          </cell>
          <cell r="J14166">
            <v>2</v>
          </cell>
          <cell r="K14166">
            <v>742.15</v>
          </cell>
          <cell r="Q14166">
            <v>0</v>
          </cell>
        </row>
        <row r="14167">
          <cell r="A14167" t="str">
            <v>SF</v>
          </cell>
          <cell r="B14167" t="str">
            <v>LOCAL</v>
          </cell>
          <cell r="J14167">
            <v>2</v>
          </cell>
          <cell r="K14167">
            <v>742.15</v>
          </cell>
          <cell r="Q14167">
            <v>0</v>
          </cell>
        </row>
        <row r="14168">
          <cell r="A14168" t="str">
            <v>SF</v>
          </cell>
          <cell r="B14168" t="str">
            <v>LOCAL</v>
          </cell>
          <cell r="J14168">
            <v>2</v>
          </cell>
          <cell r="K14168">
            <v>619.83000000000004</v>
          </cell>
          <cell r="Q14168">
            <v>0</v>
          </cell>
        </row>
        <row r="14169">
          <cell r="A14169" t="str">
            <v>SF</v>
          </cell>
          <cell r="B14169" t="str">
            <v>LOCAL</v>
          </cell>
          <cell r="J14169">
            <v>2</v>
          </cell>
          <cell r="K14169">
            <v>796.69</v>
          </cell>
          <cell r="Q14169">
            <v>0</v>
          </cell>
        </row>
        <row r="14170">
          <cell r="A14170" t="str">
            <v>SF</v>
          </cell>
          <cell r="B14170" t="str">
            <v>LOCAL</v>
          </cell>
          <cell r="J14170">
            <v>2</v>
          </cell>
          <cell r="K14170">
            <v>885.95</v>
          </cell>
          <cell r="Q14170">
            <v>0</v>
          </cell>
        </row>
        <row r="14171">
          <cell r="A14171" t="str">
            <v>SF</v>
          </cell>
          <cell r="B14171" t="str">
            <v>LOCAL</v>
          </cell>
          <cell r="J14171">
            <v>6</v>
          </cell>
          <cell r="K14171">
            <v>847.93</v>
          </cell>
          <cell r="Q14171">
            <v>0</v>
          </cell>
        </row>
        <row r="14172">
          <cell r="A14172" t="str">
            <v>SF</v>
          </cell>
          <cell r="B14172" t="str">
            <v>LOCAL</v>
          </cell>
          <cell r="J14172">
            <v>2</v>
          </cell>
          <cell r="K14172">
            <v>282.64</v>
          </cell>
          <cell r="Q14172">
            <v>0</v>
          </cell>
        </row>
        <row r="14173">
          <cell r="A14173" t="str">
            <v>SF</v>
          </cell>
          <cell r="B14173" t="str">
            <v>LOCAL</v>
          </cell>
          <cell r="J14173">
            <v>1</v>
          </cell>
          <cell r="K14173">
            <v>2230.58</v>
          </cell>
          <cell r="Q14173">
            <v>1</v>
          </cell>
        </row>
        <row r="14174">
          <cell r="A14174" t="str">
            <v>SF</v>
          </cell>
          <cell r="B14174" t="str">
            <v>LOCAL</v>
          </cell>
          <cell r="J14174">
            <v>4</v>
          </cell>
          <cell r="K14174">
            <v>638.02</v>
          </cell>
          <cell r="Q14174">
            <v>0</v>
          </cell>
        </row>
        <row r="14175">
          <cell r="A14175" t="str">
            <v>SF</v>
          </cell>
          <cell r="B14175" t="str">
            <v>LOCAL</v>
          </cell>
          <cell r="J14175">
            <v>2</v>
          </cell>
          <cell r="K14175">
            <v>619.83000000000004</v>
          </cell>
          <cell r="Q14175">
            <v>0</v>
          </cell>
        </row>
        <row r="14176">
          <cell r="A14176" t="str">
            <v>SF</v>
          </cell>
          <cell r="B14176" t="str">
            <v>LOCAL</v>
          </cell>
          <cell r="J14176">
            <v>2</v>
          </cell>
          <cell r="K14176">
            <v>885.95</v>
          </cell>
          <cell r="Q14176">
            <v>0</v>
          </cell>
        </row>
        <row r="14177">
          <cell r="A14177" t="str">
            <v>SF</v>
          </cell>
          <cell r="B14177" t="str">
            <v>LOCAL</v>
          </cell>
          <cell r="J14177">
            <v>4</v>
          </cell>
          <cell r="K14177">
            <v>1771.9</v>
          </cell>
          <cell r="Q14177">
            <v>0</v>
          </cell>
        </row>
        <row r="14178">
          <cell r="A14178" t="str">
            <v>SF</v>
          </cell>
          <cell r="B14178" t="str">
            <v>LOCAL</v>
          </cell>
          <cell r="J14178">
            <v>2</v>
          </cell>
          <cell r="K14178">
            <v>1150.4100000000001</v>
          </cell>
          <cell r="Q14178">
            <v>0</v>
          </cell>
        </row>
        <row r="14179">
          <cell r="A14179" t="str">
            <v>SF</v>
          </cell>
          <cell r="B14179" t="str">
            <v>LOCAL</v>
          </cell>
          <cell r="J14179">
            <v>2</v>
          </cell>
          <cell r="K14179">
            <v>1327.27</v>
          </cell>
          <cell r="Q14179">
            <v>0</v>
          </cell>
        </row>
        <row r="14180">
          <cell r="A14180" t="str">
            <v>SF</v>
          </cell>
          <cell r="B14180" t="str">
            <v>LOCAL</v>
          </cell>
          <cell r="J14180">
            <v>2</v>
          </cell>
          <cell r="K14180">
            <v>1416.53</v>
          </cell>
          <cell r="Q14180">
            <v>0</v>
          </cell>
        </row>
        <row r="14181">
          <cell r="A14181" t="str">
            <v>SF</v>
          </cell>
          <cell r="B14181" t="str">
            <v>LOCAL</v>
          </cell>
          <cell r="J14181">
            <v>2</v>
          </cell>
          <cell r="K14181">
            <v>1770.25</v>
          </cell>
          <cell r="Q14181">
            <v>0</v>
          </cell>
        </row>
        <row r="14182">
          <cell r="A14182" t="str">
            <v>SF</v>
          </cell>
          <cell r="B14182" t="str">
            <v>LOCAL</v>
          </cell>
          <cell r="J14182">
            <v>2</v>
          </cell>
          <cell r="K14182">
            <v>826.45</v>
          </cell>
          <cell r="Q14182">
            <v>0</v>
          </cell>
        </row>
        <row r="14183">
          <cell r="A14183" t="str">
            <v>SF</v>
          </cell>
          <cell r="B14183" t="str">
            <v>LOCAL</v>
          </cell>
          <cell r="J14183">
            <v>1</v>
          </cell>
          <cell r="K14183">
            <v>10825.62</v>
          </cell>
          <cell r="Q14183">
            <v>1</v>
          </cell>
        </row>
        <row r="14184">
          <cell r="A14184" t="str">
            <v>SF</v>
          </cell>
          <cell r="B14184" t="str">
            <v>LOCAL</v>
          </cell>
          <cell r="J14184">
            <v>1</v>
          </cell>
          <cell r="K14184">
            <v>1298.3499999999999</v>
          </cell>
          <cell r="Q14184">
            <v>0</v>
          </cell>
        </row>
        <row r="14185">
          <cell r="A14185" t="str">
            <v>SF</v>
          </cell>
          <cell r="B14185" t="str">
            <v>LOCAL</v>
          </cell>
          <cell r="J14185">
            <v>1</v>
          </cell>
          <cell r="K14185">
            <v>1298.3499999999999</v>
          </cell>
          <cell r="Q14185">
            <v>0</v>
          </cell>
        </row>
        <row r="14186">
          <cell r="A14186" t="str">
            <v>SF</v>
          </cell>
          <cell r="B14186" t="str">
            <v>LOCAL</v>
          </cell>
          <cell r="J14186">
            <v>2</v>
          </cell>
          <cell r="K14186">
            <v>826.45</v>
          </cell>
          <cell r="Q14186">
            <v>0</v>
          </cell>
        </row>
        <row r="14187">
          <cell r="A14187" t="str">
            <v>SF</v>
          </cell>
          <cell r="B14187" t="str">
            <v>LOCAL</v>
          </cell>
          <cell r="J14187">
            <v>1</v>
          </cell>
          <cell r="K14187">
            <v>3905.79</v>
          </cell>
          <cell r="Q14187">
            <v>1</v>
          </cell>
        </row>
        <row r="14188">
          <cell r="A14188" t="str">
            <v>SF</v>
          </cell>
          <cell r="B14188" t="str">
            <v>LOCAL</v>
          </cell>
          <cell r="J14188">
            <v>1</v>
          </cell>
          <cell r="K14188">
            <v>1406.61</v>
          </cell>
          <cell r="Q14188">
            <v>1</v>
          </cell>
        </row>
        <row r="14189">
          <cell r="A14189" t="str">
            <v>SF</v>
          </cell>
          <cell r="B14189" t="str">
            <v>LOCAL</v>
          </cell>
          <cell r="J14189">
            <v>2</v>
          </cell>
          <cell r="K14189">
            <v>755.37</v>
          </cell>
          <cell r="Q14189">
            <v>0</v>
          </cell>
        </row>
        <row r="14190">
          <cell r="A14190" t="str">
            <v>SF</v>
          </cell>
          <cell r="B14190" t="str">
            <v>LOCAL</v>
          </cell>
          <cell r="J14190">
            <v>2</v>
          </cell>
          <cell r="K14190">
            <v>943.8</v>
          </cell>
          <cell r="Q14190">
            <v>0</v>
          </cell>
        </row>
        <row r="14191">
          <cell r="A14191" t="str">
            <v>SF</v>
          </cell>
          <cell r="B14191" t="str">
            <v>LOCAL</v>
          </cell>
          <cell r="J14191">
            <v>1</v>
          </cell>
          <cell r="K14191">
            <v>8688.43</v>
          </cell>
          <cell r="Q14191">
            <v>1</v>
          </cell>
        </row>
        <row r="14192">
          <cell r="A14192" t="str">
            <v>SF</v>
          </cell>
          <cell r="B14192" t="str">
            <v>LOCAL</v>
          </cell>
          <cell r="J14192">
            <v>2</v>
          </cell>
          <cell r="K14192">
            <v>5477.69</v>
          </cell>
          <cell r="Q14192">
            <v>1</v>
          </cell>
        </row>
        <row r="14193">
          <cell r="A14193" t="str">
            <v>SF</v>
          </cell>
          <cell r="B14193" t="str">
            <v>LOCAL</v>
          </cell>
          <cell r="J14193">
            <v>2</v>
          </cell>
          <cell r="K14193">
            <v>826.45</v>
          </cell>
          <cell r="Q14193">
            <v>0</v>
          </cell>
        </row>
        <row r="14194">
          <cell r="A14194" t="str">
            <v>SF</v>
          </cell>
          <cell r="B14194" t="str">
            <v>LOCAL</v>
          </cell>
          <cell r="J14194">
            <v>2</v>
          </cell>
          <cell r="K14194">
            <v>826.45</v>
          </cell>
          <cell r="Q14194">
            <v>0</v>
          </cell>
        </row>
        <row r="14195">
          <cell r="A14195" t="str">
            <v>SF</v>
          </cell>
          <cell r="B14195" t="str">
            <v>LOCAL</v>
          </cell>
          <cell r="J14195">
            <v>2</v>
          </cell>
          <cell r="K14195">
            <v>826.45</v>
          </cell>
          <cell r="Q14195">
            <v>0</v>
          </cell>
        </row>
        <row r="14196">
          <cell r="A14196" t="str">
            <v>SF</v>
          </cell>
          <cell r="B14196" t="str">
            <v>LOCAL</v>
          </cell>
          <cell r="J14196">
            <v>2</v>
          </cell>
          <cell r="K14196">
            <v>826.45</v>
          </cell>
          <cell r="Q14196">
            <v>0</v>
          </cell>
        </row>
        <row r="14197">
          <cell r="A14197" t="str">
            <v>SF</v>
          </cell>
          <cell r="B14197" t="str">
            <v>LOCAL</v>
          </cell>
          <cell r="J14197">
            <v>1</v>
          </cell>
          <cell r="K14197">
            <v>908.26</v>
          </cell>
          <cell r="Q14197">
            <v>1</v>
          </cell>
        </row>
        <row r="14198">
          <cell r="A14198" t="str">
            <v>SF</v>
          </cell>
          <cell r="B14198" t="str">
            <v>LOCAL</v>
          </cell>
          <cell r="J14198">
            <v>2</v>
          </cell>
          <cell r="K14198">
            <v>247.93</v>
          </cell>
          <cell r="Q14198">
            <v>0</v>
          </cell>
        </row>
        <row r="14199">
          <cell r="A14199" t="str">
            <v>SF</v>
          </cell>
          <cell r="B14199" t="str">
            <v>LOCAL</v>
          </cell>
          <cell r="J14199">
            <v>2</v>
          </cell>
          <cell r="K14199">
            <v>849.59</v>
          </cell>
          <cell r="Q14199">
            <v>0</v>
          </cell>
        </row>
        <row r="14200">
          <cell r="A14200" t="str">
            <v>SF</v>
          </cell>
          <cell r="B14200" t="str">
            <v>LOCAL</v>
          </cell>
          <cell r="J14200">
            <v>2</v>
          </cell>
          <cell r="K14200">
            <v>826</v>
          </cell>
          <cell r="Q14200">
            <v>0</v>
          </cell>
        </row>
        <row r="14201">
          <cell r="A14201" t="str">
            <v>SF</v>
          </cell>
          <cell r="B14201" t="str">
            <v>LOCAL</v>
          </cell>
          <cell r="J14201">
            <v>2</v>
          </cell>
          <cell r="K14201">
            <v>1228</v>
          </cell>
          <cell r="Q14201">
            <v>0</v>
          </cell>
        </row>
        <row r="14202">
          <cell r="A14202" t="str">
            <v>SF</v>
          </cell>
          <cell r="B14202" t="str">
            <v>LOCAL</v>
          </cell>
          <cell r="J14202">
            <v>2</v>
          </cell>
          <cell r="K14202">
            <v>944</v>
          </cell>
          <cell r="Q14202">
            <v>0</v>
          </cell>
        </row>
        <row r="14203">
          <cell r="A14203" t="str">
            <v>SF</v>
          </cell>
          <cell r="B14203" t="str">
            <v>LOCAL</v>
          </cell>
          <cell r="J14203">
            <v>1</v>
          </cell>
          <cell r="K14203">
            <v>3966</v>
          </cell>
          <cell r="Q14203">
            <v>1</v>
          </cell>
        </row>
        <row r="14204">
          <cell r="A14204" t="str">
            <v>SF</v>
          </cell>
          <cell r="B14204" t="str">
            <v>LOCAL</v>
          </cell>
          <cell r="J14204">
            <v>1</v>
          </cell>
          <cell r="K14204">
            <v>4992</v>
          </cell>
          <cell r="Q14204">
            <v>1</v>
          </cell>
        </row>
        <row r="14205">
          <cell r="A14205" t="str">
            <v>SF</v>
          </cell>
          <cell r="B14205" t="str">
            <v>LOCAL</v>
          </cell>
          <cell r="J14205">
            <v>4</v>
          </cell>
          <cell r="K14205">
            <v>2124</v>
          </cell>
          <cell r="Q14205">
            <v>0</v>
          </cell>
        </row>
        <row r="14206">
          <cell r="A14206" t="str">
            <v>SF</v>
          </cell>
          <cell r="B14206" t="str">
            <v>LOCAL</v>
          </cell>
          <cell r="J14206">
            <v>2</v>
          </cell>
          <cell r="K14206">
            <v>620</v>
          </cell>
          <cell r="Q14206">
            <v>0</v>
          </cell>
        </row>
        <row r="14207">
          <cell r="A14207" t="str">
            <v>SF</v>
          </cell>
          <cell r="B14207" t="str">
            <v>LOCAL</v>
          </cell>
          <cell r="J14207">
            <v>1</v>
          </cell>
          <cell r="K14207">
            <v>8234</v>
          </cell>
          <cell r="Q14207">
            <v>1</v>
          </cell>
        </row>
        <row r="14208">
          <cell r="A14208" t="str">
            <v>SF</v>
          </cell>
          <cell r="B14208" t="str">
            <v>LOCAL</v>
          </cell>
          <cell r="J14208">
            <v>1</v>
          </cell>
          <cell r="K14208">
            <v>3276</v>
          </cell>
          <cell r="Q14208">
            <v>1</v>
          </cell>
        </row>
        <row r="14209">
          <cell r="A14209" t="str">
            <v>SF</v>
          </cell>
          <cell r="B14209" t="str">
            <v>LOCAL</v>
          </cell>
          <cell r="J14209">
            <v>1</v>
          </cell>
          <cell r="K14209">
            <v>6848</v>
          </cell>
          <cell r="Q14209">
            <v>1</v>
          </cell>
        </row>
        <row r="14210">
          <cell r="A14210" t="str">
            <v>SF</v>
          </cell>
          <cell r="B14210" t="str">
            <v>LOCAL</v>
          </cell>
          <cell r="J14210">
            <v>2</v>
          </cell>
          <cell r="K14210">
            <v>1180</v>
          </cell>
          <cell r="Q14210">
            <v>0</v>
          </cell>
        </row>
        <row r="14211">
          <cell r="A14211" t="str">
            <v>SF</v>
          </cell>
          <cell r="B14211" t="str">
            <v>LOCAL</v>
          </cell>
          <cell r="J14211">
            <v>1</v>
          </cell>
          <cell r="K14211">
            <v>25028</v>
          </cell>
          <cell r="Q14211">
            <v>1</v>
          </cell>
        </row>
        <row r="14212">
          <cell r="A14212" t="str">
            <v>SF</v>
          </cell>
          <cell r="B14212" t="str">
            <v>LOCAL</v>
          </cell>
          <cell r="J14212">
            <v>1</v>
          </cell>
          <cell r="K14212">
            <v>4131</v>
          </cell>
          <cell r="Q14212">
            <v>1</v>
          </cell>
        </row>
        <row r="14213">
          <cell r="A14213" t="str">
            <v>SF</v>
          </cell>
          <cell r="B14213" t="str">
            <v>LOCAL</v>
          </cell>
          <cell r="J14213">
            <v>1</v>
          </cell>
          <cell r="K14213">
            <v>1488</v>
          </cell>
          <cell r="Q14213">
            <v>1</v>
          </cell>
        </row>
        <row r="14214">
          <cell r="A14214" t="str">
            <v>SF</v>
          </cell>
          <cell r="B14214" t="str">
            <v>LOCAL</v>
          </cell>
          <cell r="J14214">
            <v>2</v>
          </cell>
          <cell r="K14214">
            <v>1416</v>
          </cell>
          <cell r="Q14214">
            <v>0</v>
          </cell>
        </row>
        <row r="14215">
          <cell r="A14215" t="str">
            <v>SF</v>
          </cell>
          <cell r="B14215" t="str">
            <v>LOCAL</v>
          </cell>
          <cell r="J14215">
            <v>1</v>
          </cell>
          <cell r="K14215">
            <v>6134</v>
          </cell>
          <cell r="Q14215">
            <v>1</v>
          </cell>
        </row>
        <row r="14216">
          <cell r="A14216" t="str">
            <v>SF</v>
          </cell>
          <cell r="B14216" t="str">
            <v>LOCAL</v>
          </cell>
          <cell r="J14216">
            <v>1</v>
          </cell>
          <cell r="K14216">
            <v>13582</v>
          </cell>
          <cell r="Q14216">
            <v>1</v>
          </cell>
        </row>
        <row r="14217">
          <cell r="A14217" t="str">
            <v>SF</v>
          </cell>
          <cell r="B14217" t="str">
            <v>LOCAL</v>
          </cell>
          <cell r="J14217">
            <v>2</v>
          </cell>
          <cell r="K14217">
            <v>1226.45</v>
          </cell>
          <cell r="Q14217">
            <v>0</v>
          </cell>
        </row>
        <row r="14218">
          <cell r="A14218" t="str">
            <v>SF</v>
          </cell>
          <cell r="B14218" t="str">
            <v>LOCAL</v>
          </cell>
          <cell r="J14218">
            <v>2</v>
          </cell>
          <cell r="K14218">
            <v>2006.61</v>
          </cell>
          <cell r="Q14218">
            <v>0</v>
          </cell>
        </row>
        <row r="14219">
          <cell r="A14219" t="str">
            <v>SF</v>
          </cell>
          <cell r="B14219" t="str">
            <v>LOCAL</v>
          </cell>
          <cell r="J14219">
            <v>1</v>
          </cell>
          <cell r="K14219">
            <v>10860.33</v>
          </cell>
          <cell r="Q14219">
            <v>1</v>
          </cell>
        </row>
        <row r="14220">
          <cell r="A14220" t="str">
            <v>SF</v>
          </cell>
          <cell r="B14220" t="str">
            <v>LOCAL</v>
          </cell>
          <cell r="J14220">
            <v>2</v>
          </cell>
          <cell r="K14220">
            <v>6847.93</v>
          </cell>
          <cell r="Q14220">
            <v>1</v>
          </cell>
        </row>
        <row r="14221">
          <cell r="A14221" t="str">
            <v>SF</v>
          </cell>
          <cell r="B14221" t="str">
            <v>LOCAL</v>
          </cell>
          <cell r="J14221">
            <v>1</v>
          </cell>
          <cell r="K14221">
            <v>909.09</v>
          </cell>
          <cell r="Q14221">
            <v>0</v>
          </cell>
        </row>
        <row r="14222">
          <cell r="A14222" t="str">
            <v>SF</v>
          </cell>
          <cell r="B14222" t="str">
            <v>LOCAL</v>
          </cell>
          <cell r="J14222">
            <v>1</v>
          </cell>
          <cell r="K14222">
            <v>909.09</v>
          </cell>
          <cell r="Q14222">
            <v>0</v>
          </cell>
        </row>
        <row r="14223">
          <cell r="A14223" t="str">
            <v>SF</v>
          </cell>
          <cell r="B14223" t="str">
            <v>LOCAL</v>
          </cell>
          <cell r="J14223">
            <v>1</v>
          </cell>
          <cell r="K14223">
            <v>4343.8</v>
          </cell>
          <cell r="Q14223">
            <v>1</v>
          </cell>
        </row>
        <row r="14224">
          <cell r="A14224" t="str">
            <v>SF</v>
          </cell>
          <cell r="B14224" t="str">
            <v>LOCAL</v>
          </cell>
          <cell r="J14224">
            <v>2</v>
          </cell>
          <cell r="K14224">
            <v>1180.17</v>
          </cell>
          <cell r="Q14224">
            <v>0</v>
          </cell>
        </row>
        <row r="14225">
          <cell r="A14225" t="str">
            <v>SF</v>
          </cell>
          <cell r="B14225" t="str">
            <v>LOCAL</v>
          </cell>
          <cell r="J14225">
            <v>2</v>
          </cell>
          <cell r="K14225">
            <v>2006.61</v>
          </cell>
          <cell r="Q14225">
            <v>0</v>
          </cell>
        </row>
        <row r="14226">
          <cell r="A14226" t="str">
            <v>SF</v>
          </cell>
          <cell r="B14226" t="str">
            <v>LOCAL</v>
          </cell>
          <cell r="J14226">
            <v>2</v>
          </cell>
          <cell r="K14226">
            <v>1416.53</v>
          </cell>
          <cell r="Q14226">
            <v>0</v>
          </cell>
        </row>
        <row r="14227">
          <cell r="A14227" t="str">
            <v>SF</v>
          </cell>
          <cell r="B14227" t="str">
            <v>LOCAL</v>
          </cell>
          <cell r="J14227">
            <v>1</v>
          </cell>
          <cell r="K14227">
            <v>4875.21</v>
          </cell>
          <cell r="Q14227">
            <v>1</v>
          </cell>
        </row>
        <row r="14228">
          <cell r="A14228" t="str">
            <v>SF</v>
          </cell>
          <cell r="B14228" t="str">
            <v>LOCAL</v>
          </cell>
          <cell r="J14228">
            <v>1</v>
          </cell>
          <cell r="K14228">
            <v>5666.12</v>
          </cell>
          <cell r="Q14228">
            <v>1</v>
          </cell>
        </row>
        <row r="14229">
          <cell r="A14229" t="str">
            <v>SF</v>
          </cell>
          <cell r="B14229" t="str">
            <v>LOCAL</v>
          </cell>
          <cell r="J14229">
            <v>1</v>
          </cell>
          <cell r="K14229">
            <v>4367.7700000000004</v>
          </cell>
          <cell r="Q14229">
            <v>1</v>
          </cell>
        </row>
        <row r="14230">
          <cell r="A14230" t="str">
            <v>SF</v>
          </cell>
          <cell r="B14230" t="str">
            <v>LOCAL</v>
          </cell>
          <cell r="J14230">
            <v>2</v>
          </cell>
          <cell r="K14230">
            <v>2006.61</v>
          </cell>
          <cell r="Q14230">
            <v>0</v>
          </cell>
        </row>
        <row r="14231">
          <cell r="A14231" t="str">
            <v>SF</v>
          </cell>
          <cell r="B14231" t="str">
            <v>LOCAL</v>
          </cell>
          <cell r="J14231">
            <v>1</v>
          </cell>
          <cell r="K14231">
            <v>9420.66</v>
          </cell>
          <cell r="Q14231">
            <v>1</v>
          </cell>
        </row>
        <row r="14232">
          <cell r="A14232" t="str">
            <v>SF</v>
          </cell>
          <cell r="B14232" t="str">
            <v>LOCAL</v>
          </cell>
          <cell r="J14232">
            <v>1</v>
          </cell>
          <cell r="K14232">
            <v>3801.65</v>
          </cell>
          <cell r="Q14232">
            <v>1</v>
          </cell>
        </row>
        <row r="14233">
          <cell r="A14233" t="str">
            <v>SF</v>
          </cell>
          <cell r="B14233" t="str">
            <v>LOCAL</v>
          </cell>
          <cell r="J14233">
            <v>2</v>
          </cell>
          <cell r="K14233">
            <v>2006.61</v>
          </cell>
          <cell r="Q14233">
            <v>0</v>
          </cell>
        </row>
        <row r="14234">
          <cell r="A14234" t="str">
            <v>SF</v>
          </cell>
          <cell r="B14234" t="str">
            <v>LOCAL</v>
          </cell>
          <cell r="J14234">
            <v>2</v>
          </cell>
          <cell r="K14234">
            <v>1604.96</v>
          </cell>
          <cell r="Q14234">
            <v>0</v>
          </cell>
        </row>
        <row r="14235">
          <cell r="A14235" t="str">
            <v>SF</v>
          </cell>
          <cell r="B14235" t="str">
            <v>LOCAL</v>
          </cell>
          <cell r="J14235">
            <v>1</v>
          </cell>
          <cell r="K14235">
            <v>5949.59</v>
          </cell>
          <cell r="Q14235">
            <v>1</v>
          </cell>
        </row>
        <row r="14236">
          <cell r="A14236" t="str">
            <v>SF</v>
          </cell>
          <cell r="B14236" t="str">
            <v>LOCAL</v>
          </cell>
          <cell r="J14236">
            <v>1</v>
          </cell>
          <cell r="K14236">
            <v>5949.59</v>
          </cell>
          <cell r="Q14236">
            <v>1</v>
          </cell>
        </row>
        <row r="14237">
          <cell r="A14237" t="str">
            <v>SF</v>
          </cell>
          <cell r="B14237" t="str">
            <v>LOCAL</v>
          </cell>
          <cell r="J14237">
            <v>1</v>
          </cell>
          <cell r="K14237">
            <v>11049.59</v>
          </cell>
          <cell r="Q14237">
            <v>1</v>
          </cell>
        </row>
        <row r="14238">
          <cell r="A14238" t="str">
            <v>SF</v>
          </cell>
          <cell r="B14238" t="str">
            <v>LOCAL</v>
          </cell>
          <cell r="J14238">
            <v>1</v>
          </cell>
          <cell r="K14238">
            <v>5005.79</v>
          </cell>
          <cell r="Q14238">
            <v>1</v>
          </cell>
        </row>
        <row r="14239">
          <cell r="A14239" t="str">
            <v>SF</v>
          </cell>
          <cell r="B14239" t="str">
            <v>LOCAL</v>
          </cell>
          <cell r="J14239">
            <v>2</v>
          </cell>
          <cell r="K14239">
            <v>578.51</v>
          </cell>
          <cell r="Q14239">
            <v>0</v>
          </cell>
        </row>
        <row r="14240">
          <cell r="A14240" t="str">
            <v>SF</v>
          </cell>
          <cell r="B14240" t="str">
            <v>LOCAL</v>
          </cell>
          <cell r="J14240">
            <v>2</v>
          </cell>
          <cell r="K14240">
            <v>826.45</v>
          </cell>
          <cell r="Q14240">
            <v>0</v>
          </cell>
        </row>
        <row r="14241">
          <cell r="A14241" t="str">
            <v>SF</v>
          </cell>
          <cell r="B14241" t="str">
            <v>LOCAL</v>
          </cell>
          <cell r="J14241">
            <v>2</v>
          </cell>
          <cell r="K14241">
            <v>661.16</v>
          </cell>
          <cell r="Q14241">
            <v>0</v>
          </cell>
        </row>
        <row r="14242">
          <cell r="A14242" t="str">
            <v>SF</v>
          </cell>
          <cell r="B14242" t="str">
            <v>LOCAL</v>
          </cell>
          <cell r="J14242">
            <v>2</v>
          </cell>
          <cell r="K14242">
            <v>1180.17</v>
          </cell>
          <cell r="Q14242">
            <v>0</v>
          </cell>
        </row>
        <row r="14243">
          <cell r="A14243" t="str">
            <v>SF</v>
          </cell>
          <cell r="B14243" t="str">
            <v>LOCAL</v>
          </cell>
          <cell r="J14243">
            <v>1</v>
          </cell>
          <cell r="K14243">
            <v>826.45</v>
          </cell>
          <cell r="Q14243">
            <v>0</v>
          </cell>
        </row>
        <row r="14244">
          <cell r="A14244" t="str">
            <v>SF</v>
          </cell>
          <cell r="B14244" t="str">
            <v>LOCAL</v>
          </cell>
          <cell r="J14244">
            <v>1</v>
          </cell>
          <cell r="K14244">
            <v>826.45</v>
          </cell>
          <cell r="Q14244">
            <v>0</v>
          </cell>
        </row>
        <row r="14245">
          <cell r="A14245" t="str">
            <v>SF</v>
          </cell>
          <cell r="B14245" t="str">
            <v>LOCAL</v>
          </cell>
          <cell r="J14245">
            <v>2</v>
          </cell>
          <cell r="K14245">
            <v>826.45</v>
          </cell>
          <cell r="Q14245">
            <v>0</v>
          </cell>
        </row>
        <row r="14246">
          <cell r="A14246" t="str">
            <v>SF</v>
          </cell>
          <cell r="B14246" t="str">
            <v>LOCAL</v>
          </cell>
          <cell r="J14246">
            <v>2</v>
          </cell>
          <cell r="K14246">
            <v>247.93</v>
          </cell>
          <cell r="Q14246">
            <v>0</v>
          </cell>
        </row>
        <row r="14247">
          <cell r="A14247" t="str">
            <v>SF</v>
          </cell>
          <cell r="B14247" t="str">
            <v>LOCAL</v>
          </cell>
          <cell r="J14247">
            <v>2</v>
          </cell>
          <cell r="K14247">
            <v>247.93</v>
          </cell>
          <cell r="Q14247">
            <v>0</v>
          </cell>
        </row>
        <row r="14248">
          <cell r="A14248" t="str">
            <v>SF</v>
          </cell>
          <cell r="B14248" t="str">
            <v>LOCAL</v>
          </cell>
          <cell r="J14248">
            <v>2</v>
          </cell>
          <cell r="K14248">
            <v>1770.25</v>
          </cell>
          <cell r="Q14248">
            <v>0</v>
          </cell>
        </row>
        <row r="14249">
          <cell r="A14249" t="str">
            <v>SF</v>
          </cell>
          <cell r="B14249" t="str">
            <v>LOCAL</v>
          </cell>
          <cell r="J14249">
            <v>2</v>
          </cell>
          <cell r="K14249">
            <v>826.45</v>
          </cell>
          <cell r="Q14249">
            <v>0</v>
          </cell>
        </row>
        <row r="14250">
          <cell r="A14250" t="str">
            <v>SF</v>
          </cell>
          <cell r="B14250" t="str">
            <v>LOCAL</v>
          </cell>
          <cell r="J14250">
            <v>2</v>
          </cell>
          <cell r="K14250">
            <v>1770.25</v>
          </cell>
          <cell r="Q14250">
            <v>0</v>
          </cell>
        </row>
        <row r="14251">
          <cell r="A14251" t="str">
            <v>SF</v>
          </cell>
          <cell r="B14251" t="str">
            <v>LOCAL</v>
          </cell>
          <cell r="J14251">
            <v>2</v>
          </cell>
          <cell r="K14251">
            <v>1416.53</v>
          </cell>
          <cell r="Q14251">
            <v>0</v>
          </cell>
        </row>
        <row r="14252">
          <cell r="A14252" t="str">
            <v>SF</v>
          </cell>
          <cell r="B14252" t="str">
            <v>LOCAL</v>
          </cell>
          <cell r="J14252">
            <v>2</v>
          </cell>
          <cell r="K14252">
            <v>1770.25</v>
          </cell>
          <cell r="Q14252">
            <v>0</v>
          </cell>
        </row>
        <row r="14253">
          <cell r="A14253" t="str">
            <v>SF</v>
          </cell>
          <cell r="B14253" t="str">
            <v>LOCAL</v>
          </cell>
          <cell r="J14253">
            <v>2</v>
          </cell>
          <cell r="K14253">
            <v>1074.3800000000001</v>
          </cell>
          <cell r="Q14253">
            <v>0</v>
          </cell>
        </row>
        <row r="14254">
          <cell r="A14254" t="str">
            <v>SF</v>
          </cell>
          <cell r="B14254" t="str">
            <v>LOCAL</v>
          </cell>
          <cell r="J14254">
            <v>2</v>
          </cell>
          <cell r="K14254">
            <v>578.51</v>
          </cell>
          <cell r="Q14254">
            <v>0</v>
          </cell>
        </row>
        <row r="14255">
          <cell r="A14255" t="str">
            <v>SF</v>
          </cell>
          <cell r="B14255" t="str">
            <v>LOCAL</v>
          </cell>
          <cell r="J14255">
            <v>4</v>
          </cell>
          <cell r="K14255">
            <v>1652.89</v>
          </cell>
          <cell r="Q14255">
            <v>0</v>
          </cell>
        </row>
        <row r="14256">
          <cell r="A14256" t="str">
            <v>SF</v>
          </cell>
          <cell r="B14256" t="str">
            <v>LOCAL</v>
          </cell>
          <cell r="J14256">
            <v>1</v>
          </cell>
          <cell r="K14256">
            <v>3718.18</v>
          </cell>
          <cell r="Q14256">
            <v>1</v>
          </cell>
        </row>
        <row r="14257">
          <cell r="A14257" t="str">
            <v>SF</v>
          </cell>
          <cell r="B14257" t="str">
            <v>LOCAL</v>
          </cell>
          <cell r="J14257">
            <v>2</v>
          </cell>
          <cell r="K14257">
            <v>1180.17</v>
          </cell>
          <cell r="Q14257">
            <v>0</v>
          </cell>
        </row>
        <row r="14258">
          <cell r="A14258" t="str">
            <v>SF</v>
          </cell>
          <cell r="B14258" t="str">
            <v>LOCAL</v>
          </cell>
          <cell r="J14258">
            <v>2</v>
          </cell>
          <cell r="K14258">
            <v>826.45</v>
          </cell>
          <cell r="Q14258">
            <v>0</v>
          </cell>
        </row>
        <row r="14259">
          <cell r="A14259" t="str">
            <v>SF</v>
          </cell>
          <cell r="B14259" t="str">
            <v>LOCAL</v>
          </cell>
          <cell r="J14259">
            <v>2</v>
          </cell>
          <cell r="K14259">
            <v>1180.17</v>
          </cell>
          <cell r="Q14259">
            <v>0</v>
          </cell>
        </row>
        <row r="14260">
          <cell r="A14260" t="str">
            <v>SF</v>
          </cell>
          <cell r="B14260" t="str">
            <v>LOCAL</v>
          </cell>
          <cell r="J14260">
            <v>2</v>
          </cell>
          <cell r="K14260">
            <v>826.45</v>
          </cell>
          <cell r="Q14260">
            <v>0</v>
          </cell>
        </row>
        <row r="14261">
          <cell r="A14261" t="str">
            <v>SF</v>
          </cell>
          <cell r="B14261" t="str">
            <v>LOCAL</v>
          </cell>
          <cell r="J14261">
            <v>2</v>
          </cell>
          <cell r="K14261">
            <v>578.51</v>
          </cell>
          <cell r="Q14261">
            <v>0</v>
          </cell>
        </row>
        <row r="14262">
          <cell r="A14262" t="str">
            <v>SF</v>
          </cell>
          <cell r="B14262" t="str">
            <v>LOCAL</v>
          </cell>
          <cell r="J14262">
            <v>2</v>
          </cell>
          <cell r="K14262">
            <v>826.45</v>
          </cell>
          <cell r="Q14262">
            <v>0</v>
          </cell>
        </row>
        <row r="14263">
          <cell r="A14263" t="str">
            <v>SF</v>
          </cell>
          <cell r="B14263" t="str">
            <v>LOCAL</v>
          </cell>
          <cell r="J14263">
            <v>2</v>
          </cell>
          <cell r="K14263">
            <v>826.45</v>
          </cell>
          <cell r="Q14263">
            <v>0</v>
          </cell>
        </row>
        <row r="14264">
          <cell r="A14264" t="str">
            <v>SF</v>
          </cell>
          <cell r="B14264" t="str">
            <v>LOCAL</v>
          </cell>
          <cell r="J14264">
            <v>2</v>
          </cell>
          <cell r="K14264">
            <v>247.93</v>
          </cell>
          <cell r="Q14264">
            <v>0</v>
          </cell>
        </row>
        <row r="14265">
          <cell r="A14265" t="str">
            <v>SF</v>
          </cell>
          <cell r="B14265" t="str">
            <v>LOCAL</v>
          </cell>
          <cell r="J14265">
            <v>2</v>
          </cell>
          <cell r="K14265">
            <v>826.45</v>
          </cell>
          <cell r="Q14265">
            <v>0</v>
          </cell>
        </row>
        <row r="14266">
          <cell r="A14266" t="str">
            <v>SF</v>
          </cell>
          <cell r="B14266" t="str">
            <v>LOCAL</v>
          </cell>
          <cell r="J14266">
            <v>2</v>
          </cell>
          <cell r="K14266">
            <v>826.45</v>
          </cell>
          <cell r="Q14266">
            <v>0</v>
          </cell>
        </row>
        <row r="14267">
          <cell r="A14267" t="str">
            <v>SF</v>
          </cell>
          <cell r="B14267" t="str">
            <v>LOCAL</v>
          </cell>
          <cell r="J14267">
            <v>4</v>
          </cell>
          <cell r="K14267">
            <v>532.23</v>
          </cell>
          <cell r="Q14267">
            <v>0</v>
          </cell>
        </row>
        <row r="14268">
          <cell r="A14268" t="str">
            <v>SF</v>
          </cell>
          <cell r="B14268" t="str">
            <v>LOCAL</v>
          </cell>
          <cell r="J14268">
            <v>1</v>
          </cell>
          <cell r="K14268">
            <v>4426.45</v>
          </cell>
          <cell r="Q14268">
            <v>1</v>
          </cell>
        </row>
        <row r="14269">
          <cell r="A14269" t="str">
            <v>SF</v>
          </cell>
          <cell r="B14269" t="str">
            <v>LOCAL</v>
          </cell>
          <cell r="J14269">
            <v>1</v>
          </cell>
          <cell r="K14269">
            <v>1594.21</v>
          </cell>
          <cell r="Q14269">
            <v>1</v>
          </cell>
        </row>
        <row r="14270">
          <cell r="A14270" t="str">
            <v>SF</v>
          </cell>
          <cell r="B14270" t="str">
            <v>LOCAL</v>
          </cell>
          <cell r="J14270">
            <v>2</v>
          </cell>
          <cell r="K14270">
            <v>826.45</v>
          </cell>
          <cell r="Q14270">
            <v>0</v>
          </cell>
        </row>
        <row r="14271">
          <cell r="A14271" t="str">
            <v>SF</v>
          </cell>
          <cell r="B14271" t="str">
            <v>LOCAL</v>
          </cell>
          <cell r="J14271">
            <v>2</v>
          </cell>
          <cell r="K14271">
            <v>742.15</v>
          </cell>
          <cell r="Q14271">
            <v>0</v>
          </cell>
        </row>
        <row r="14272">
          <cell r="A14272" t="str">
            <v>SF</v>
          </cell>
          <cell r="B14272" t="str">
            <v>LOCAL</v>
          </cell>
          <cell r="J14272">
            <v>2</v>
          </cell>
          <cell r="K14272">
            <v>826.45</v>
          </cell>
          <cell r="Q14272">
            <v>0</v>
          </cell>
        </row>
        <row r="14273">
          <cell r="A14273" t="str">
            <v>SF</v>
          </cell>
          <cell r="B14273" t="str">
            <v>LOCAL</v>
          </cell>
          <cell r="J14273">
            <v>4</v>
          </cell>
          <cell r="K14273">
            <v>1652.89</v>
          </cell>
          <cell r="Q14273">
            <v>0</v>
          </cell>
        </row>
        <row r="14274">
          <cell r="A14274" t="str">
            <v>SF</v>
          </cell>
          <cell r="B14274" t="str">
            <v>LOCAL</v>
          </cell>
          <cell r="J14274">
            <v>2</v>
          </cell>
          <cell r="K14274">
            <v>661.16</v>
          </cell>
          <cell r="Q14274">
            <v>0</v>
          </cell>
        </row>
        <row r="14275">
          <cell r="A14275" t="str">
            <v>SF</v>
          </cell>
          <cell r="B14275" t="str">
            <v>LOCAL</v>
          </cell>
          <cell r="J14275">
            <v>4</v>
          </cell>
          <cell r="K14275">
            <v>1712.4</v>
          </cell>
          <cell r="Q14275">
            <v>0</v>
          </cell>
        </row>
        <row r="14276">
          <cell r="A14276" t="str">
            <v>SF</v>
          </cell>
          <cell r="B14276" t="str">
            <v>LOCAL</v>
          </cell>
          <cell r="J14276">
            <v>2</v>
          </cell>
          <cell r="K14276">
            <v>619.83000000000004</v>
          </cell>
          <cell r="Q14276">
            <v>0</v>
          </cell>
        </row>
        <row r="14277">
          <cell r="A14277" t="str">
            <v>SF</v>
          </cell>
          <cell r="B14277" t="str">
            <v>LOCAL</v>
          </cell>
          <cell r="J14277">
            <v>4</v>
          </cell>
          <cell r="K14277">
            <v>1322.31</v>
          </cell>
          <cell r="Q14277">
            <v>0</v>
          </cell>
        </row>
        <row r="14278">
          <cell r="A14278" t="str">
            <v>SF</v>
          </cell>
          <cell r="B14278" t="str">
            <v>LOCAL</v>
          </cell>
          <cell r="J14278">
            <v>2</v>
          </cell>
          <cell r="K14278">
            <v>1239.67</v>
          </cell>
          <cell r="Q14278">
            <v>0</v>
          </cell>
        </row>
        <row r="14279">
          <cell r="A14279" t="str">
            <v>SF</v>
          </cell>
          <cell r="B14279" t="str">
            <v>LOCAL</v>
          </cell>
          <cell r="J14279">
            <v>2</v>
          </cell>
          <cell r="K14279">
            <v>247.93</v>
          </cell>
          <cell r="Q14279">
            <v>0</v>
          </cell>
        </row>
        <row r="14280">
          <cell r="A14280" t="str">
            <v>SF</v>
          </cell>
          <cell r="B14280" t="str">
            <v>LOCAL</v>
          </cell>
          <cell r="J14280">
            <v>2</v>
          </cell>
          <cell r="K14280">
            <v>885.95</v>
          </cell>
          <cell r="Q14280">
            <v>0</v>
          </cell>
        </row>
        <row r="14281">
          <cell r="A14281" t="str">
            <v>SF</v>
          </cell>
          <cell r="B14281" t="str">
            <v>LOCAL</v>
          </cell>
          <cell r="J14281">
            <v>2</v>
          </cell>
          <cell r="K14281">
            <v>1327.27</v>
          </cell>
          <cell r="Q14281">
            <v>0</v>
          </cell>
        </row>
        <row r="14282">
          <cell r="A14282" t="str">
            <v>SF</v>
          </cell>
          <cell r="B14282" t="str">
            <v>LOCAL</v>
          </cell>
          <cell r="J14282">
            <v>2</v>
          </cell>
          <cell r="K14282">
            <v>578.51</v>
          </cell>
          <cell r="Q14282">
            <v>0</v>
          </cell>
        </row>
        <row r="14283">
          <cell r="A14283" t="str">
            <v>SF</v>
          </cell>
          <cell r="B14283" t="str">
            <v>LOCAL</v>
          </cell>
          <cell r="J14283">
            <v>2</v>
          </cell>
          <cell r="K14283">
            <v>661.16</v>
          </cell>
          <cell r="Q14283">
            <v>0</v>
          </cell>
        </row>
        <row r="14284">
          <cell r="A14284" t="str">
            <v>SF</v>
          </cell>
          <cell r="B14284" t="str">
            <v>LOCAL</v>
          </cell>
          <cell r="J14284">
            <v>2</v>
          </cell>
          <cell r="K14284">
            <v>826.45</v>
          </cell>
          <cell r="Q14284">
            <v>0</v>
          </cell>
        </row>
        <row r="14285">
          <cell r="A14285" t="str">
            <v>SF</v>
          </cell>
          <cell r="B14285" t="str">
            <v>LOCAL</v>
          </cell>
          <cell r="J14285">
            <v>4</v>
          </cell>
          <cell r="K14285">
            <v>2148.7600000000002</v>
          </cell>
          <cell r="Q14285">
            <v>0</v>
          </cell>
        </row>
        <row r="14286">
          <cell r="A14286" t="str">
            <v>SF</v>
          </cell>
          <cell r="B14286" t="str">
            <v>LOCAL</v>
          </cell>
          <cell r="J14286">
            <v>2</v>
          </cell>
          <cell r="K14286">
            <v>1239.67</v>
          </cell>
          <cell r="Q14286">
            <v>0</v>
          </cell>
        </row>
        <row r="14287">
          <cell r="A14287" t="str">
            <v>SF</v>
          </cell>
          <cell r="B14287" t="str">
            <v>LOCAL</v>
          </cell>
          <cell r="J14287">
            <v>1</v>
          </cell>
          <cell r="K14287">
            <v>909.09</v>
          </cell>
          <cell r="Q14287">
            <v>0</v>
          </cell>
        </row>
        <row r="14288">
          <cell r="A14288" t="str">
            <v>SF</v>
          </cell>
          <cell r="B14288" t="str">
            <v>LOCAL</v>
          </cell>
          <cell r="J14288">
            <v>1</v>
          </cell>
          <cell r="K14288">
            <v>909.09</v>
          </cell>
          <cell r="Q14288">
            <v>0</v>
          </cell>
        </row>
        <row r="14289">
          <cell r="A14289" t="str">
            <v>SF</v>
          </cell>
          <cell r="B14289" t="str">
            <v>LOCAL</v>
          </cell>
          <cell r="J14289">
            <v>1</v>
          </cell>
          <cell r="K14289">
            <v>9488.43</v>
          </cell>
          <cell r="Q14289">
            <v>0</v>
          </cell>
        </row>
        <row r="14290">
          <cell r="A14290" t="str">
            <v>SF</v>
          </cell>
          <cell r="B14290" t="str">
            <v>LOCAL</v>
          </cell>
          <cell r="J14290">
            <v>2</v>
          </cell>
          <cell r="K14290">
            <v>1061.1600000000001</v>
          </cell>
          <cell r="Q14290">
            <v>0</v>
          </cell>
        </row>
        <row r="14291">
          <cell r="A14291" t="str">
            <v>SF</v>
          </cell>
          <cell r="B14291" t="str">
            <v>LOCAL</v>
          </cell>
          <cell r="J14291">
            <v>2</v>
          </cell>
          <cell r="K14291">
            <v>826.45</v>
          </cell>
          <cell r="Q14291">
            <v>0</v>
          </cell>
        </row>
        <row r="14292">
          <cell r="A14292" t="str">
            <v>SF</v>
          </cell>
          <cell r="B14292" t="str">
            <v>LOCAL</v>
          </cell>
          <cell r="J14292">
            <v>2</v>
          </cell>
          <cell r="K14292">
            <v>943.8</v>
          </cell>
          <cell r="Q14292">
            <v>0</v>
          </cell>
        </row>
        <row r="14293">
          <cell r="A14293" t="str">
            <v>SF</v>
          </cell>
          <cell r="B14293" t="str">
            <v>LOCAL</v>
          </cell>
          <cell r="J14293">
            <v>2</v>
          </cell>
          <cell r="K14293">
            <v>826.45</v>
          </cell>
          <cell r="Q14293">
            <v>0</v>
          </cell>
        </row>
        <row r="14294">
          <cell r="A14294" t="str">
            <v>SF</v>
          </cell>
          <cell r="B14294" t="str">
            <v>LOCAL</v>
          </cell>
          <cell r="J14294">
            <v>1</v>
          </cell>
          <cell r="K14294">
            <v>6256.2</v>
          </cell>
          <cell r="Q14294">
            <v>1</v>
          </cell>
        </row>
        <row r="14295">
          <cell r="A14295" t="str">
            <v>SF</v>
          </cell>
          <cell r="B14295" t="str">
            <v>LOCAL</v>
          </cell>
          <cell r="J14295">
            <v>1</v>
          </cell>
          <cell r="K14295">
            <v>13222.31</v>
          </cell>
          <cell r="Q14295">
            <v>1</v>
          </cell>
        </row>
        <row r="14296">
          <cell r="A14296" t="str">
            <v>SF</v>
          </cell>
          <cell r="B14296" t="str">
            <v>LOCAL</v>
          </cell>
          <cell r="J14296">
            <v>8</v>
          </cell>
          <cell r="K14296">
            <v>2314.0500000000002</v>
          </cell>
          <cell r="Q14296">
            <v>0</v>
          </cell>
        </row>
        <row r="14297">
          <cell r="A14297" t="str">
            <v>SF</v>
          </cell>
          <cell r="B14297" t="str">
            <v>LOCAL</v>
          </cell>
          <cell r="J14297">
            <v>2</v>
          </cell>
          <cell r="K14297">
            <v>578.51</v>
          </cell>
          <cell r="Q14297">
            <v>0</v>
          </cell>
        </row>
        <row r="14298">
          <cell r="A14298" t="str">
            <v>SF</v>
          </cell>
          <cell r="B14298" t="str">
            <v>LOCAL</v>
          </cell>
          <cell r="J14298">
            <v>2</v>
          </cell>
          <cell r="K14298">
            <v>943.8</v>
          </cell>
          <cell r="Q14298">
            <v>0</v>
          </cell>
        </row>
        <row r="14299">
          <cell r="A14299" t="str">
            <v>SF</v>
          </cell>
          <cell r="B14299" t="str">
            <v>LOCAL</v>
          </cell>
          <cell r="J14299">
            <v>2</v>
          </cell>
          <cell r="K14299">
            <v>826.45</v>
          </cell>
          <cell r="Q14299">
            <v>0</v>
          </cell>
        </row>
        <row r="14300">
          <cell r="A14300" t="str">
            <v>SF</v>
          </cell>
          <cell r="B14300" t="str">
            <v>LOCAL</v>
          </cell>
          <cell r="J14300">
            <v>1</v>
          </cell>
          <cell r="K14300">
            <v>5684.3</v>
          </cell>
          <cell r="Q14300">
            <v>1</v>
          </cell>
        </row>
        <row r="14301">
          <cell r="A14301" t="str">
            <v>SF</v>
          </cell>
          <cell r="B14301" t="str">
            <v>LOCAL</v>
          </cell>
          <cell r="J14301">
            <v>1</v>
          </cell>
          <cell r="K14301">
            <v>10843.8</v>
          </cell>
          <cell r="Q14301">
            <v>1</v>
          </cell>
        </row>
        <row r="14302">
          <cell r="A14302" t="str">
            <v>SF</v>
          </cell>
          <cell r="B14302" t="str">
            <v>LOCAL</v>
          </cell>
          <cell r="J14302">
            <v>1</v>
          </cell>
          <cell r="K14302">
            <v>9287.6</v>
          </cell>
          <cell r="Q14302">
            <v>1</v>
          </cell>
        </row>
        <row r="14303">
          <cell r="A14303" t="str">
            <v>SF</v>
          </cell>
          <cell r="B14303" t="str">
            <v>LOCAL</v>
          </cell>
          <cell r="J14303">
            <v>2</v>
          </cell>
          <cell r="K14303">
            <v>943.8</v>
          </cell>
          <cell r="Q14303">
            <v>0</v>
          </cell>
        </row>
        <row r="14304">
          <cell r="A14304" t="str">
            <v>SF</v>
          </cell>
          <cell r="B14304" t="str">
            <v>LOCAL</v>
          </cell>
          <cell r="J14304">
            <v>4</v>
          </cell>
          <cell r="K14304">
            <v>707.44</v>
          </cell>
          <cell r="Q14304">
            <v>0</v>
          </cell>
        </row>
        <row r="14305">
          <cell r="A14305" t="str">
            <v>SF</v>
          </cell>
          <cell r="B14305" t="str">
            <v>LOCAL</v>
          </cell>
          <cell r="J14305">
            <v>1</v>
          </cell>
          <cell r="K14305">
            <v>7437.19</v>
          </cell>
          <cell r="Q14305">
            <v>1</v>
          </cell>
        </row>
        <row r="14306">
          <cell r="A14306" t="str">
            <v>SF</v>
          </cell>
          <cell r="B14306" t="str">
            <v>LOCAL</v>
          </cell>
          <cell r="J14306">
            <v>1</v>
          </cell>
          <cell r="K14306">
            <v>4131.3999999999996</v>
          </cell>
          <cell r="Q14306">
            <v>1</v>
          </cell>
        </row>
        <row r="14307">
          <cell r="A14307" t="str">
            <v>SF</v>
          </cell>
          <cell r="B14307" t="str">
            <v>LOCAL</v>
          </cell>
          <cell r="J14307">
            <v>1</v>
          </cell>
          <cell r="K14307">
            <v>1487.6</v>
          </cell>
          <cell r="Q14307">
            <v>1</v>
          </cell>
        </row>
        <row r="14308">
          <cell r="A14308" t="str">
            <v>SF</v>
          </cell>
          <cell r="B14308" t="str">
            <v>LOCAL</v>
          </cell>
          <cell r="J14308">
            <v>2</v>
          </cell>
          <cell r="K14308">
            <v>826.45</v>
          </cell>
          <cell r="Q14308">
            <v>0</v>
          </cell>
        </row>
        <row r="14309">
          <cell r="A14309" t="str">
            <v>SF</v>
          </cell>
          <cell r="B14309" t="str">
            <v>LOCAL</v>
          </cell>
          <cell r="J14309">
            <v>2</v>
          </cell>
          <cell r="K14309">
            <v>826.45</v>
          </cell>
          <cell r="Q14309">
            <v>0</v>
          </cell>
        </row>
        <row r="14310">
          <cell r="A14310" t="str">
            <v>SF</v>
          </cell>
          <cell r="B14310" t="str">
            <v>LOCAL</v>
          </cell>
          <cell r="J14310">
            <v>2</v>
          </cell>
          <cell r="K14310">
            <v>826.45</v>
          </cell>
          <cell r="Q14310">
            <v>0</v>
          </cell>
        </row>
        <row r="14311">
          <cell r="A14311" t="str">
            <v>SF</v>
          </cell>
          <cell r="B14311" t="str">
            <v>LOCAL</v>
          </cell>
          <cell r="J14311">
            <v>2</v>
          </cell>
          <cell r="K14311">
            <v>826.45</v>
          </cell>
          <cell r="Q14311">
            <v>0</v>
          </cell>
        </row>
        <row r="14312">
          <cell r="A14312" t="str">
            <v>SF</v>
          </cell>
          <cell r="B14312" t="str">
            <v>LOCAL</v>
          </cell>
          <cell r="J14312">
            <v>2</v>
          </cell>
          <cell r="K14312">
            <v>1180.17</v>
          </cell>
          <cell r="Q14312">
            <v>0</v>
          </cell>
        </row>
        <row r="14313">
          <cell r="A14313" t="str">
            <v>SF</v>
          </cell>
          <cell r="B14313" t="str">
            <v>LOCAL</v>
          </cell>
          <cell r="J14313">
            <v>2</v>
          </cell>
          <cell r="K14313">
            <v>826.45</v>
          </cell>
          <cell r="Q14313">
            <v>0</v>
          </cell>
        </row>
        <row r="14314">
          <cell r="A14314" t="str">
            <v>SF</v>
          </cell>
          <cell r="B14314" t="str">
            <v>LOCAL</v>
          </cell>
          <cell r="J14314">
            <v>2</v>
          </cell>
          <cell r="K14314">
            <v>1416.53</v>
          </cell>
          <cell r="Q14314">
            <v>0</v>
          </cell>
        </row>
        <row r="14315">
          <cell r="A14315" t="str">
            <v>SF</v>
          </cell>
          <cell r="B14315" t="str">
            <v>LOCAL</v>
          </cell>
          <cell r="J14315">
            <v>1</v>
          </cell>
          <cell r="K14315">
            <v>3470.25</v>
          </cell>
          <cell r="Q14315">
            <v>1</v>
          </cell>
        </row>
        <row r="14316">
          <cell r="A14316" t="str">
            <v>SF</v>
          </cell>
          <cell r="B14316" t="str">
            <v>LOCAL</v>
          </cell>
          <cell r="J14316">
            <v>2</v>
          </cell>
          <cell r="K14316">
            <v>826.45</v>
          </cell>
          <cell r="Q14316">
            <v>0</v>
          </cell>
        </row>
        <row r="14317">
          <cell r="A14317" t="str">
            <v>SF</v>
          </cell>
          <cell r="B14317" t="str">
            <v>LOCAL</v>
          </cell>
          <cell r="J14317">
            <v>1</v>
          </cell>
          <cell r="K14317">
            <v>577.69000000000005</v>
          </cell>
          <cell r="Q14317">
            <v>0</v>
          </cell>
        </row>
        <row r="14318">
          <cell r="A14318" t="str">
            <v>SF</v>
          </cell>
          <cell r="B14318" t="str">
            <v>LOCAL</v>
          </cell>
          <cell r="J14318">
            <v>1</v>
          </cell>
          <cell r="K14318">
            <v>4367.7700000000004</v>
          </cell>
          <cell r="Q14318">
            <v>1</v>
          </cell>
        </row>
        <row r="14319">
          <cell r="A14319" t="str">
            <v>SF</v>
          </cell>
          <cell r="B14319" t="str">
            <v>LOCAL</v>
          </cell>
          <cell r="J14319">
            <v>1</v>
          </cell>
          <cell r="K14319">
            <v>2242.98</v>
          </cell>
          <cell r="Q14319">
            <v>1</v>
          </cell>
        </row>
        <row r="14320">
          <cell r="A14320" t="str">
            <v>SF</v>
          </cell>
          <cell r="B14320" t="str">
            <v>LOCAL</v>
          </cell>
          <cell r="J14320">
            <v>2</v>
          </cell>
          <cell r="K14320">
            <v>826.45</v>
          </cell>
          <cell r="Q14320">
            <v>0</v>
          </cell>
        </row>
        <row r="14321">
          <cell r="A14321" t="str">
            <v>SF</v>
          </cell>
          <cell r="B14321" t="str">
            <v>LOCAL</v>
          </cell>
          <cell r="J14321">
            <v>2</v>
          </cell>
          <cell r="K14321">
            <v>1239.67</v>
          </cell>
          <cell r="Q14321">
            <v>0</v>
          </cell>
        </row>
        <row r="14322">
          <cell r="A14322" t="str">
            <v>SF</v>
          </cell>
          <cell r="B14322" t="str">
            <v>LOCAL</v>
          </cell>
          <cell r="J14322">
            <v>2</v>
          </cell>
          <cell r="K14322">
            <v>742.15</v>
          </cell>
          <cell r="Q14322">
            <v>0</v>
          </cell>
        </row>
        <row r="14323">
          <cell r="A14323" t="str">
            <v>SF</v>
          </cell>
          <cell r="B14323" t="str">
            <v>LOCAL</v>
          </cell>
          <cell r="J14323">
            <v>2</v>
          </cell>
          <cell r="K14323">
            <v>826.45</v>
          </cell>
          <cell r="Q14323">
            <v>0</v>
          </cell>
        </row>
        <row r="14324">
          <cell r="A14324" t="str">
            <v>SF</v>
          </cell>
          <cell r="B14324" t="str">
            <v>LOCAL</v>
          </cell>
          <cell r="J14324">
            <v>2</v>
          </cell>
          <cell r="K14324">
            <v>1533.88</v>
          </cell>
          <cell r="Q14324">
            <v>0</v>
          </cell>
        </row>
        <row r="14325">
          <cell r="A14325" t="str">
            <v>SF</v>
          </cell>
          <cell r="B14325" t="str">
            <v>LOCAL</v>
          </cell>
          <cell r="J14325">
            <v>2</v>
          </cell>
          <cell r="K14325">
            <v>826.45</v>
          </cell>
          <cell r="Q14325">
            <v>0</v>
          </cell>
        </row>
        <row r="14326">
          <cell r="A14326" t="str">
            <v>SF</v>
          </cell>
          <cell r="B14326" t="str">
            <v>LOCAL</v>
          </cell>
          <cell r="J14326">
            <v>2</v>
          </cell>
          <cell r="K14326">
            <v>826.45</v>
          </cell>
          <cell r="Q14326">
            <v>0</v>
          </cell>
        </row>
        <row r="14327">
          <cell r="A14327" t="str">
            <v>SF</v>
          </cell>
          <cell r="B14327" t="str">
            <v>LOCAL</v>
          </cell>
          <cell r="J14327">
            <v>2</v>
          </cell>
          <cell r="K14327">
            <v>742.15</v>
          </cell>
          <cell r="Q14327">
            <v>0</v>
          </cell>
        </row>
        <row r="14328">
          <cell r="A14328" t="str">
            <v>SF</v>
          </cell>
          <cell r="B14328" t="str">
            <v>LOCAL</v>
          </cell>
          <cell r="J14328">
            <v>2</v>
          </cell>
          <cell r="K14328">
            <v>826.45</v>
          </cell>
          <cell r="Q14328">
            <v>0</v>
          </cell>
        </row>
        <row r="14329">
          <cell r="A14329" t="str">
            <v>SF</v>
          </cell>
          <cell r="B14329" t="str">
            <v>LOCAL</v>
          </cell>
          <cell r="J14329">
            <v>2</v>
          </cell>
          <cell r="K14329">
            <v>826.45</v>
          </cell>
          <cell r="Q14329">
            <v>0</v>
          </cell>
        </row>
        <row r="14330">
          <cell r="A14330" t="str">
            <v>SF</v>
          </cell>
          <cell r="B14330" t="str">
            <v>LOCAL</v>
          </cell>
          <cell r="J14330">
            <v>2</v>
          </cell>
          <cell r="K14330">
            <v>266.12</v>
          </cell>
          <cell r="Q14330">
            <v>0</v>
          </cell>
        </row>
        <row r="14331">
          <cell r="A14331" t="str">
            <v>SF</v>
          </cell>
          <cell r="B14331" t="str">
            <v>LOCAL</v>
          </cell>
          <cell r="J14331">
            <v>2</v>
          </cell>
          <cell r="K14331">
            <v>1061.1600000000001</v>
          </cell>
          <cell r="Q14331">
            <v>0</v>
          </cell>
        </row>
        <row r="14332">
          <cell r="A14332" t="str">
            <v>SF</v>
          </cell>
          <cell r="B14332" t="str">
            <v>LOCAL</v>
          </cell>
          <cell r="J14332">
            <v>2</v>
          </cell>
          <cell r="K14332">
            <v>1061.1600000000001</v>
          </cell>
          <cell r="Q14332">
            <v>0</v>
          </cell>
        </row>
        <row r="14333">
          <cell r="A14333" t="str">
            <v>SF</v>
          </cell>
          <cell r="B14333" t="str">
            <v>LOCAL</v>
          </cell>
          <cell r="J14333">
            <v>1</v>
          </cell>
          <cell r="K14333">
            <v>885.12</v>
          </cell>
          <cell r="Q14333">
            <v>0</v>
          </cell>
        </row>
        <row r="14334">
          <cell r="A14334" t="str">
            <v>SF</v>
          </cell>
          <cell r="B14334" t="str">
            <v>LOCAL</v>
          </cell>
          <cell r="J14334">
            <v>1</v>
          </cell>
          <cell r="K14334">
            <v>885.12</v>
          </cell>
          <cell r="Q14334">
            <v>0</v>
          </cell>
        </row>
        <row r="14335">
          <cell r="A14335" t="str">
            <v>SF</v>
          </cell>
          <cell r="B14335" t="str">
            <v>LOCAL</v>
          </cell>
          <cell r="J14335">
            <v>2</v>
          </cell>
          <cell r="K14335">
            <v>266.12</v>
          </cell>
          <cell r="Q14335">
            <v>0</v>
          </cell>
        </row>
        <row r="14336">
          <cell r="A14336" t="str">
            <v>SF</v>
          </cell>
          <cell r="B14336" t="str">
            <v>LOCAL</v>
          </cell>
          <cell r="J14336">
            <v>2</v>
          </cell>
          <cell r="K14336">
            <v>578.51</v>
          </cell>
          <cell r="Q14336">
            <v>0</v>
          </cell>
        </row>
        <row r="14337">
          <cell r="A14337" t="str">
            <v>SF</v>
          </cell>
          <cell r="B14337" t="str">
            <v>LOCAL</v>
          </cell>
          <cell r="J14337">
            <v>2</v>
          </cell>
          <cell r="K14337">
            <v>826.45</v>
          </cell>
          <cell r="Q14337">
            <v>0</v>
          </cell>
        </row>
        <row r="14338">
          <cell r="A14338" t="str">
            <v>SF</v>
          </cell>
          <cell r="B14338" t="str">
            <v>LOCAL</v>
          </cell>
          <cell r="J14338">
            <v>1</v>
          </cell>
          <cell r="K14338">
            <v>973.55</v>
          </cell>
          <cell r="Q14338">
            <v>0</v>
          </cell>
        </row>
        <row r="14339">
          <cell r="A14339" t="str">
            <v>SF</v>
          </cell>
          <cell r="B14339" t="str">
            <v>LOCAL</v>
          </cell>
          <cell r="J14339">
            <v>1</v>
          </cell>
          <cell r="K14339">
            <v>973.55</v>
          </cell>
          <cell r="Q14339">
            <v>0</v>
          </cell>
        </row>
        <row r="14340">
          <cell r="A14340" t="str">
            <v>SF</v>
          </cell>
          <cell r="B14340" t="str">
            <v>LOCAL</v>
          </cell>
          <cell r="J14340">
            <v>2</v>
          </cell>
          <cell r="K14340">
            <v>826.45</v>
          </cell>
          <cell r="Q14340">
            <v>0</v>
          </cell>
        </row>
        <row r="14341">
          <cell r="A14341" t="str">
            <v>SF</v>
          </cell>
          <cell r="B14341" t="str">
            <v>LOCAL</v>
          </cell>
          <cell r="J14341">
            <v>2</v>
          </cell>
          <cell r="K14341">
            <v>742.15</v>
          </cell>
          <cell r="Q14341">
            <v>0</v>
          </cell>
        </row>
        <row r="14342">
          <cell r="A14342" t="str">
            <v>SF</v>
          </cell>
          <cell r="B14342" t="str">
            <v>LOCAL</v>
          </cell>
          <cell r="J14342">
            <v>2</v>
          </cell>
          <cell r="K14342">
            <v>1239.67</v>
          </cell>
          <cell r="Q14342">
            <v>0</v>
          </cell>
        </row>
        <row r="14343">
          <cell r="A14343" t="str">
            <v>SF</v>
          </cell>
          <cell r="B14343" t="str">
            <v>LOCAL</v>
          </cell>
          <cell r="J14343">
            <v>2</v>
          </cell>
          <cell r="K14343">
            <v>742.15</v>
          </cell>
          <cell r="Q14343">
            <v>0</v>
          </cell>
        </row>
        <row r="14344">
          <cell r="A14344" t="str">
            <v>SF</v>
          </cell>
          <cell r="B14344" t="str">
            <v>LOCAL</v>
          </cell>
          <cell r="J14344">
            <v>2</v>
          </cell>
          <cell r="K14344">
            <v>742.15</v>
          </cell>
          <cell r="Q14344">
            <v>0</v>
          </cell>
        </row>
        <row r="14345">
          <cell r="A14345" t="str">
            <v>SF</v>
          </cell>
          <cell r="B14345" t="str">
            <v>LOCAL</v>
          </cell>
          <cell r="J14345">
            <v>2</v>
          </cell>
          <cell r="K14345">
            <v>796.69</v>
          </cell>
          <cell r="Q14345">
            <v>0</v>
          </cell>
        </row>
        <row r="14346">
          <cell r="A14346" t="str">
            <v>SF</v>
          </cell>
          <cell r="B14346" t="str">
            <v>LOCAL</v>
          </cell>
          <cell r="J14346">
            <v>2</v>
          </cell>
          <cell r="K14346">
            <v>885.95</v>
          </cell>
          <cell r="Q14346">
            <v>0</v>
          </cell>
        </row>
        <row r="14347">
          <cell r="A14347" t="str">
            <v>SF</v>
          </cell>
          <cell r="B14347" t="str">
            <v>LOCAL</v>
          </cell>
          <cell r="J14347">
            <v>2</v>
          </cell>
          <cell r="K14347">
            <v>943.8</v>
          </cell>
          <cell r="Q14347">
            <v>0</v>
          </cell>
        </row>
        <row r="14348">
          <cell r="A14348" t="str">
            <v>SF</v>
          </cell>
          <cell r="B14348" t="str">
            <v>LOCAL</v>
          </cell>
          <cell r="J14348">
            <v>2</v>
          </cell>
          <cell r="K14348">
            <v>1416.53</v>
          </cell>
          <cell r="Q14348">
            <v>0</v>
          </cell>
        </row>
        <row r="14349">
          <cell r="A14349" t="str">
            <v>SF</v>
          </cell>
          <cell r="B14349" t="str">
            <v>LOCAL</v>
          </cell>
          <cell r="J14349">
            <v>2</v>
          </cell>
          <cell r="K14349">
            <v>661.16</v>
          </cell>
          <cell r="Q14349">
            <v>0</v>
          </cell>
        </row>
        <row r="14350">
          <cell r="A14350" t="str">
            <v>SF</v>
          </cell>
          <cell r="B14350" t="str">
            <v>LOCAL</v>
          </cell>
          <cell r="J14350">
            <v>2</v>
          </cell>
          <cell r="K14350">
            <v>247.93</v>
          </cell>
          <cell r="Q14350">
            <v>0</v>
          </cell>
        </row>
        <row r="14351">
          <cell r="A14351" t="str">
            <v>SF</v>
          </cell>
          <cell r="B14351" t="str">
            <v>LOCAL</v>
          </cell>
          <cell r="J14351">
            <v>2</v>
          </cell>
          <cell r="K14351">
            <v>578.51</v>
          </cell>
          <cell r="Q14351">
            <v>0</v>
          </cell>
        </row>
        <row r="14352">
          <cell r="A14352" t="str">
            <v>SF</v>
          </cell>
          <cell r="B14352" t="str">
            <v>LOCAL</v>
          </cell>
          <cell r="J14352">
            <v>1</v>
          </cell>
          <cell r="K14352">
            <v>16823.14</v>
          </cell>
          <cell r="Q14352">
            <v>1</v>
          </cell>
        </row>
        <row r="14353">
          <cell r="A14353" t="str">
            <v>SF</v>
          </cell>
          <cell r="B14353" t="str">
            <v>LOCAL</v>
          </cell>
          <cell r="J14353">
            <v>2</v>
          </cell>
          <cell r="K14353">
            <v>826.45</v>
          </cell>
          <cell r="Q14353">
            <v>0</v>
          </cell>
        </row>
        <row r="14354">
          <cell r="A14354" t="str">
            <v>SF</v>
          </cell>
          <cell r="B14354" t="str">
            <v>LOCAL</v>
          </cell>
          <cell r="J14354">
            <v>2</v>
          </cell>
          <cell r="K14354">
            <v>742.15</v>
          </cell>
          <cell r="Q14354">
            <v>0</v>
          </cell>
        </row>
        <row r="14355">
          <cell r="A14355" t="str">
            <v>SF</v>
          </cell>
          <cell r="B14355" t="str">
            <v>LOCAL</v>
          </cell>
          <cell r="J14355">
            <v>2</v>
          </cell>
          <cell r="K14355">
            <v>1327.27</v>
          </cell>
          <cell r="Q14355">
            <v>0</v>
          </cell>
        </row>
        <row r="14356">
          <cell r="A14356" t="str">
            <v>SF</v>
          </cell>
          <cell r="B14356" t="str">
            <v>LOCAL</v>
          </cell>
          <cell r="J14356">
            <v>2</v>
          </cell>
          <cell r="K14356">
            <v>826.45</v>
          </cell>
          <cell r="Q14356">
            <v>0</v>
          </cell>
        </row>
        <row r="14357">
          <cell r="A14357" t="str">
            <v>SF</v>
          </cell>
          <cell r="B14357" t="str">
            <v>LOCAL</v>
          </cell>
          <cell r="J14357">
            <v>2</v>
          </cell>
          <cell r="K14357">
            <v>742.15</v>
          </cell>
          <cell r="Q14357">
            <v>0</v>
          </cell>
        </row>
        <row r="14358">
          <cell r="A14358" t="str">
            <v>SF</v>
          </cell>
          <cell r="B14358" t="str">
            <v>LOCAL</v>
          </cell>
          <cell r="J14358">
            <v>2</v>
          </cell>
          <cell r="K14358">
            <v>943.8</v>
          </cell>
          <cell r="Q14358">
            <v>0</v>
          </cell>
        </row>
        <row r="14359">
          <cell r="A14359" t="str">
            <v>SF</v>
          </cell>
          <cell r="B14359" t="str">
            <v>LOCAL</v>
          </cell>
          <cell r="J14359">
            <v>2</v>
          </cell>
          <cell r="K14359">
            <v>2360.33</v>
          </cell>
          <cell r="Q14359">
            <v>0</v>
          </cell>
        </row>
        <row r="14360">
          <cell r="A14360" t="str">
            <v>SF</v>
          </cell>
          <cell r="B14360" t="str">
            <v>LOCAL</v>
          </cell>
          <cell r="J14360">
            <v>2</v>
          </cell>
          <cell r="K14360">
            <v>826.45</v>
          </cell>
          <cell r="Q14360">
            <v>0</v>
          </cell>
        </row>
        <row r="14361">
          <cell r="A14361" t="str">
            <v>SF</v>
          </cell>
          <cell r="B14361" t="str">
            <v>LOCAL</v>
          </cell>
          <cell r="J14361">
            <v>2</v>
          </cell>
          <cell r="K14361">
            <v>943.8</v>
          </cell>
          <cell r="Q14361">
            <v>0</v>
          </cell>
        </row>
        <row r="14362">
          <cell r="A14362" t="str">
            <v>SF</v>
          </cell>
          <cell r="B14362" t="str">
            <v>LOCAL</v>
          </cell>
          <cell r="J14362">
            <v>2</v>
          </cell>
          <cell r="K14362">
            <v>578.51</v>
          </cell>
          <cell r="Q14362">
            <v>0</v>
          </cell>
        </row>
        <row r="14363">
          <cell r="A14363" t="str">
            <v>SF</v>
          </cell>
          <cell r="B14363" t="str">
            <v>LOCAL</v>
          </cell>
          <cell r="J14363">
            <v>1</v>
          </cell>
          <cell r="K14363">
            <v>5205.79</v>
          </cell>
          <cell r="Q14363">
            <v>1</v>
          </cell>
        </row>
        <row r="14364">
          <cell r="A14364" t="str">
            <v>SF</v>
          </cell>
          <cell r="B14364" t="str">
            <v>LOCAL</v>
          </cell>
          <cell r="J14364">
            <v>2</v>
          </cell>
          <cell r="K14364">
            <v>826.45</v>
          </cell>
          <cell r="Q14364">
            <v>0</v>
          </cell>
        </row>
        <row r="14365">
          <cell r="A14365" t="str">
            <v>SF</v>
          </cell>
          <cell r="B14365" t="str">
            <v>LOCAL</v>
          </cell>
          <cell r="J14365">
            <v>2</v>
          </cell>
          <cell r="K14365">
            <v>826.45</v>
          </cell>
          <cell r="Q14365">
            <v>0</v>
          </cell>
        </row>
        <row r="14366">
          <cell r="A14366" t="str">
            <v>SF</v>
          </cell>
          <cell r="B14366" t="str">
            <v>LOCAL</v>
          </cell>
          <cell r="J14366">
            <v>2</v>
          </cell>
          <cell r="K14366">
            <v>826.45</v>
          </cell>
          <cell r="Q14366">
            <v>0</v>
          </cell>
        </row>
        <row r="14367">
          <cell r="A14367" t="str">
            <v>SF</v>
          </cell>
          <cell r="B14367" t="str">
            <v>LOCAL</v>
          </cell>
          <cell r="J14367">
            <v>2</v>
          </cell>
          <cell r="K14367">
            <v>578.51</v>
          </cell>
          <cell r="Q14367">
            <v>0</v>
          </cell>
        </row>
        <row r="14368">
          <cell r="A14368" t="str">
            <v>SF</v>
          </cell>
          <cell r="B14368" t="str">
            <v>LOCAL</v>
          </cell>
          <cell r="J14368">
            <v>2</v>
          </cell>
          <cell r="K14368">
            <v>353.72</v>
          </cell>
          <cell r="Q14368">
            <v>0</v>
          </cell>
        </row>
        <row r="14369">
          <cell r="A14369" t="str">
            <v>SF</v>
          </cell>
          <cell r="B14369" t="str">
            <v>LOCAL</v>
          </cell>
          <cell r="J14369">
            <v>2</v>
          </cell>
          <cell r="K14369">
            <v>153.72</v>
          </cell>
          <cell r="Q14369">
            <v>0</v>
          </cell>
        </row>
        <row r="14370">
          <cell r="A14370" t="str">
            <v>SF</v>
          </cell>
          <cell r="B14370" t="str">
            <v>LOCAL</v>
          </cell>
          <cell r="J14370">
            <v>1</v>
          </cell>
          <cell r="K14370">
            <v>985.95</v>
          </cell>
          <cell r="Q14370">
            <v>1</v>
          </cell>
        </row>
        <row r="14371">
          <cell r="A14371" t="str">
            <v>SF</v>
          </cell>
          <cell r="B14371" t="str">
            <v>LOCAL</v>
          </cell>
          <cell r="J14371">
            <v>1</v>
          </cell>
          <cell r="K14371">
            <v>476.03</v>
          </cell>
          <cell r="Q14371">
            <v>1</v>
          </cell>
        </row>
        <row r="14372">
          <cell r="A14372" t="str">
            <v>SF</v>
          </cell>
          <cell r="B14372" t="str">
            <v>LOCAL</v>
          </cell>
          <cell r="J14372">
            <v>2</v>
          </cell>
          <cell r="K14372">
            <v>2016.53</v>
          </cell>
          <cell r="Q14372">
            <v>1</v>
          </cell>
        </row>
        <row r="14373">
          <cell r="A14373" t="str">
            <v>SF</v>
          </cell>
          <cell r="B14373" t="str">
            <v>LOCAL</v>
          </cell>
          <cell r="J14373">
            <v>2</v>
          </cell>
          <cell r="K14373">
            <v>975.21</v>
          </cell>
          <cell r="Q14373">
            <v>1</v>
          </cell>
        </row>
        <row r="14374">
          <cell r="A14374" t="str">
            <v>SF</v>
          </cell>
          <cell r="B14374" t="str">
            <v>LOCAL</v>
          </cell>
          <cell r="J14374">
            <v>1</v>
          </cell>
          <cell r="K14374">
            <v>229.75</v>
          </cell>
          <cell r="Q14374">
            <v>0</v>
          </cell>
        </row>
        <row r="14375">
          <cell r="A14375" t="str">
            <v>SF</v>
          </cell>
          <cell r="B14375" t="str">
            <v>LOCAL</v>
          </cell>
          <cell r="J14375">
            <v>1</v>
          </cell>
          <cell r="K14375">
            <v>229.75</v>
          </cell>
          <cell r="Q14375">
            <v>0</v>
          </cell>
        </row>
        <row r="14376">
          <cell r="A14376" t="str">
            <v>SF</v>
          </cell>
          <cell r="B14376" t="str">
            <v>LOCAL</v>
          </cell>
          <cell r="J14376">
            <v>2</v>
          </cell>
          <cell r="K14376">
            <v>221.49</v>
          </cell>
          <cell r="Q14376">
            <v>0</v>
          </cell>
        </row>
        <row r="14377">
          <cell r="A14377" t="str">
            <v>SF</v>
          </cell>
          <cell r="B14377" t="str">
            <v>LOCAL</v>
          </cell>
          <cell r="J14377">
            <v>2</v>
          </cell>
          <cell r="K14377">
            <v>1510</v>
          </cell>
          <cell r="Q14377">
            <v>0</v>
          </cell>
        </row>
        <row r="14378">
          <cell r="A14378" t="str">
            <v>SF</v>
          </cell>
          <cell r="B14378" t="str">
            <v>LOCAL</v>
          </cell>
          <cell r="J14378">
            <v>1</v>
          </cell>
          <cell r="K14378">
            <v>636</v>
          </cell>
          <cell r="Q14378">
            <v>0</v>
          </cell>
        </row>
        <row r="14379">
          <cell r="A14379" t="str">
            <v>SF</v>
          </cell>
          <cell r="B14379" t="str">
            <v>LOCAL</v>
          </cell>
          <cell r="J14379">
            <v>1</v>
          </cell>
          <cell r="K14379">
            <v>3541</v>
          </cell>
          <cell r="Q14379">
            <v>1</v>
          </cell>
        </row>
        <row r="14380">
          <cell r="A14380" t="str">
            <v>SF</v>
          </cell>
          <cell r="B14380" t="str">
            <v>LOCAL</v>
          </cell>
          <cell r="J14380">
            <v>1</v>
          </cell>
          <cell r="K14380">
            <v>3069</v>
          </cell>
          <cell r="Q14380">
            <v>1</v>
          </cell>
        </row>
        <row r="14381">
          <cell r="A14381" t="str">
            <v>SF</v>
          </cell>
          <cell r="B14381" t="str">
            <v>LOCAL</v>
          </cell>
          <cell r="J14381">
            <v>2</v>
          </cell>
          <cell r="K14381">
            <v>826</v>
          </cell>
          <cell r="Q14381">
            <v>0</v>
          </cell>
        </row>
        <row r="14382">
          <cell r="A14382" t="str">
            <v>SF</v>
          </cell>
          <cell r="B14382" t="str">
            <v>LOCAL</v>
          </cell>
          <cell r="J14382">
            <v>2</v>
          </cell>
          <cell r="K14382">
            <v>944</v>
          </cell>
          <cell r="Q14382">
            <v>0</v>
          </cell>
        </row>
        <row r="14383">
          <cell r="A14383" t="str">
            <v>SF</v>
          </cell>
          <cell r="B14383" t="str">
            <v>LOCAL</v>
          </cell>
          <cell r="J14383">
            <v>2</v>
          </cell>
          <cell r="K14383">
            <v>662</v>
          </cell>
          <cell r="Q14383">
            <v>0</v>
          </cell>
        </row>
        <row r="14384">
          <cell r="A14384" t="str">
            <v>SF</v>
          </cell>
          <cell r="B14384" t="str">
            <v>LOCAL</v>
          </cell>
          <cell r="J14384">
            <v>1</v>
          </cell>
          <cell r="K14384">
            <v>3966</v>
          </cell>
          <cell r="Q14384">
            <v>1</v>
          </cell>
        </row>
        <row r="14385">
          <cell r="A14385" t="str">
            <v>SF</v>
          </cell>
          <cell r="B14385" t="str">
            <v>LOCAL</v>
          </cell>
          <cell r="J14385">
            <v>4</v>
          </cell>
          <cell r="K14385">
            <v>1156</v>
          </cell>
          <cell r="Q14385">
            <v>0</v>
          </cell>
        </row>
        <row r="14386">
          <cell r="A14386" t="str">
            <v>SF</v>
          </cell>
          <cell r="B14386" t="str">
            <v>LOCAL</v>
          </cell>
          <cell r="J14386">
            <v>2</v>
          </cell>
          <cell r="K14386">
            <v>1228</v>
          </cell>
          <cell r="Q14386">
            <v>0</v>
          </cell>
        </row>
        <row r="14387">
          <cell r="A14387" t="str">
            <v>SF</v>
          </cell>
          <cell r="B14387" t="str">
            <v>LOCAL</v>
          </cell>
          <cell r="J14387">
            <v>1</v>
          </cell>
          <cell r="K14387">
            <v>12372</v>
          </cell>
          <cell r="Q14387">
            <v>1</v>
          </cell>
        </row>
        <row r="14388">
          <cell r="A14388" t="str">
            <v>SF</v>
          </cell>
          <cell r="B14388" t="str">
            <v>LOCAL</v>
          </cell>
          <cell r="J14388">
            <v>1</v>
          </cell>
          <cell r="K14388">
            <v>7555</v>
          </cell>
          <cell r="Q14388">
            <v>1</v>
          </cell>
        </row>
        <row r="14389">
          <cell r="A14389" t="str">
            <v>SF</v>
          </cell>
          <cell r="B14389" t="str">
            <v>LOCAL</v>
          </cell>
          <cell r="J14389">
            <v>1</v>
          </cell>
          <cell r="K14389">
            <v>3211</v>
          </cell>
          <cell r="Q14389">
            <v>1</v>
          </cell>
        </row>
        <row r="14390">
          <cell r="A14390" t="str">
            <v>SF</v>
          </cell>
          <cell r="B14390" t="str">
            <v>LOCAL</v>
          </cell>
          <cell r="J14390">
            <v>1</v>
          </cell>
          <cell r="K14390">
            <v>11510</v>
          </cell>
          <cell r="Q14390">
            <v>1</v>
          </cell>
        </row>
        <row r="14391">
          <cell r="A14391" t="str">
            <v>SF</v>
          </cell>
          <cell r="B14391" t="str">
            <v>LOCAL</v>
          </cell>
          <cell r="J14391">
            <v>2</v>
          </cell>
          <cell r="K14391">
            <v>6198</v>
          </cell>
          <cell r="Q14391">
            <v>1</v>
          </cell>
        </row>
        <row r="14392">
          <cell r="A14392" t="str">
            <v>SF</v>
          </cell>
          <cell r="B14392" t="str">
            <v>LOCAL</v>
          </cell>
          <cell r="J14392">
            <v>4</v>
          </cell>
          <cell r="K14392">
            <v>496</v>
          </cell>
          <cell r="Q14392">
            <v>0</v>
          </cell>
        </row>
        <row r="14393">
          <cell r="A14393" t="str">
            <v>SF</v>
          </cell>
          <cell r="B14393" t="str">
            <v>LOCAL</v>
          </cell>
          <cell r="J14393">
            <v>2</v>
          </cell>
          <cell r="K14393">
            <v>7176</v>
          </cell>
          <cell r="Q14393">
            <v>1</v>
          </cell>
        </row>
        <row r="14394">
          <cell r="A14394" t="str">
            <v>SF</v>
          </cell>
          <cell r="B14394" t="str">
            <v>LOCAL</v>
          </cell>
          <cell r="J14394">
            <v>1</v>
          </cell>
          <cell r="K14394">
            <v>5005</v>
          </cell>
          <cell r="Q14394">
            <v>1</v>
          </cell>
        </row>
        <row r="14395">
          <cell r="A14395" t="str">
            <v>SF</v>
          </cell>
          <cell r="B14395" t="str">
            <v>LOCAL</v>
          </cell>
          <cell r="J14395">
            <v>2</v>
          </cell>
          <cell r="K14395">
            <v>5668</v>
          </cell>
          <cell r="Q14395">
            <v>1</v>
          </cell>
        </row>
        <row r="14396">
          <cell r="A14396" t="str">
            <v>SF</v>
          </cell>
          <cell r="B14396" t="str">
            <v>LOCAL</v>
          </cell>
          <cell r="J14396">
            <v>2</v>
          </cell>
          <cell r="K14396">
            <v>1062.81</v>
          </cell>
          <cell r="Q14396">
            <v>0</v>
          </cell>
        </row>
        <row r="14397">
          <cell r="A14397" t="str">
            <v>SF</v>
          </cell>
          <cell r="B14397" t="str">
            <v>LOCAL</v>
          </cell>
          <cell r="J14397">
            <v>2</v>
          </cell>
          <cell r="K14397">
            <v>247.93</v>
          </cell>
          <cell r="Q14397">
            <v>0</v>
          </cell>
        </row>
        <row r="14398">
          <cell r="A14398" t="str">
            <v>SF</v>
          </cell>
          <cell r="B14398" t="str">
            <v>LOCAL</v>
          </cell>
          <cell r="J14398">
            <v>1</v>
          </cell>
          <cell r="K14398">
            <v>7555.37</v>
          </cell>
          <cell r="Q14398">
            <v>1</v>
          </cell>
        </row>
        <row r="14399">
          <cell r="A14399" t="str">
            <v>SF</v>
          </cell>
          <cell r="B14399" t="str">
            <v>LOCAL</v>
          </cell>
          <cell r="J14399">
            <v>2</v>
          </cell>
          <cell r="K14399">
            <v>247.93</v>
          </cell>
          <cell r="Q14399">
            <v>0</v>
          </cell>
        </row>
        <row r="14400">
          <cell r="A14400" t="str">
            <v>SF</v>
          </cell>
          <cell r="B14400" t="str">
            <v>LOCAL</v>
          </cell>
          <cell r="J14400">
            <v>1</v>
          </cell>
          <cell r="K14400">
            <v>2643.8</v>
          </cell>
          <cell r="Q14400">
            <v>1</v>
          </cell>
        </row>
        <row r="14401">
          <cell r="A14401" t="str">
            <v>SF</v>
          </cell>
          <cell r="B14401" t="str">
            <v>LOCAL</v>
          </cell>
          <cell r="J14401">
            <v>2</v>
          </cell>
          <cell r="K14401">
            <v>826.45</v>
          </cell>
          <cell r="Q14401">
            <v>0</v>
          </cell>
        </row>
        <row r="14402">
          <cell r="A14402" t="str">
            <v>SF</v>
          </cell>
          <cell r="B14402" t="str">
            <v>LOCAL</v>
          </cell>
          <cell r="J14402">
            <v>2</v>
          </cell>
          <cell r="K14402">
            <v>578.51</v>
          </cell>
          <cell r="Q14402">
            <v>0</v>
          </cell>
        </row>
        <row r="14403">
          <cell r="A14403" t="str">
            <v>SF</v>
          </cell>
          <cell r="B14403" t="str">
            <v>LOCAL</v>
          </cell>
          <cell r="J14403">
            <v>6</v>
          </cell>
          <cell r="K14403">
            <v>743.8</v>
          </cell>
          <cell r="Q14403">
            <v>0</v>
          </cell>
        </row>
        <row r="14404">
          <cell r="A14404" t="str">
            <v>SF</v>
          </cell>
          <cell r="B14404" t="str">
            <v>LOCAL</v>
          </cell>
          <cell r="J14404">
            <v>2</v>
          </cell>
          <cell r="K14404">
            <v>1180.17</v>
          </cell>
          <cell r="Q14404">
            <v>0</v>
          </cell>
        </row>
        <row r="14405">
          <cell r="A14405" t="str">
            <v>SF</v>
          </cell>
          <cell r="B14405" t="str">
            <v>LOCAL</v>
          </cell>
          <cell r="J14405">
            <v>4</v>
          </cell>
          <cell r="K14405">
            <v>1887.6</v>
          </cell>
          <cell r="Q14405">
            <v>0</v>
          </cell>
        </row>
        <row r="14406">
          <cell r="A14406" t="str">
            <v>SF</v>
          </cell>
          <cell r="B14406" t="str">
            <v>LOCAL</v>
          </cell>
          <cell r="J14406">
            <v>4</v>
          </cell>
          <cell r="K14406">
            <v>1887.6</v>
          </cell>
          <cell r="Q14406">
            <v>0</v>
          </cell>
        </row>
        <row r="14407">
          <cell r="A14407" t="str">
            <v>SF</v>
          </cell>
          <cell r="B14407" t="str">
            <v>LOCAL</v>
          </cell>
          <cell r="J14407">
            <v>2</v>
          </cell>
          <cell r="K14407">
            <v>826.45</v>
          </cell>
          <cell r="Q14407">
            <v>0</v>
          </cell>
        </row>
        <row r="14408">
          <cell r="A14408" t="str">
            <v>SF</v>
          </cell>
          <cell r="B14408" t="str">
            <v>LOCAL</v>
          </cell>
          <cell r="J14408">
            <v>2</v>
          </cell>
          <cell r="K14408">
            <v>950.41</v>
          </cell>
          <cell r="Q14408">
            <v>0</v>
          </cell>
        </row>
        <row r="14409">
          <cell r="A14409" t="str">
            <v>SF</v>
          </cell>
          <cell r="B14409" t="str">
            <v>LOCAL</v>
          </cell>
          <cell r="J14409">
            <v>2</v>
          </cell>
          <cell r="K14409">
            <v>1416.53</v>
          </cell>
          <cell r="Q14409">
            <v>0</v>
          </cell>
        </row>
        <row r="14410">
          <cell r="A14410" t="str">
            <v>SF</v>
          </cell>
          <cell r="B14410" t="str">
            <v>LOCAL</v>
          </cell>
          <cell r="J14410">
            <v>2</v>
          </cell>
          <cell r="K14410">
            <v>1404.96</v>
          </cell>
          <cell r="Q14410">
            <v>0</v>
          </cell>
        </row>
        <row r="14411">
          <cell r="A14411" t="str">
            <v>SF</v>
          </cell>
          <cell r="B14411" t="str">
            <v>LOCAL</v>
          </cell>
          <cell r="J14411">
            <v>1</v>
          </cell>
          <cell r="K14411">
            <v>6894.21</v>
          </cell>
          <cell r="Q14411">
            <v>1</v>
          </cell>
        </row>
        <row r="14412">
          <cell r="A14412" t="str">
            <v>SF</v>
          </cell>
          <cell r="B14412" t="str">
            <v>LOCAL</v>
          </cell>
          <cell r="J14412">
            <v>1</v>
          </cell>
          <cell r="K14412">
            <v>3495.04</v>
          </cell>
          <cell r="Q14412">
            <v>1</v>
          </cell>
        </row>
        <row r="14413">
          <cell r="A14413" t="str">
            <v>SF</v>
          </cell>
          <cell r="B14413" t="str">
            <v>LOCAL</v>
          </cell>
          <cell r="J14413">
            <v>2</v>
          </cell>
          <cell r="K14413">
            <v>943.8</v>
          </cell>
          <cell r="Q14413">
            <v>0</v>
          </cell>
        </row>
        <row r="14414">
          <cell r="A14414" t="str">
            <v>SF</v>
          </cell>
          <cell r="B14414" t="str">
            <v>LOCAL</v>
          </cell>
          <cell r="J14414">
            <v>2</v>
          </cell>
          <cell r="K14414">
            <v>578.51</v>
          </cell>
          <cell r="Q14414">
            <v>0</v>
          </cell>
        </row>
        <row r="14415">
          <cell r="A14415" t="str">
            <v>SF</v>
          </cell>
          <cell r="B14415" t="str">
            <v>LOCAL</v>
          </cell>
          <cell r="J14415">
            <v>1</v>
          </cell>
          <cell r="K14415">
            <v>5205.79</v>
          </cell>
          <cell r="Q14415">
            <v>1</v>
          </cell>
        </row>
        <row r="14416">
          <cell r="A14416" t="str">
            <v>SF</v>
          </cell>
          <cell r="B14416" t="str">
            <v>LOCAL</v>
          </cell>
          <cell r="J14416">
            <v>1</v>
          </cell>
          <cell r="K14416">
            <v>6611</v>
          </cell>
          <cell r="Q14416">
            <v>1</v>
          </cell>
        </row>
        <row r="14417">
          <cell r="A14417" t="str">
            <v>SF</v>
          </cell>
          <cell r="B14417" t="str">
            <v>LOCAL</v>
          </cell>
          <cell r="J14417">
            <v>2</v>
          </cell>
          <cell r="K14417">
            <v>578.51</v>
          </cell>
          <cell r="Q14417">
            <v>0</v>
          </cell>
        </row>
        <row r="14418">
          <cell r="A14418" t="str">
            <v>SF</v>
          </cell>
          <cell r="B14418" t="str">
            <v>LOCAL</v>
          </cell>
          <cell r="J14418">
            <v>2</v>
          </cell>
          <cell r="K14418">
            <v>578.51</v>
          </cell>
          <cell r="Q14418">
            <v>0</v>
          </cell>
        </row>
        <row r="14419">
          <cell r="A14419" t="str">
            <v>SF</v>
          </cell>
          <cell r="B14419" t="str">
            <v>LOCAL</v>
          </cell>
          <cell r="J14419">
            <v>2</v>
          </cell>
          <cell r="K14419">
            <v>1074.3800000000001</v>
          </cell>
          <cell r="Q14419">
            <v>0</v>
          </cell>
        </row>
        <row r="14420">
          <cell r="A14420" t="str">
            <v>SF</v>
          </cell>
          <cell r="B14420" t="str">
            <v>LOCAL</v>
          </cell>
          <cell r="J14420">
            <v>2</v>
          </cell>
          <cell r="K14420">
            <v>578.51</v>
          </cell>
          <cell r="Q14420">
            <v>0</v>
          </cell>
        </row>
        <row r="14421">
          <cell r="A14421" t="str">
            <v>SF</v>
          </cell>
          <cell r="B14421" t="str">
            <v>LOCAL</v>
          </cell>
          <cell r="J14421">
            <v>4</v>
          </cell>
          <cell r="K14421">
            <v>495.87</v>
          </cell>
          <cell r="Q14421">
            <v>0</v>
          </cell>
        </row>
        <row r="14422">
          <cell r="A14422" t="str">
            <v>SF</v>
          </cell>
          <cell r="B14422" t="str">
            <v>LOCAL</v>
          </cell>
          <cell r="J14422">
            <v>2</v>
          </cell>
          <cell r="K14422">
            <v>1074.3800000000001</v>
          </cell>
          <cell r="Q14422">
            <v>0</v>
          </cell>
        </row>
        <row r="14423">
          <cell r="A14423" t="str">
            <v>SF</v>
          </cell>
          <cell r="B14423" t="str">
            <v>LOCAL</v>
          </cell>
          <cell r="J14423">
            <v>2</v>
          </cell>
          <cell r="K14423">
            <v>943.8</v>
          </cell>
          <cell r="Q14423">
            <v>0</v>
          </cell>
        </row>
        <row r="14424">
          <cell r="A14424" t="str">
            <v>SF</v>
          </cell>
          <cell r="B14424" t="str">
            <v>LOCAL</v>
          </cell>
          <cell r="J14424">
            <v>2</v>
          </cell>
          <cell r="K14424">
            <v>943.8</v>
          </cell>
          <cell r="Q14424">
            <v>0</v>
          </cell>
        </row>
        <row r="14425">
          <cell r="A14425" t="str">
            <v>SF</v>
          </cell>
          <cell r="B14425" t="str">
            <v>LOCAL</v>
          </cell>
          <cell r="J14425">
            <v>4</v>
          </cell>
          <cell r="K14425">
            <v>565.29</v>
          </cell>
          <cell r="Q14425">
            <v>0</v>
          </cell>
        </row>
        <row r="14426">
          <cell r="A14426" t="str">
            <v>SF</v>
          </cell>
          <cell r="B14426" t="str">
            <v>LOCAL</v>
          </cell>
          <cell r="J14426">
            <v>2</v>
          </cell>
          <cell r="K14426">
            <v>1226.45</v>
          </cell>
          <cell r="Q14426">
            <v>0</v>
          </cell>
        </row>
        <row r="14427">
          <cell r="A14427" t="str">
            <v>SF</v>
          </cell>
          <cell r="B14427" t="str">
            <v>LOCAL</v>
          </cell>
          <cell r="J14427">
            <v>4</v>
          </cell>
          <cell r="K14427">
            <v>2479.34</v>
          </cell>
          <cell r="Q14427">
            <v>0</v>
          </cell>
        </row>
        <row r="14428">
          <cell r="A14428" t="str">
            <v>SF</v>
          </cell>
          <cell r="B14428" t="str">
            <v>LOCAL</v>
          </cell>
          <cell r="J14428">
            <v>2</v>
          </cell>
          <cell r="K14428">
            <v>1239.67</v>
          </cell>
          <cell r="Q14428">
            <v>0</v>
          </cell>
        </row>
        <row r="14429">
          <cell r="A14429" t="str">
            <v>SF</v>
          </cell>
          <cell r="B14429" t="str">
            <v>LOCAL</v>
          </cell>
          <cell r="J14429">
            <v>4</v>
          </cell>
          <cell r="K14429">
            <v>3067.77</v>
          </cell>
          <cell r="Q14429">
            <v>0</v>
          </cell>
        </row>
        <row r="14430">
          <cell r="A14430" t="str">
            <v>SF</v>
          </cell>
          <cell r="B14430" t="str">
            <v>LOCAL</v>
          </cell>
          <cell r="J14430">
            <v>2</v>
          </cell>
          <cell r="K14430">
            <v>12267.77</v>
          </cell>
          <cell r="Q14430">
            <v>1</v>
          </cell>
        </row>
        <row r="14431">
          <cell r="A14431" t="str">
            <v>SF</v>
          </cell>
          <cell r="B14431" t="str">
            <v>LOCAL</v>
          </cell>
          <cell r="J14431">
            <v>2</v>
          </cell>
          <cell r="K14431">
            <v>27163.64</v>
          </cell>
          <cell r="Q14431">
            <v>1</v>
          </cell>
        </row>
        <row r="14432">
          <cell r="A14432" t="str">
            <v>SF</v>
          </cell>
          <cell r="B14432" t="str">
            <v>LOCAL</v>
          </cell>
          <cell r="J14432">
            <v>4</v>
          </cell>
          <cell r="K14432">
            <v>3067.77</v>
          </cell>
          <cell r="Q14432">
            <v>0</v>
          </cell>
        </row>
        <row r="14433">
          <cell r="A14433" t="str">
            <v>SF</v>
          </cell>
          <cell r="B14433" t="str">
            <v>LOCAL</v>
          </cell>
          <cell r="J14433">
            <v>2</v>
          </cell>
          <cell r="K14433">
            <v>12267.77</v>
          </cell>
          <cell r="Q14433">
            <v>1</v>
          </cell>
        </row>
        <row r="14434">
          <cell r="A14434" t="str">
            <v>SF</v>
          </cell>
          <cell r="B14434" t="str">
            <v>LOCAL</v>
          </cell>
          <cell r="J14434">
            <v>2</v>
          </cell>
          <cell r="K14434">
            <v>27163.64</v>
          </cell>
          <cell r="Q14434">
            <v>1</v>
          </cell>
        </row>
        <row r="14435">
          <cell r="A14435" t="str">
            <v>SF</v>
          </cell>
          <cell r="B14435" t="str">
            <v>LOCAL</v>
          </cell>
          <cell r="J14435">
            <v>2</v>
          </cell>
          <cell r="K14435">
            <v>1239.67</v>
          </cell>
          <cell r="Q14435">
            <v>0</v>
          </cell>
        </row>
        <row r="14436">
          <cell r="A14436" t="str">
            <v>SF</v>
          </cell>
          <cell r="B14436" t="str">
            <v>LOCAL</v>
          </cell>
          <cell r="J14436">
            <v>2</v>
          </cell>
          <cell r="K14436">
            <v>1239.67</v>
          </cell>
          <cell r="Q14436">
            <v>0</v>
          </cell>
        </row>
        <row r="14437">
          <cell r="A14437" t="str">
            <v>SF</v>
          </cell>
          <cell r="B14437" t="str">
            <v>LOCAL</v>
          </cell>
          <cell r="J14437">
            <v>2</v>
          </cell>
          <cell r="K14437">
            <v>1180.17</v>
          </cell>
          <cell r="Q14437">
            <v>0</v>
          </cell>
        </row>
        <row r="14438">
          <cell r="A14438" t="str">
            <v>SF</v>
          </cell>
          <cell r="B14438" t="str">
            <v>LOCAL</v>
          </cell>
          <cell r="J14438">
            <v>2</v>
          </cell>
          <cell r="K14438">
            <v>943.8</v>
          </cell>
          <cell r="Q14438">
            <v>0</v>
          </cell>
        </row>
        <row r="14439">
          <cell r="A14439" t="str">
            <v>SF</v>
          </cell>
          <cell r="B14439" t="str">
            <v>LOCAL</v>
          </cell>
          <cell r="J14439">
            <v>4</v>
          </cell>
          <cell r="K14439">
            <v>495.87</v>
          </cell>
          <cell r="Q14439">
            <v>0</v>
          </cell>
        </row>
        <row r="14440">
          <cell r="A14440" t="str">
            <v>SF</v>
          </cell>
          <cell r="B14440" t="str">
            <v>LOCAL</v>
          </cell>
          <cell r="J14440">
            <v>4</v>
          </cell>
          <cell r="K14440">
            <v>495.87</v>
          </cell>
          <cell r="Q14440">
            <v>0</v>
          </cell>
        </row>
        <row r="14441">
          <cell r="A14441" t="str">
            <v>SF</v>
          </cell>
          <cell r="B14441" t="str">
            <v>LOCAL</v>
          </cell>
          <cell r="J14441">
            <v>8</v>
          </cell>
          <cell r="K14441">
            <v>3543.8</v>
          </cell>
          <cell r="Q14441">
            <v>0</v>
          </cell>
        </row>
        <row r="14442">
          <cell r="A14442" t="str">
            <v>SF</v>
          </cell>
          <cell r="B14442" t="str">
            <v>LOCAL</v>
          </cell>
          <cell r="J14442">
            <v>2</v>
          </cell>
          <cell r="K14442">
            <v>1180.17</v>
          </cell>
          <cell r="Q14442">
            <v>0</v>
          </cell>
        </row>
        <row r="14443">
          <cell r="A14443" t="str">
            <v>SF</v>
          </cell>
          <cell r="B14443" t="str">
            <v>LOCAL</v>
          </cell>
          <cell r="J14443">
            <v>2</v>
          </cell>
          <cell r="K14443">
            <v>826.45</v>
          </cell>
          <cell r="Q14443">
            <v>0</v>
          </cell>
        </row>
        <row r="14444">
          <cell r="A14444" t="str">
            <v>SF</v>
          </cell>
          <cell r="B14444" t="str">
            <v>LOCAL</v>
          </cell>
          <cell r="J14444">
            <v>2</v>
          </cell>
          <cell r="K14444">
            <v>742.15</v>
          </cell>
          <cell r="Q14444">
            <v>0</v>
          </cell>
        </row>
        <row r="14445">
          <cell r="A14445" t="str">
            <v>SF</v>
          </cell>
          <cell r="B14445" t="str">
            <v>LOCAL</v>
          </cell>
          <cell r="J14445">
            <v>2</v>
          </cell>
          <cell r="K14445">
            <v>578.51</v>
          </cell>
          <cell r="Q14445">
            <v>0</v>
          </cell>
        </row>
        <row r="14446">
          <cell r="A14446" t="str">
            <v>SF</v>
          </cell>
          <cell r="B14446" t="str">
            <v>LOCAL</v>
          </cell>
          <cell r="J14446">
            <v>4</v>
          </cell>
          <cell r="K14446">
            <v>1157.02</v>
          </cell>
          <cell r="Q14446">
            <v>0</v>
          </cell>
        </row>
        <row r="14447">
          <cell r="A14447" t="str">
            <v>SF</v>
          </cell>
          <cell r="B14447" t="str">
            <v>LOCAL</v>
          </cell>
          <cell r="J14447">
            <v>2</v>
          </cell>
          <cell r="K14447">
            <v>578.51</v>
          </cell>
          <cell r="Q14447">
            <v>0</v>
          </cell>
        </row>
        <row r="14448">
          <cell r="A14448" t="str">
            <v>SF</v>
          </cell>
          <cell r="B14448" t="str">
            <v>LOCAL</v>
          </cell>
          <cell r="J14448">
            <v>1</v>
          </cell>
          <cell r="K14448">
            <v>2360.33</v>
          </cell>
          <cell r="Q14448">
            <v>1</v>
          </cell>
        </row>
        <row r="14449">
          <cell r="A14449" t="str">
            <v>SF</v>
          </cell>
          <cell r="B14449" t="str">
            <v>LOCAL</v>
          </cell>
          <cell r="J14449">
            <v>2</v>
          </cell>
          <cell r="K14449">
            <v>742.15</v>
          </cell>
          <cell r="Q14449">
            <v>0</v>
          </cell>
        </row>
        <row r="14450">
          <cell r="A14450" t="str">
            <v>SF</v>
          </cell>
          <cell r="B14450" t="str">
            <v>LOCAL</v>
          </cell>
          <cell r="J14450">
            <v>2</v>
          </cell>
          <cell r="K14450">
            <v>1150.4100000000001</v>
          </cell>
          <cell r="Q14450">
            <v>0</v>
          </cell>
        </row>
        <row r="14451">
          <cell r="A14451" t="str">
            <v>SF</v>
          </cell>
          <cell r="B14451" t="str">
            <v>LOCAL</v>
          </cell>
          <cell r="J14451">
            <v>2</v>
          </cell>
          <cell r="K14451">
            <v>742.15</v>
          </cell>
          <cell r="Q14451">
            <v>0</v>
          </cell>
        </row>
        <row r="14452">
          <cell r="A14452" t="str">
            <v>SF</v>
          </cell>
          <cell r="B14452" t="str">
            <v>LOCAL</v>
          </cell>
          <cell r="J14452">
            <v>2</v>
          </cell>
          <cell r="K14452">
            <v>661.16</v>
          </cell>
          <cell r="Q14452">
            <v>0</v>
          </cell>
        </row>
        <row r="14453">
          <cell r="A14453" t="str">
            <v>SF</v>
          </cell>
          <cell r="B14453" t="str">
            <v>LOCAL</v>
          </cell>
          <cell r="J14453">
            <v>1</v>
          </cell>
          <cell r="K14453">
            <v>17943.8</v>
          </cell>
          <cell r="Q14453">
            <v>1</v>
          </cell>
        </row>
        <row r="14454">
          <cell r="A14454" t="str">
            <v>SF</v>
          </cell>
          <cell r="B14454" t="str">
            <v>LOCAL</v>
          </cell>
          <cell r="J14454">
            <v>1</v>
          </cell>
          <cell r="K14454">
            <v>1038.8399999999999</v>
          </cell>
          <cell r="Q14454">
            <v>0</v>
          </cell>
        </row>
        <row r="14455">
          <cell r="A14455" t="str">
            <v>SF</v>
          </cell>
          <cell r="B14455" t="str">
            <v>LOCAL</v>
          </cell>
          <cell r="J14455">
            <v>1</v>
          </cell>
          <cell r="K14455">
            <v>1038.8399999999999</v>
          </cell>
          <cell r="Q14455">
            <v>0</v>
          </cell>
        </row>
        <row r="14456">
          <cell r="A14456" t="str">
            <v>SF</v>
          </cell>
          <cell r="B14456" t="str">
            <v>LOCAL</v>
          </cell>
          <cell r="J14456">
            <v>2</v>
          </cell>
          <cell r="K14456">
            <v>943.8</v>
          </cell>
          <cell r="Q14456">
            <v>0</v>
          </cell>
        </row>
        <row r="14457">
          <cell r="A14457" t="str">
            <v>SF</v>
          </cell>
          <cell r="B14457" t="str">
            <v>LOCAL</v>
          </cell>
          <cell r="J14457">
            <v>2</v>
          </cell>
          <cell r="K14457">
            <v>6046.28</v>
          </cell>
          <cell r="Q14457">
            <v>1</v>
          </cell>
        </row>
        <row r="14458">
          <cell r="A14458" t="str">
            <v>SF</v>
          </cell>
          <cell r="B14458" t="str">
            <v>LOCAL</v>
          </cell>
          <cell r="J14458">
            <v>2</v>
          </cell>
          <cell r="K14458">
            <v>661.16</v>
          </cell>
          <cell r="Q14458">
            <v>0</v>
          </cell>
        </row>
        <row r="14459">
          <cell r="A14459" t="str">
            <v>SF</v>
          </cell>
          <cell r="B14459" t="str">
            <v>LOCAL</v>
          </cell>
          <cell r="J14459">
            <v>4</v>
          </cell>
          <cell r="K14459">
            <v>1322.31</v>
          </cell>
          <cell r="Q14459">
            <v>0</v>
          </cell>
        </row>
        <row r="14460">
          <cell r="A14460" t="str">
            <v>SF</v>
          </cell>
          <cell r="B14460" t="str">
            <v>LOCAL</v>
          </cell>
          <cell r="J14460">
            <v>2</v>
          </cell>
          <cell r="K14460">
            <v>742.15</v>
          </cell>
          <cell r="Q14460">
            <v>0</v>
          </cell>
        </row>
        <row r="14461">
          <cell r="A14461" t="str">
            <v>SF</v>
          </cell>
          <cell r="B14461" t="str">
            <v>LOCAL</v>
          </cell>
          <cell r="J14461">
            <v>2</v>
          </cell>
          <cell r="K14461">
            <v>826.45</v>
          </cell>
          <cell r="Q14461">
            <v>0</v>
          </cell>
        </row>
        <row r="14462">
          <cell r="A14462" t="str">
            <v>SF</v>
          </cell>
          <cell r="B14462" t="str">
            <v>LOCAL</v>
          </cell>
          <cell r="J14462">
            <v>2</v>
          </cell>
          <cell r="K14462">
            <v>943.8</v>
          </cell>
          <cell r="Q14462">
            <v>0</v>
          </cell>
        </row>
        <row r="14463">
          <cell r="A14463" t="str">
            <v>SF</v>
          </cell>
          <cell r="B14463" t="str">
            <v>LOCAL</v>
          </cell>
          <cell r="J14463">
            <v>6</v>
          </cell>
          <cell r="K14463">
            <v>2657.85</v>
          </cell>
          <cell r="Q14463">
            <v>0</v>
          </cell>
        </row>
        <row r="14464">
          <cell r="A14464" t="str">
            <v>SF</v>
          </cell>
          <cell r="B14464" t="str">
            <v>LOCAL</v>
          </cell>
          <cell r="J14464">
            <v>2</v>
          </cell>
          <cell r="K14464">
            <v>707.44</v>
          </cell>
          <cell r="Q14464">
            <v>0</v>
          </cell>
        </row>
        <row r="14465">
          <cell r="A14465" t="str">
            <v>SF</v>
          </cell>
          <cell r="B14465" t="str">
            <v>LOCAL</v>
          </cell>
          <cell r="J14465">
            <v>2</v>
          </cell>
          <cell r="K14465">
            <v>742.15</v>
          </cell>
          <cell r="Q14465">
            <v>0</v>
          </cell>
        </row>
        <row r="14466">
          <cell r="A14466" t="str">
            <v>SF</v>
          </cell>
          <cell r="B14466" t="str">
            <v>LOCAL</v>
          </cell>
          <cell r="J14466">
            <v>2</v>
          </cell>
          <cell r="K14466">
            <v>742.15</v>
          </cell>
          <cell r="Q14466">
            <v>0</v>
          </cell>
        </row>
        <row r="14467">
          <cell r="A14467" t="str">
            <v>SF</v>
          </cell>
          <cell r="B14467" t="str">
            <v>LOCAL</v>
          </cell>
          <cell r="J14467">
            <v>1</v>
          </cell>
          <cell r="K14467">
            <v>3718.18</v>
          </cell>
          <cell r="Q14467">
            <v>1</v>
          </cell>
        </row>
        <row r="14468">
          <cell r="A14468" t="str">
            <v>SF</v>
          </cell>
          <cell r="B14468" t="str">
            <v>LOCAL</v>
          </cell>
          <cell r="J14468">
            <v>2</v>
          </cell>
          <cell r="K14468">
            <v>943.8</v>
          </cell>
          <cell r="Q14468">
            <v>0</v>
          </cell>
        </row>
        <row r="14469">
          <cell r="A14469" t="str">
            <v>SF</v>
          </cell>
          <cell r="B14469" t="str">
            <v>LOCAL</v>
          </cell>
          <cell r="J14469">
            <v>2</v>
          </cell>
          <cell r="K14469">
            <v>1061.1600000000001</v>
          </cell>
          <cell r="Q14469">
            <v>0</v>
          </cell>
        </row>
        <row r="14470">
          <cell r="A14470" t="str">
            <v>SF</v>
          </cell>
          <cell r="B14470" t="str">
            <v>LOCAL</v>
          </cell>
          <cell r="J14470">
            <v>2</v>
          </cell>
          <cell r="K14470">
            <v>353.72</v>
          </cell>
          <cell r="Q14470">
            <v>0</v>
          </cell>
        </row>
        <row r="14471">
          <cell r="A14471" t="str">
            <v>SF</v>
          </cell>
          <cell r="B14471" t="str">
            <v>LOCAL</v>
          </cell>
          <cell r="J14471">
            <v>2</v>
          </cell>
          <cell r="K14471">
            <v>742.15</v>
          </cell>
          <cell r="Q14471">
            <v>0</v>
          </cell>
        </row>
        <row r="14472">
          <cell r="A14472" t="str">
            <v>SF</v>
          </cell>
          <cell r="B14472" t="str">
            <v>LOCAL</v>
          </cell>
          <cell r="J14472">
            <v>2</v>
          </cell>
          <cell r="K14472">
            <v>826.45</v>
          </cell>
          <cell r="Q14472">
            <v>0</v>
          </cell>
        </row>
        <row r="14473">
          <cell r="A14473" t="str">
            <v>SF</v>
          </cell>
          <cell r="B14473" t="str">
            <v>LOCAL</v>
          </cell>
          <cell r="J14473">
            <v>4</v>
          </cell>
          <cell r="K14473">
            <v>565.29</v>
          </cell>
          <cell r="Q14473">
            <v>0</v>
          </cell>
        </row>
        <row r="14474">
          <cell r="A14474" t="str">
            <v>SF</v>
          </cell>
          <cell r="B14474" t="str">
            <v>LOCAL</v>
          </cell>
          <cell r="J14474">
            <v>2</v>
          </cell>
          <cell r="K14474">
            <v>826.45</v>
          </cell>
          <cell r="Q14474">
            <v>0</v>
          </cell>
        </row>
        <row r="14475">
          <cell r="A14475" t="str">
            <v>SF</v>
          </cell>
          <cell r="B14475" t="str">
            <v>LOCAL</v>
          </cell>
          <cell r="J14475">
            <v>2</v>
          </cell>
          <cell r="K14475">
            <v>826.45</v>
          </cell>
          <cell r="Q14475">
            <v>0</v>
          </cell>
        </row>
        <row r="14476">
          <cell r="A14476" t="str">
            <v>SF</v>
          </cell>
          <cell r="B14476" t="str">
            <v>LOCAL</v>
          </cell>
          <cell r="J14476">
            <v>2</v>
          </cell>
          <cell r="K14476">
            <v>353.72</v>
          </cell>
          <cell r="Q14476">
            <v>0</v>
          </cell>
        </row>
        <row r="14477">
          <cell r="A14477" t="str">
            <v>SF</v>
          </cell>
          <cell r="B14477" t="str">
            <v>LOCAL</v>
          </cell>
          <cell r="J14477">
            <v>2</v>
          </cell>
          <cell r="K14477">
            <v>826.45</v>
          </cell>
          <cell r="Q14477">
            <v>0</v>
          </cell>
        </row>
        <row r="14478">
          <cell r="A14478" t="str">
            <v>SF</v>
          </cell>
          <cell r="B14478" t="str">
            <v>LOCAL</v>
          </cell>
          <cell r="J14478">
            <v>4</v>
          </cell>
          <cell r="K14478">
            <v>495.87</v>
          </cell>
          <cell r="Q14478">
            <v>0</v>
          </cell>
        </row>
        <row r="14479">
          <cell r="A14479" t="str">
            <v>SF</v>
          </cell>
          <cell r="B14479" t="str">
            <v>LOCAL</v>
          </cell>
          <cell r="J14479">
            <v>2</v>
          </cell>
          <cell r="K14479">
            <v>1239.67</v>
          </cell>
          <cell r="Q14479">
            <v>0</v>
          </cell>
        </row>
        <row r="14480">
          <cell r="A14480" t="str">
            <v>SF</v>
          </cell>
          <cell r="B14480" t="str">
            <v>LOCAL</v>
          </cell>
          <cell r="J14480">
            <v>4</v>
          </cell>
          <cell r="K14480">
            <v>495.87</v>
          </cell>
          <cell r="Q14480">
            <v>0</v>
          </cell>
        </row>
        <row r="14481">
          <cell r="A14481" t="str">
            <v>SF</v>
          </cell>
          <cell r="B14481" t="str">
            <v>LOCAL</v>
          </cell>
          <cell r="J14481">
            <v>1</v>
          </cell>
          <cell r="K14481">
            <v>5949.59</v>
          </cell>
          <cell r="Q14481">
            <v>1</v>
          </cell>
        </row>
        <row r="14482">
          <cell r="A14482" t="str">
            <v>SF</v>
          </cell>
          <cell r="B14482" t="str">
            <v>LOCAL</v>
          </cell>
          <cell r="J14482">
            <v>2</v>
          </cell>
          <cell r="K14482">
            <v>943.8</v>
          </cell>
          <cell r="Q14482">
            <v>0</v>
          </cell>
        </row>
        <row r="14483">
          <cell r="A14483" t="str">
            <v>SF</v>
          </cell>
          <cell r="B14483" t="str">
            <v>LOCAL</v>
          </cell>
          <cell r="J14483">
            <v>2</v>
          </cell>
          <cell r="K14483">
            <v>1239.67</v>
          </cell>
          <cell r="Q14483">
            <v>0</v>
          </cell>
        </row>
        <row r="14484">
          <cell r="A14484" t="str">
            <v>SF</v>
          </cell>
          <cell r="B14484" t="str">
            <v>LOCAL</v>
          </cell>
          <cell r="J14484">
            <v>1</v>
          </cell>
          <cell r="K14484">
            <v>660.33</v>
          </cell>
          <cell r="Q14484">
            <v>0</v>
          </cell>
        </row>
        <row r="14485">
          <cell r="A14485" t="str">
            <v>SF</v>
          </cell>
          <cell r="B14485" t="str">
            <v>LOCAL</v>
          </cell>
          <cell r="J14485">
            <v>1</v>
          </cell>
          <cell r="K14485">
            <v>660.33</v>
          </cell>
          <cell r="Q14485">
            <v>0</v>
          </cell>
        </row>
        <row r="14486">
          <cell r="A14486" t="str">
            <v>SF</v>
          </cell>
          <cell r="B14486" t="str">
            <v>LOCAL</v>
          </cell>
          <cell r="J14486">
            <v>4</v>
          </cell>
          <cell r="K14486">
            <v>1484.3</v>
          </cell>
          <cell r="Q14486">
            <v>0</v>
          </cell>
        </row>
        <row r="14487">
          <cell r="A14487" t="str">
            <v>SF</v>
          </cell>
          <cell r="B14487" t="str">
            <v>LOCAL</v>
          </cell>
          <cell r="J14487">
            <v>2</v>
          </cell>
          <cell r="K14487">
            <v>247.93</v>
          </cell>
          <cell r="Q14487">
            <v>0</v>
          </cell>
        </row>
        <row r="14488">
          <cell r="A14488" t="str">
            <v>SF</v>
          </cell>
          <cell r="B14488" t="str">
            <v>LOCAL</v>
          </cell>
          <cell r="J14488">
            <v>2</v>
          </cell>
          <cell r="K14488">
            <v>661.16</v>
          </cell>
          <cell r="Q14488">
            <v>0</v>
          </cell>
        </row>
        <row r="14489">
          <cell r="A14489" t="str">
            <v>SF</v>
          </cell>
          <cell r="B14489" t="str">
            <v>LOCAL</v>
          </cell>
          <cell r="J14489">
            <v>2</v>
          </cell>
          <cell r="K14489">
            <v>849.59</v>
          </cell>
          <cell r="Q14489">
            <v>0</v>
          </cell>
        </row>
        <row r="14490">
          <cell r="A14490" t="str">
            <v>SF</v>
          </cell>
          <cell r="B14490" t="str">
            <v>LOCAL</v>
          </cell>
          <cell r="J14490">
            <v>2</v>
          </cell>
          <cell r="K14490">
            <v>1509.09</v>
          </cell>
          <cell r="Q14490">
            <v>1</v>
          </cell>
        </row>
        <row r="14491">
          <cell r="A14491" t="str">
            <v>SF</v>
          </cell>
          <cell r="B14491" t="str">
            <v>LOCAL</v>
          </cell>
          <cell r="J14491">
            <v>2</v>
          </cell>
          <cell r="K14491">
            <v>742.15</v>
          </cell>
          <cell r="Q14491">
            <v>0</v>
          </cell>
        </row>
        <row r="14492">
          <cell r="A14492" t="str">
            <v>SF</v>
          </cell>
          <cell r="B14492" t="str">
            <v>LOCAL</v>
          </cell>
          <cell r="J14492">
            <v>2</v>
          </cell>
          <cell r="K14492">
            <v>826.45</v>
          </cell>
          <cell r="Q14492">
            <v>0</v>
          </cell>
        </row>
        <row r="14493">
          <cell r="A14493" t="str">
            <v>SF</v>
          </cell>
          <cell r="B14493" t="str">
            <v>LOCAL</v>
          </cell>
          <cell r="J14493">
            <v>1</v>
          </cell>
          <cell r="K14493">
            <v>19428.93</v>
          </cell>
          <cell r="Q14493">
            <v>1</v>
          </cell>
        </row>
        <row r="14494">
          <cell r="A14494" t="str">
            <v>SF</v>
          </cell>
          <cell r="B14494" t="str">
            <v>LOCAL</v>
          </cell>
          <cell r="J14494">
            <v>2</v>
          </cell>
          <cell r="K14494">
            <v>13223.14</v>
          </cell>
          <cell r="Q14494">
            <v>1</v>
          </cell>
        </row>
        <row r="14495">
          <cell r="A14495" t="str">
            <v>SF</v>
          </cell>
          <cell r="B14495" t="str">
            <v>LOCAL</v>
          </cell>
          <cell r="J14495">
            <v>2</v>
          </cell>
          <cell r="K14495">
            <v>826.45</v>
          </cell>
          <cell r="Q14495">
            <v>0</v>
          </cell>
        </row>
        <row r="14496">
          <cell r="A14496" t="str">
            <v>SF</v>
          </cell>
          <cell r="B14496" t="str">
            <v>LOCAL</v>
          </cell>
          <cell r="J14496">
            <v>2</v>
          </cell>
          <cell r="K14496">
            <v>1533.88</v>
          </cell>
          <cell r="Q14496">
            <v>0</v>
          </cell>
        </row>
        <row r="14497">
          <cell r="A14497" t="str">
            <v>SF</v>
          </cell>
          <cell r="B14497" t="str">
            <v>LOCAL</v>
          </cell>
          <cell r="J14497">
            <v>1</v>
          </cell>
          <cell r="K14497">
            <v>36244.629999999997</v>
          </cell>
          <cell r="Q14497">
            <v>1</v>
          </cell>
        </row>
        <row r="14498">
          <cell r="A14498" t="str">
            <v>SF</v>
          </cell>
          <cell r="B14498" t="str">
            <v>LOCAL</v>
          </cell>
          <cell r="J14498">
            <v>2</v>
          </cell>
          <cell r="K14498">
            <v>6545.45</v>
          </cell>
          <cell r="Q14498">
            <v>1</v>
          </cell>
        </row>
        <row r="14499">
          <cell r="A14499" t="str">
            <v>SF</v>
          </cell>
          <cell r="B14499" t="str">
            <v>LOCAL</v>
          </cell>
          <cell r="J14499">
            <v>2</v>
          </cell>
          <cell r="K14499">
            <v>661.16</v>
          </cell>
          <cell r="Q14499">
            <v>0</v>
          </cell>
        </row>
        <row r="14500">
          <cell r="A14500" t="str">
            <v>SF</v>
          </cell>
          <cell r="B14500" t="str">
            <v>LOCAL</v>
          </cell>
          <cell r="J14500">
            <v>2</v>
          </cell>
          <cell r="K14500">
            <v>1416.53</v>
          </cell>
          <cell r="Q14500">
            <v>0</v>
          </cell>
        </row>
        <row r="14501">
          <cell r="A14501" t="str">
            <v>SF</v>
          </cell>
          <cell r="B14501" t="str">
            <v>LOCAL</v>
          </cell>
          <cell r="J14501">
            <v>2</v>
          </cell>
          <cell r="K14501">
            <v>1533.88</v>
          </cell>
          <cell r="Q14501">
            <v>0</v>
          </cell>
        </row>
        <row r="14502">
          <cell r="A14502" t="str">
            <v>SF</v>
          </cell>
          <cell r="B14502" t="str">
            <v>LOCAL</v>
          </cell>
          <cell r="J14502">
            <v>2</v>
          </cell>
          <cell r="K14502">
            <v>1404.96</v>
          </cell>
          <cell r="Q14502">
            <v>0</v>
          </cell>
        </row>
        <row r="14503">
          <cell r="A14503" t="str">
            <v>SF</v>
          </cell>
          <cell r="B14503" t="str">
            <v>LOCAL</v>
          </cell>
          <cell r="J14503">
            <v>2</v>
          </cell>
          <cell r="K14503">
            <v>1133.8800000000001</v>
          </cell>
          <cell r="Q14503">
            <v>0</v>
          </cell>
        </row>
        <row r="14504">
          <cell r="A14504" t="str">
            <v>SF</v>
          </cell>
          <cell r="B14504" t="str">
            <v>LOCAL</v>
          </cell>
          <cell r="J14504">
            <v>2</v>
          </cell>
          <cell r="K14504">
            <v>991.74</v>
          </cell>
          <cell r="Q14504">
            <v>0</v>
          </cell>
        </row>
        <row r="14505">
          <cell r="A14505" t="str">
            <v>SF</v>
          </cell>
          <cell r="B14505" t="str">
            <v>LOCAL</v>
          </cell>
          <cell r="J14505">
            <v>1</v>
          </cell>
          <cell r="K14505">
            <v>10908.26</v>
          </cell>
          <cell r="Q14505">
            <v>1</v>
          </cell>
        </row>
        <row r="14506">
          <cell r="A14506" t="str">
            <v>SF</v>
          </cell>
          <cell r="B14506" t="str">
            <v>LOCAL</v>
          </cell>
          <cell r="J14506">
            <v>2</v>
          </cell>
          <cell r="K14506">
            <v>826.45</v>
          </cell>
          <cell r="Q14506">
            <v>0</v>
          </cell>
        </row>
        <row r="14507">
          <cell r="A14507" t="str">
            <v>SF</v>
          </cell>
          <cell r="B14507" t="str">
            <v>LOCAL</v>
          </cell>
          <cell r="J14507">
            <v>1</v>
          </cell>
          <cell r="K14507">
            <v>3966.94</v>
          </cell>
          <cell r="Q14507">
            <v>1</v>
          </cell>
        </row>
        <row r="14508">
          <cell r="A14508" t="str">
            <v>SF</v>
          </cell>
          <cell r="B14508" t="str">
            <v>LOCAL</v>
          </cell>
          <cell r="J14508">
            <v>1</v>
          </cell>
          <cell r="K14508">
            <v>4131.3999999999996</v>
          </cell>
          <cell r="Q14508">
            <v>1</v>
          </cell>
        </row>
        <row r="14509">
          <cell r="A14509" t="str">
            <v>SF</v>
          </cell>
          <cell r="B14509" t="str">
            <v>LOCAL</v>
          </cell>
          <cell r="J14509">
            <v>2</v>
          </cell>
          <cell r="K14509">
            <v>1180.17</v>
          </cell>
          <cell r="Q14509">
            <v>0</v>
          </cell>
        </row>
        <row r="14510">
          <cell r="A14510" t="str">
            <v>SF</v>
          </cell>
          <cell r="B14510" t="str">
            <v>LOCAL</v>
          </cell>
          <cell r="J14510">
            <v>2</v>
          </cell>
          <cell r="K14510">
            <v>943.8</v>
          </cell>
          <cell r="Q14510">
            <v>0</v>
          </cell>
        </row>
        <row r="14511">
          <cell r="A14511" t="str">
            <v>SF</v>
          </cell>
          <cell r="B14511" t="str">
            <v>LOCAL</v>
          </cell>
          <cell r="J14511">
            <v>2</v>
          </cell>
          <cell r="K14511">
            <v>1074.3800000000001</v>
          </cell>
          <cell r="Q14511">
            <v>0</v>
          </cell>
        </row>
        <row r="14512">
          <cell r="A14512" t="str">
            <v>SF</v>
          </cell>
          <cell r="B14512" t="str">
            <v>LOCAL</v>
          </cell>
          <cell r="J14512">
            <v>2</v>
          </cell>
          <cell r="K14512">
            <v>943.8</v>
          </cell>
          <cell r="Q14512">
            <v>0</v>
          </cell>
        </row>
        <row r="14513">
          <cell r="A14513" t="str">
            <v>SF</v>
          </cell>
          <cell r="B14513" t="str">
            <v>LOCAL</v>
          </cell>
          <cell r="J14513">
            <v>2</v>
          </cell>
          <cell r="K14513">
            <v>943.8</v>
          </cell>
          <cell r="Q14513">
            <v>0</v>
          </cell>
        </row>
        <row r="14514">
          <cell r="A14514" t="str">
            <v>SF</v>
          </cell>
          <cell r="B14514" t="str">
            <v>LOCAL</v>
          </cell>
          <cell r="J14514">
            <v>2</v>
          </cell>
          <cell r="K14514">
            <v>826.45</v>
          </cell>
          <cell r="Q14514">
            <v>0</v>
          </cell>
        </row>
        <row r="14515">
          <cell r="A14515" t="str">
            <v>SF</v>
          </cell>
          <cell r="B14515" t="str">
            <v>LOCAL</v>
          </cell>
          <cell r="J14515">
            <v>4</v>
          </cell>
          <cell r="K14515">
            <v>3305.79</v>
          </cell>
          <cell r="Q14515">
            <v>0</v>
          </cell>
        </row>
        <row r="14516">
          <cell r="A14516" t="str">
            <v>SF</v>
          </cell>
          <cell r="B14516" t="str">
            <v>LOCAL</v>
          </cell>
          <cell r="J14516">
            <v>2</v>
          </cell>
          <cell r="K14516">
            <v>826.45</v>
          </cell>
          <cell r="Q14516">
            <v>0</v>
          </cell>
        </row>
        <row r="14517">
          <cell r="A14517" t="str">
            <v>SF</v>
          </cell>
          <cell r="B14517" t="str">
            <v>LOCAL</v>
          </cell>
          <cell r="J14517">
            <v>1</v>
          </cell>
          <cell r="K14517">
            <v>3139.67</v>
          </cell>
          <cell r="Q14517">
            <v>1</v>
          </cell>
        </row>
        <row r="14518">
          <cell r="A14518" t="str">
            <v>SF</v>
          </cell>
          <cell r="B14518" t="str">
            <v>LOCAL</v>
          </cell>
          <cell r="J14518">
            <v>2</v>
          </cell>
          <cell r="K14518">
            <v>826.45</v>
          </cell>
          <cell r="Q14518">
            <v>0</v>
          </cell>
        </row>
        <row r="14519">
          <cell r="A14519" t="str">
            <v>SF</v>
          </cell>
          <cell r="B14519" t="str">
            <v>LOCAL</v>
          </cell>
          <cell r="J14519">
            <v>1</v>
          </cell>
          <cell r="K14519">
            <v>7555.37</v>
          </cell>
          <cell r="Q14519">
            <v>1</v>
          </cell>
        </row>
        <row r="14520">
          <cell r="A14520" t="str">
            <v>SF</v>
          </cell>
          <cell r="B14520" t="str">
            <v>LOCAL</v>
          </cell>
          <cell r="J14520">
            <v>2</v>
          </cell>
          <cell r="K14520">
            <v>826.45</v>
          </cell>
          <cell r="Q14520">
            <v>0</v>
          </cell>
        </row>
        <row r="14521">
          <cell r="A14521" t="str">
            <v>SF</v>
          </cell>
          <cell r="B14521" t="str">
            <v>LOCAL</v>
          </cell>
          <cell r="J14521">
            <v>2</v>
          </cell>
          <cell r="K14521">
            <v>578.51</v>
          </cell>
          <cell r="Q14521">
            <v>0</v>
          </cell>
        </row>
        <row r="14522">
          <cell r="A14522" t="str">
            <v>SF</v>
          </cell>
          <cell r="B14522" t="str">
            <v>LOCAL</v>
          </cell>
          <cell r="J14522">
            <v>2</v>
          </cell>
          <cell r="K14522">
            <v>1604.96</v>
          </cell>
          <cell r="Q14522">
            <v>0</v>
          </cell>
        </row>
        <row r="14523">
          <cell r="A14523" t="str">
            <v>SF</v>
          </cell>
          <cell r="B14523" t="str">
            <v>LOCAL</v>
          </cell>
          <cell r="J14523">
            <v>1</v>
          </cell>
          <cell r="K14523">
            <v>11729.75</v>
          </cell>
          <cell r="Q14523">
            <v>1</v>
          </cell>
        </row>
        <row r="14524">
          <cell r="A14524" t="str">
            <v>SF</v>
          </cell>
          <cell r="B14524" t="str">
            <v>LOCAL</v>
          </cell>
          <cell r="J14524">
            <v>1</v>
          </cell>
          <cell r="K14524">
            <v>4907.4399999999996</v>
          </cell>
          <cell r="Q14524">
            <v>1</v>
          </cell>
        </row>
        <row r="14525">
          <cell r="A14525" t="str">
            <v>SF</v>
          </cell>
          <cell r="B14525" t="str">
            <v>LOCAL</v>
          </cell>
          <cell r="J14525">
            <v>1</v>
          </cell>
          <cell r="K14525">
            <v>10865.29</v>
          </cell>
          <cell r="Q14525">
            <v>1</v>
          </cell>
        </row>
        <row r="14526">
          <cell r="A14526" t="str">
            <v>SF</v>
          </cell>
          <cell r="B14526" t="str">
            <v>LOCAL</v>
          </cell>
          <cell r="J14526">
            <v>4</v>
          </cell>
          <cell r="K14526">
            <v>707.44</v>
          </cell>
          <cell r="Q14526">
            <v>0</v>
          </cell>
        </row>
        <row r="14527">
          <cell r="A14527" t="str">
            <v>SF</v>
          </cell>
          <cell r="B14527" t="str">
            <v>LOCAL</v>
          </cell>
          <cell r="J14527">
            <v>2</v>
          </cell>
          <cell r="K14527">
            <v>1180.17</v>
          </cell>
          <cell r="Q14527">
            <v>0</v>
          </cell>
        </row>
        <row r="14528">
          <cell r="A14528" t="str">
            <v>SF</v>
          </cell>
          <cell r="B14528" t="str">
            <v>LOCAL</v>
          </cell>
          <cell r="J14528">
            <v>2</v>
          </cell>
          <cell r="K14528">
            <v>1061.1600000000001</v>
          </cell>
          <cell r="Q14528">
            <v>0</v>
          </cell>
        </row>
        <row r="14529">
          <cell r="A14529" t="str">
            <v>SF</v>
          </cell>
          <cell r="B14529" t="str">
            <v>LOCAL</v>
          </cell>
          <cell r="J14529">
            <v>2</v>
          </cell>
          <cell r="K14529">
            <v>1416.53</v>
          </cell>
          <cell r="Q14529">
            <v>0</v>
          </cell>
        </row>
        <row r="14530">
          <cell r="A14530" t="str">
            <v>SF</v>
          </cell>
          <cell r="B14530" t="str">
            <v>LOCAL</v>
          </cell>
          <cell r="J14530">
            <v>4</v>
          </cell>
          <cell r="K14530">
            <v>1652.89</v>
          </cell>
          <cell r="Q14530">
            <v>0</v>
          </cell>
        </row>
        <row r="14531">
          <cell r="A14531" t="str">
            <v>SF</v>
          </cell>
          <cell r="B14531" t="str">
            <v>LOCAL</v>
          </cell>
          <cell r="J14531">
            <v>1</v>
          </cell>
          <cell r="K14531">
            <v>12159.5</v>
          </cell>
          <cell r="Q14531">
            <v>1</v>
          </cell>
        </row>
        <row r="14532">
          <cell r="A14532" t="str">
            <v>SF</v>
          </cell>
          <cell r="B14532" t="str">
            <v>LOCAL</v>
          </cell>
          <cell r="J14532">
            <v>1</v>
          </cell>
          <cell r="K14532">
            <v>2230.58</v>
          </cell>
          <cell r="Q14532">
            <v>1</v>
          </cell>
        </row>
        <row r="14533">
          <cell r="A14533" t="str">
            <v>SF</v>
          </cell>
          <cell r="B14533" t="str">
            <v>LOCAL</v>
          </cell>
          <cell r="J14533">
            <v>2</v>
          </cell>
          <cell r="K14533">
            <v>991.74</v>
          </cell>
          <cell r="Q14533">
            <v>0</v>
          </cell>
        </row>
        <row r="14534">
          <cell r="A14534" t="str">
            <v>SF</v>
          </cell>
          <cell r="B14534" t="str">
            <v>LOCAL</v>
          </cell>
          <cell r="J14534">
            <v>4</v>
          </cell>
          <cell r="K14534">
            <v>2833.06</v>
          </cell>
          <cell r="Q14534">
            <v>0</v>
          </cell>
        </row>
        <row r="14535">
          <cell r="A14535" t="str">
            <v>SF</v>
          </cell>
          <cell r="B14535" t="str">
            <v>LOCAL</v>
          </cell>
          <cell r="J14535">
            <v>2</v>
          </cell>
          <cell r="K14535">
            <v>1239.67</v>
          </cell>
          <cell r="Q14535">
            <v>0</v>
          </cell>
        </row>
        <row r="14536">
          <cell r="A14536" t="str">
            <v>SF</v>
          </cell>
          <cell r="B14536" t="str">
            <v>LOCAL</v>
          </cell>
          <cell r="J14536">
            <v>2</v>
          </cell>
          <cell r="K14536">
            <v>1226.45</v>
          </cell>
          <cell r="Q14536">
            <v>0</v>
          </cell>
        </row>
        <row r="14537">
          <cell r="A14537" t="str">
            <v>SF</v>
          </cell>
          <cell r="B14537" t="str">
            <v>LOCAL</v>
          </cell>
          <cell r="J14537">
            <v>2</v>
          </cell>
          <cell r="K14537">
            <v>247.93</v>
          </cell>
          <cell r="Q14537">
            <v>0</v>
          </cell>
        </row>
        <row r="14538">
          <cell r="A14538" t="str">
            <v>SF</v>
          </cell>
          <cell r="B14538" t="str">
            <v>LOCAL</v>
          </cell>
          <cell r="J14538">
            <v>4</v>
          </cell>
          <cell r="K14538">
            <v>495.87</v>
          </cell>
          <cell r="Q14538">
            <v>0</v>
          </cell>
        </row>
        <row r="14539">
          <cell r="A14539" t="str">
            <v>SF</v>
          </cell>
          <cell r="B14539" t="str">
            <v>LOCAL</v>
          </cell>
          <cell r="J14539">
            <v>1</v>
          </cell>
          <cell r="K14539">
            <v>6256.2</v>
          </cell>
          <cell r="Q14539">
            <v>1</v>
          </cell>
        </row>
        <row r="14540">
          <cell r="A14540" t="str">
            <v>SF</v>
          </cell>
          <cell r="B14540" t="str">
            <v>LOCAL</v>
          </cell>
          <cell r="J14540">
            <v>1</v>
          </cell>
          <cell r="K14540">
            <v>3069.42</v>
          </cell>
          <cell r="Q14540">
            <v>1</v>
          </cell>
        </row>
        <row r="14541">
          <cell r="A14541" t="str">
            <v>SF</v>
          </cell>
          <cell r="B14541" t="str">
            <v>LOCAL</v>
          </cell>
          <cell r="J14541">
            <v>2</v>
          </cell>
          <cell r="K14541">
            <v>826.45</v>
          </cell>
          <cell r="Q14541">
            <v>0</v>
          </cell>
        </row>
        <row r="14542">
          <cell r="A14542" t="str">
            <v>SF</v>
          </cell>
          <cell r="B14542" t="str">
            <v>LOCAL</v>
          </cell>
          <cell r="J14542">
            <v>2</v>
          </cell>
          <cell r="K14542">
            <v>1061.1600000000001</v>
          </cell>
          <cell r="Q14542">
            <v>0</v>
          </cell>
        </row>
        <row r="14543">
          <cell r="A14543" t="str">
            <v>SF</v>
          </cell>
          <cell r="B14543" t="str">
            <v>LOCAL</v>
          </cell>
          <cell r="J14543">
            <v>2</v>
          </cell>
          <cell r="K14543">
            <v>1239.67</v>
          </cell>
          <cell r="Q14543">
            <v>0</v>
          </cell>
        </row>
        <row r="14544">
          <cell r="A14544" t="str">
            <v>SF</v>
          </cell>
          <cell r="B14544" t="str">
            <v>LOCAL</v>
          </cell>
          <cell r="J14544">
            <v>4</v>
          </cell>
          <cell r="K14544">
            <v>1652.89</v>
          </cell>
          <cell r="Q14544">
            <v>0</v>
          </cell>
        </row>
        <row r="14545">
          <cell r="A14545" t="str">
            <v>SF</v>
          </cell>
          <cell r="B14545" t="str">
            <v>LOCAL</v>
          </cell>
          <cell r="J14545">
            <v>2</v>
          </cell>
          <cell r="K14545">
            <v>742.15</v>
          </cell>
          <cell r="Q14545">
            <v>0</v>
          </cell>
        </row>
        <row r="14546">
          <cell r="A14546" t="str">
            <v>SF</v>
          </cell>
          <cell r="B14546" t="str">
            <v>LOCAL</v>
          </cell>
          <cell r="J14546">
            <v>2</v>
          </cell>
          <cell r="K14546">
            <v>1239.67</v>
          </cell>
          <cell r="Q14546">
            <v>0</v>
          </cell>
        </row>
        <row r="14547">
          <cell r="A14547" t="str">
            <v>SF</v>
          </cell>
          <cell r="B14547" t="str">
            <v>LOCAL</v>
          </cell>
          <cell r="J14547">
            <v>2</v>
          </cell>
          <cell r="K14547">
            <v>826.45</v>
          </cell>
          <cell r="Q14547">
            <v>0</v>
          </cell>
        </row>
        <row r="14548">
          <cell r="A14548" t="str">
            <v>SF</v>
          </cell>
          <cell r="B14548" t="str">
            <v>LOCAL</v>
          </cell>
          <cell r="J14548">
            <v>2</v>
          </cell>
          <cell r="K14548">
            <v>826.45</v>
          </cell>
          <cell r="Q14548">
            <v>0</v>
          </cell>
        </row>
        <row r="14549">
          <cell r="A14549" t="str">
            <v>SF</v>
          </cell>
          <cell r="B14549" t="str">
            <v>LOCAL</v>
          </cell>
          <cell r="J14549">
            <v>2</v>
          </cell>
          <cell r="K14549">
            <v>578.51</v>
          </cell>
          <cell r="Q14549">
            <v>0</v>
          </cell>
        </row>
        <row r="14550">
          <cell r="A14550" t="str">
            <v>SF</v>
          </cell>
          <cell r="B14550" t="str">
            <v>LOCAL</v>
          </cell>
          <cell r="J14550">
            <v>2</v>
          </cell>
          <cell r="K14550">
            <v>826.45</v>
          </cell>
          <cell r="Q14550">
            <v>0</v>
          </cell>
        </row>
        <row r="14551">
          <cell r="A14551" t="str">
            <v>SF</v>
          </cell>
          <cell r="B14551" t="str">
            <v>LOCAL</v>
          </cell>
          <cell r="J14551">
            <v>2</v>
          </cell>
          <cell r="K14551">
            <v>578.51</v>
          </cell>
          <cell r="Q14551">
            <v>0</v>
          </cell>
        </row>
        <row r="14552">
          <cell r="A14552" t="str">
            <v>SF</v>
          </cell>
          <cell r="B14552" t="str">
            <v>LOCAL</v>
          </cell>
          <cell r="J14552">
            <v>2</v>
          </cell>
          <cell r="K14552">
            <v>742.15</v>
          </cell>
          <cell r="Q14552">
            <v>0</v>
          </cell>
        </row>
        <row r="14553">
          <cell r="A14553" t="str">
            <v>SF</v>
          </cell>
          <cell r="B14553" t="str">
            <v>LOCAL</v>
          </cell>
          <cell r="J14553">
            <v>2</v>
          </cell>
          <cell r="K14553">
            <v>826.45</v>
          </cell>
          <cell r="Q14553">
            <v>0</v>
          </cell>
        </row>
        <row r="14554">
          <cell r="A14554" t="str">
            <v>SF</v>
          </cell>
          <cell r="B14554" t="str">
            <v>LOCAL</v>
          </cell>
          <cell r="J14554">
            <v>2</v>
          </cell>
          <cell r="K14554">
            <v>826.45</v>
          </cell>
          <cell r="Q14554">
            <v>0</v>
          </cell>
        </row>
        <row r="14555">
          <cell r="A14555" t="str">
            <v>SF</v>
          </cell>
          <cell r="B14555" t="str">
            <v>LOCAL</v>
          </cell>
          <cell r="J14555">
            <v>2</v>
          </cell>
          <cell r="K14555">
            <v>742.15</v>
          </cell>
          <cell r="Q14555">
            <v>0</v>
          </cell>
        </row>
        <row r="14556">
          <cell r="A14556" t="str">
            <v>SF</v>
          </cell>
          <cell r="B14556" t="str">
            <v>LOCAL</v>
          </cell>
          <cell r="J14556">
            <v>2</v>
          </cell>
          <cell r="K14556">
            <v>1416.53</v>
          </cell>
          <cell r="Q14556">
            <v>0</v>
          </cell>
        </row>
        <row r="14557">
          <cell r="A14557" t="str">
            <v>SF</v>
          </cell>
          <cell r="B14557" t="str">
            <v>LOCAL</v>
          </cell>
          <cell r="J14557">
            <v>2</v>
          </cell>
          <cell r="K14557">
            <v>885.95</v>
          </cell>
          <cell r="Q14557">
            <v>0</v>
          </cell>
        </row>
        <row r="14558">
          <cell r="A14558" t="str">
            <v>SF</v>
          </cell>
          <cell r="B14558" t="str">
            <v>LOCAL</v>
          </cell>
          <cell r="J14558">
            <v>2</v>
          </cell>
          <cell r="K14558">
            <v>826.45</v>
          </cell>
          <cell r="Q14558">
            <v>0</v>
          </cell>
        </row>
        <row r="14559">
          <cell r="A14559" t="str">
            <v>SF</v>
          </cell>
          <cell r="B14559" t="str">
            <v>LOCAL</v>
          </cell>
          <cell r="J14559">
            <v>2</v>
          </cell>
          <cell r="K14559">
            <v>578.51</v>
          </cell>
          <cell r="Q14559">
            <v>0</v>
          </cell>
        </row>
        <row r="14560">
          <cell r="A14560" t="str">
            <v>SF</v>
          </cell>
          <cell r="B14560" t="str">
            <v>LOCAL</v>
          </cell>
          <cell r="J14560">
            <v>2</v>
          </cell>
          <cell r="K14560">
            <v>742.15</v>
          </cell>
          <cell r="Q14560">
            <v>0</v>
          </cell>
        </row>
        <row r="14561">
          <cell r="A14561" t="str">
            <v>SF</v>
          </cell>
          <cell r="B14561" t="str">
            <v>LOCAL</v>
          </cell>
          <cell r="J14561">
            <v>2</v>
          </cell>
          <cell r="K14561">
            <v>943.8</v>
          </cell>
          <cell r="Q14561">
            <v>0</v>
          </cell>
        </row>
        <row r="14562">
          <cell r="A14562" t="str">
            <v>SF</v>
          </cell>
          <cell r="B14562" t="str">
            <v>LOCAL</v>
          </cell>
          <cell r="J14562">
            <v>4</v>
          </cell>
          <cell r="K14562">
            <v>1510.74</v>
          </cell>
          <cell r="Q14562">
            <v>0</v>
          </cell>
        </row>
        <row r="14563">
          <cell r="A14563" t="str">
            <v>SF</v>
          </cell>
          <cell r="B14563" t="str">
            <v>LOCAL</v>
          </cell>
          <cell r="J14563">
            <v>2</v>
          </cell>
          <cell r="K14563">
            <v>826.45</v>
          </cell>
          <cell r="Q14563">
            <v>0</v>
          </cell>
        </row>
        <row r="14564">
          <cell r="A14564" t="str">
            <v>SF</v>
          </cell>
          <cell r="B14564" t="str">
            <v>LOCAL</v>
          </cell>
          <cell r="J14564">
            <v>2</v>
          </cell>
          <cell r="K14564">
            <v>826.45</v>
          </cell>
          <cell r="Q14564">
            <v>0</v>
          </cell>
        </row>
        <row r="14565">
          <cell r="A14565" t="str">
            <v>SF</v>
          </cell>
          <cell r="B14565" t="str">
            <v>LOCAL</v>
          </cell>
          <cell r="J14565">
            <v>1</v>
          </cell>
          <cell r="K14565">
            <v>3966.12</v>
          </cell>
          <cell r="Q14565">
            <v>1</v>
          </cell>
        </row>
        <row r="14566">
          <cell r="A14566" t="str">
            <v>SF</v>
          </cell>
          <cell r="B14566" t="str">
            <v>LOCAL</v>
          </cell>
          <cell r="J14566">
            <v>1</v>
          </cell>
          <cell r="K14566">
            <v>2561.98</v>
          </cell>
          <cell r="Q14566">
            <v>1</v>
          </cell>
        </row>
        <row r="14567">
          <cell r="A14567" t="str">
            <v>SF</v>
          </cell>
          <cell r="B14567" t="str">
            <v>LOCAL</v>
          </cell>
          <cell r="J14567">
            <v>1</v>
          </cell>
          <cell r="K14567">
            <v>1115.7</v>
          </cell>
          <cell r="Q14567">
            <v>0</v>
          </cell>
        </row>
        <row r="14568">
          <cell r="A14568" t="str">
            <v>SF</v>
          </cell>
          <cell r="B14568" t="str">
            <v>LOCAL</v>
          </cell>
          <cell r="J14568">
            <v>1</v>
          </cell>
          <cell r="K14568">
            <v>1115.7</v>
          </cell>
          <cell r="Q14568">
            <v>0</v>
          </cell>
        </row>
        <row r="14569">
          <cell r="A14569" t="str">
            <v>SF</v>
          </cell>
          <cell r="B14569" t="str">
            <v>LOCAL</v>
          </cell>
          <cell r="J14569">
            <v>2</v>
          </cell>
          <cell r="K14569">
            <v>742.15</v>
          </cell>
          <cell r="Q14569">
            <v>0</v>
          </cell>
        </row>
        <row r="14570">
          <cell r="A14570" t="str">
            <v>SF</v>
          </cell>
          <cell r="B14570" t="str">
            <v>LOCAL</v>
          </cell>
          <cell r="J14570">
            <v>2</v>
          </cell>
          <cell r="K14570">
            <v>826.45</v>
          </cell>
          <cell r="Q14570">
            <v>0</v>
          </cell>
        </row>
        <row r="14571">
          <cell r="A14571" t="str">
            <v>SF</v>
          </cell>
          <cell r="B14571" t="str">
            <v>LOCAL</v>
          </cell>
          <cell r="J14571">
            <v>2</v>
          </cell>
          <cell r="K14571">
            <v>1239.67</v>
          </cell>
          <cell r="Q14571">
            <v>0</v>
          </cell>
        </row>
        <row r="14572">
          <cell r="A14572" t="str">
            <v>SF</v>
          </cell>
          <cell r="B14572" t="str">
            <v>LOCAL</v>
          </cell>
          <cell r="J14572">
            <v>2</v>
          </cell>
          <cell r="K14572">
            <v>826.45</v>
          </cell>
          <cell r="Q14572">
            <v>0</v>
          </cell>
        </row>
        <row r="14573">
          <cell r="A14573" t="str">
            <v>SF</v>
          </cell>
          <cell r="B14573" t="str">
            <v>LOCAL</v>
          </cell>
          <cell r="J14573">
            <v>2</v>
          </cell>
          <cell r="K14573">
            <v>943.8</v>
          </cell>
          <cell r="Q14573">
            <v>0</v>
          </cell>
        </row>
        <row r="14574">
          <cell r="A14574" t="str">
            <v>SF</v>
          </cell>
          <cell r="B14574" t="str">
            <v>LOCAL</v>
          </cell>
          <cell r="J14574">
            <v>2</v>
          </cell>
          <cell r="K14574">
            <v>943.8</v>
          </cell>
          <cell r="Q14574">
            <v>0</v>
          </cell>
        </row>
        <row r="14575">
          <cell r="A14575" t="str">
            <v>SF</v>
          </cell>
          <cell r="B14575" t="str">
            <v>LOCAL</v>
          </cell>
          <cell r="J14575">
            <v>1</v>
          </cell>
          <cell r="K14575">
            <v>1115.7</v>
          </cell>
          <cell r="Q14575">
            <v>0</v>
          </cell>
        </row>
        <row r="14576">
          <cell r="A14576" t="str">
            <v>SF</v>
          </cell>
          <cell r="B14576" t="str">
            <v>LOCAL</v>
          </cell>
          <cell r="J14576">
            <v>1</v>
          </cell>
          <cell r="K14576">
            <v>1115.7</v>
          </cell>
          <cell r="Q14576">
            <v>0</v>
          </cell>
        </row>
        <row r="14577">
          <cell r="A14577" t="str">
            <v>SF</v>
          </cell>
          <cell r="B14577" t="str">
            <v>LOCAL</v>
          </cell>
          <cell r="J14577">
            <v>2</v>
          </cell>
          <cell r="K14577">
            <v>1226.45</v>
          </cell>
          <cell r="Q14577">
            <v>0</v>
          </cell>
        </row>
        <row r="14578">
          <cell r="A14578" t="str">
            <v>SF</v>
          </cell>
          <cell r="B14578" t="str">
            <v>LOCAL</v>
          </cell>
          <cell r="J14578">
            <v>1</v>
          </cell>
          <cell r="K14578">
            <v>27294.21</v>
          </cell>
          <cell r="Q14578">
            <v>1</v>
          </cell>
        </row>
        <row r="14579">
          <cell r="A14579" t="str">
            <v>SF</v>
          </cell>
          <cell r="B14579" t="str">
            <v>LOCAL</v>
          </cell>
          <cell r="J14579">
            <v>2</v>
          </cell>
          <cell r="K14579">
            <v>7084.3</v>
          </cell>
          <cell r="Q14579">
            <v>1</v>
          </cell>
        </row>
        <row r="14580">
          <cell r="A14580" t="str">
            <v>SF</v>
          </cell>
          <cell r="B14580" t="str">
            <v>LOCAL</v>
          </cell>
          <cell r="J14580">
            <v>2</v>
          </cell>
          <cell r="K14580">
            <v>943.8</v>
          </cell>
          <cell r="Q14580">
            <v>0</v>
          </cell>
        </row>
        <row r="14581">
          <cell r="A14581" t="str">
            <v>SF</v>
          </cell>
          <cell r="B14581" t="str">
            <v>LOCAL</v>
          </cell>
          <cell r="J14581">
            <v>1</v>
          </cell>
          <cell r="K14581">
            <v>9668.6</v>
          </cell>
          <cell r="Q14581">
            <v>1</v>
          </cell>
        </row>
        <row r="14582">
          <cell r="A14582" t="str">
            <v>SF</v>
          </cell>
          <cell r="B14582" t="str">
            <v>LOCAL</v>
          </cell>
          <cell r="J14582">
            <v>1</v>
          </cell>
          <cell r="K14582">
            <v>4380.17</v>
          </cell>
          <cell r="Q14582">
            <v>1</v>
          </cell>
        </row>
        <row r="14583">
          <cell r="A14583" t="str">
            <v>SF</v>
          </cell>
          <cell r="B14583" t="str">
            <v>LOCAL</v>
          </cell>
          <cell r="J14583">
            <v>2</v>
          </cell>
          <cell r="K14583">
            <v>1180.17</v>
          </cell>
          <cell r="Q14583">
            <v>0</v>
          </cell>
        </row>
        <row r="14584">
          <cell r="A14584" t="str">
            <v>SF</v>
          </cell>
          <cell r="B14584" t="str">
            <v>LOCAL</v>
          </cell>
          <cell r="J14584">
            <v>2</v>
          </cell>
          <cell r="K14584">
            <v>1180.17</v>
          </cell>
          <cell r="Q14584">
            <v>0</v>
          </cell>
        </row>
        <row r="14585">
          <cell r="A14585" t="str">
            <v>SF</v>
          </cell>
          <cell r="B14585" t="str">
            <v>LOCAL</v>
          </cell>
          <cell r="J14585">
            <v>2</v>
          </cell>
          <cell r="K14585">
            <v>943.8</v>
          </cell>
          <cell r="Q14585">
            <v>0</v>
          </cell>
        </row>
        <row r="14586">
          <cell r="A14586" t="str">
            <v>SF</v>
          </cell>
          <cell r="B14586" t="str">
            <v>LOCAL</v>
          </cell>
          <cell r="J14586">
            <v>1</v>
          </cell>
          <cell r="K14586">
            <v>4721.49</v>
          </cell>
          <cell r="Q14586">
            <v>1</v>
          </cell>
        </row>
        <row r="14587">
          <cell r="A14587" t="str">
            <v>SF</v>
          </cell>
          <cell r="B14587" t="str">
            <v>LOCAL</v>
          </cell>
          <cell r="J14587">
            <v>2</v>
          </cell>
          <cell r="K14587">
            <v>1320.66</v>
          </cell>
          <cell r="Q14587">
            <v>0</v>
          </cell>
        </row>
        <row r="14588">
          <cell r="A14588" t="str">
            <v>SF</v>
          </cell>
          <cell r="B14588" t="str">
            <v>LOCAL</v>
          </cell>
          <cell r="J14588">
            <v>2</v>
          </cell>
          <cell r="K14588">
            <v>742.15</v>
          </cell>
          <cell r="Q14588">
            <v>0</v>
          </cell>
        </row>
        <row r="14589">
          <cell r="A14589" t="str">
            <v>SF</v>
          </cell>
          <cell r="B14589" t="str">
            <v>LOCAL</v>
          </cell>
          <cell r="J14589">
            <v>1</v>
          </cell>
          <cell r="K14589">
            <v>3139.67</v>
          </cell>
          <cell r="Q14589">
            <v>1</v>
          </cell>
        </row>
        <row r="14590">
          <cell r="A14590" t="str">
            <v>SF</v>
          </cell>
          <cell r="B14590" t="str">
            <v>LOCAL</v>
          </cell>
          <cell r="J14590">
            <v>2</v>
          </cell>
          <cell r="K14590">
            <v>661.16</v>
          </cell>
          <cell r="Q14590">
            <v>0</v>
          </cell>
        </row>
        <row r="14591">
          <cell r="A14591" t="str">
            <v>SF</v>
          </cell>
          <cell r="B14591" t="str">
            <v>LOCAL</v>
          </cell>
          <cell r="J14591">
            <v>2</v>
          </cell>
          <cell r="K14591">
            <v>943.8</v>
          </cell>
          <cell r="Q14591">
            <v>0</v>
          </cell>
        </row>
        <row r="14592">
          <cell r="A14592" t="str">
            <v>SF</v>
          </cell>
          <cell r="B14592" t="str">
            <v>LOCAL</v>
          </cell>
          <cell r="J14592">
            <v>2</v>
          </cell>
          <cell r="K14592">
            <v>1226.45</v>
          </cell>
          <cell r="Q14592">
            <v>0</v>
          </cell>
        </row>
        <row r="14593">
          <cell r="A14593" t="str">
            <v>SF</v>
          </cell>
          <cell r="B14593" t="str">
            <v>LOCAL</v>
          </cell>
          <cell r="J14593">
            <v>2</v>
          </cell>
          <cell r="K14593">
            <v>742.15</v>
          </cell>
          <cell r="Q14593">
            <v>0</v>
          </cell>
        </row>
        <row r="14594">
          <cell r="A14594" t="str">
            <v>SF</v>
          </cell>
          <cell r="B14594" t="str">
            <v>LOCAL</v>
          </cell>
          <cell r="J14594">
            <v>2</v>
          </cell>
          <cell r="K14594">
            <v>742.15</v>
          </cell>
          <cell r="Q14594">
            <v>0</v>
          </cell>
        </row>
        <row r="14595">
          <cell r="A14595" t="str">
            <v>SF</v>
          </cell>
          <cell r="B14595" t="str">
            <v>MAGENTO</v>
          </cell>
          <cell r="J14595">
            <v>2</v>
          </cell>
          <cell r="K14595">
            <v>755.37</v>
          </cell>
          <cell r="Q14595">
            <v>0</v>
          </cell>
        </row>
        <row r="14596">
          <cell r="A14596" t="str">
            <v>SF</v>
          </cell>
          <cell r="B14596" t="str">
            <v>MAGENTO</v>
          </cell>
          <cell r="J14596">
            <v>2</v>
          </cell>
          <cell r="K14596">
            <v>755.37</v>
          </cell>
          <cell r="Q14596">
            <v>0</v>
          </cell>
        </row>
        <row r="14597">
          <cell r="A14597" t="str">
            <v>SF</v>
          </cell>
          <cell r="B14597" t="str">
            <v>MAGENTO</v>
          </cell>
          <cell r="J14597">
            <v>2</v>
          </cell>
          <cell r="K14597">
            <v>943.8</v>
          </cell>
          <cell r="Q14597">
            <v>0</v>
          </cell>
        </row>
        <row r="14598">
          <cell r="A14598" t="str">
            <v>SF</v>
          </cell>
          <cell r="B14598" t="str">
            <v>MAGENTO</v>
          </cell>
          <cell r="J14598">
            <v>2</v>
          </cell>
          <cell r="K14598">
            <v>661.16</v>
          </cell>
          <cell r="Q14598">
            <v>0</v>
          </cell>
        </row>
        <row r="14599">
          <cell r="A14599" t="str">
            <v>SF</v>
          </cell>
          <cell r="B14599" t="str">
            <v>MAGENTO</v>
          </cell>
          <cell r="J14599">
            <v>1</v>
          </cell>
          <cell r="K14599">
            <v>3021.49</v>
          </cell>
          <cell r="Q14599">
            <v>1</v>
          </cell>
        </row>
        <row r="14600">
          <cell r="A14600" t="str">
            <v>SF</v>
          </cell>
          <cell r="B14600" t="str">
            <v>MAGENTO</v>
          </cell>
          <cell r="J14600">
            <v>2</v>
          </cell>
          <cell r="K14600">
            <v>849.59</v>
          </cell>
          <cell r="Q14600">
            <v>0</v>
          </cell>
        </row>
        <row r="14601">
          <cell r="A14601" t="str">
            <v>SF</v>
          </cell>
          <cell r="B14601" t="str">
            <v>MAGENTO</v>
          </cell>
          <cell r="J14601">
            <v>2</v>
          </cell>
          <cell r="K14601">
            <v>2006.61</v>
          </cell>
          <cell r="Q14601">
            <v>0</v>
          </cell>
        </row>
        <row r="14602">
          <cell r="A14602" t="str">
            <v>SF</v>
          </cell>
          <cell r="B14602" t="str">
            <v>MAGENTO</v>
          </cell>
          <cell r="J14602">
            <v>2</v>
          </cell>
          <cell r="K14602">
            <v>826.45</v>
          </cell>
          <cell r="Q14602">
            <v>0</v>
          </cell>
        </row>
        <row r="14603">
          <cell r="A14603" t="str">
            <v>SF</v>
          </cell>
          <cell r="B14603" t="str">
            <v>MAGENTO</v>
          </cell>
          <cell r="J14603">
            <v>2</v>
          </cell>
          <cell r="K14603">
            <v>849.59</v>
          </cell>
          <cell r="Q14603">
            <v>0</v>
          </cell>
        </row>
        <row r="14604">
          <cell r="A14604" t="str">
            <v>SF</v>
          </cell>
          <cell r="B14604" t="str">
            <v>MAGENTO</v>
          </cell>
          <cell r="J14604">
            <v>1</v>
          </cell>
          <cell r="K14604">
            <v>825.62</v>
          </cell>
          <cell r="Q14604">
            <v>0</v>
          </cell>
        </row>
        <row r="14605">
          <cell r="A14605" t="str">
            <v>SF</v>
          </cell>
          <cell r="B14605" t="str">
            <v>MAGENTO</v>
          </cell>
          <cell r="J14605">
            <v>4</v>
          </cell>
          <cell r="K14605">
            <v>1593.39</v>
          </cell>
          <cell r="Q14605">
            <v>0</v>
          </cell>
        </row>
        <row r="14606">
          <cell r="A14606" t="str">
            <v>SF</v>
          </cell>
          <cell r="B14606" t="str">
            <v>MAGENTO</v>
          </cell>
          <cell r="J14606">
            <v>2</v>
          </cell>
          <cell r="K14606">
            <v>742.15</v>
          </cell>
          <cell r="Q14606">
            <v>0</v>
          </cell>
        </row>
        <row r="14607">
          <cell r="A14607" t="str">
            <v>SF</v>
          </cell>
          <cell r="B14607" t="str">
            <v>MAGENTO</v>
          </cell>
          <cell r="J14607">
            <v>2</v>
          </cell>
          <cell r="K14607">
            <v>849.59</v>
          </cell>
          <cell r="Q14607">
            <v>0</v>
          </cell>
        </row>
        <row r="14608">
          <cell r="A14608" t="str">
            <v>SF</v>
          </cell>
          <cell r="B14608" t="str">
            <v>MAGENTO</v>
          </cell>
          <cell r="J14608">
            <v>2</v>
          </cell>
          <cell r="K14608">
            <v>849.59</v>
          </cell>
          <cell r="Q14608">
            <v>0</v>
          </cell>
        </row>
        <row r="14609">
          <cell r="A14609" t="str">
            <v>SF</v>
          </cell>
          <cell r="B14609" t="str">
            <v>MAGENTO</v>
          </cell>
          <cell r="J14609">
            <v>1</v>
          </cell>
          <cell r="K14609">
            <v>6894.21</v>
          </cell>
          <cell r="Q14609">
            <v>1</v>
          </cell>
        </row>
        <row r="14610">
          <cell r="A14610" t="str">
            <v>SF</v>
          </cell>
          <cell r="B14610" t="str">
            <v>DERIVADO</v>
          </cell>
          <cell r="J14610">
            <v>1</v>
          </cell>
          <cell r="K14610">
            <v>5901.65</v>
          </cell>
          <cell r="Q14610">
            <v>1</v>
          </cell>
        </row>
        <row r="14611">
          <cell r="A14611" t="str">
            <v>SF</v>
          </cell>
          <cell r="B14611" t="str">
            <v>DERIVADO</v>
          </cell>
          <cell r="J14611">
            <v>1</v>
          </cell>
          <cell r="K14611">
            <v>4132.2299999999996</v>
          </cell>
          <cell r="Q14611">
            <v>1</v>
          </cell>
        </row>
        <row r="14612">
          <cell r="A14612" t="str">
            <v>SF</v>
          </cell>
          <cell r="B14612" t="str">
            <v>DERIVADO</v>
          </cell>
          <cell r="J14612">
            <v>2</v>
          </cell>
          <cell r="K14612">
            <v>254.55</v>
          </cell>
          <cell r="Q14612">
            <v>0</v>
          </cell>
        </row>
        <row r="14613">
          <cell r="A14613" t="str">
            <v>SF</v>
          </cell>
          <cell r="B14613" t="str">
            <v>DERIVADO</v>
          </cell>
          <cell r="J14613">
            <v>1</v>
          </cell>
          <cell r="K14613">
            <v>4250.41</v>
          </cell>
          <cell r="Q14613">
            <v>1</v>
          </cell>
        </row>
        <row r="14614">
          <cell r="A14614" t="str">
            <v>SF</v>
          </cell>
          <cell r="B14614" t="str">
            <v>DERIVADO</v>
          </cell>
          <cell r="J14614">
            <v>1</v>
          </cell>
          <cell r="K14614">
            <v>5577.89</v>
          </cell>
          <cell r="Q14614">
            <v>1</v>
          </cell>
        </row>
        <row r="14615">
          <cell r="A14615" t="str">
            <v>SF</v>
          </cell>
          <cell r="B14615" t="str">
            <v>DERIVADO</v>
          </cell>
          <cell r="J14615">
            <v>1</v>
          </cell>
          <cell r="K14615">
            <v>26299.64</v>
          </cell>
          <cell r="Q14615">
            <v>1</v>
          </cell>
        </row>
        <row r="14616">
          <cell r="A14616" t="str">
            <v>SF</v>
          </cell>
          <cell r="B14616" t="str">
            <v>DERIVADO</v>
          </cell>
          <cell r="J14616">
            <v>2</v>
          </cell>
          <cell r="K14616">
            <v>6721.27</v>
          </cell>
          <cell r="Q14616">
            <v>1</v>
          </cell>
        </row>
        <row r="14617">
          <cell r="A14617" t="str">
            <v>SF</v>
          </cell>
          <cell r="B14617" t="str">
            <v>DERIVADO</v>
          </cell>
          <cell r="J14617">
            <v>2</v>
          </cell>
          <cell r="K14617">
            <v>1533.88</v>
          </cell>
          <cell r="Q14617">
            <v>0</v>
          </cell>
        </row>
        <row r="14618">
          <cell r="A14618" t="str">
            <v>SF</v>
          </cell>
          <cell r="B14618" t="str">
            <v>DERIVADO</v>
          </cell>
          <cell r="J14618">
            <v>1</v>
          </cell>
          <cell r="K14618">
            <v>5783.47</v>
          </cell>
          <cell r="Q14618">
            <v>1</v>
          </cell>
        </row>
        <row r="14619">
          <cell r="A14619" t="str">
            <v>SF</v>
          </cell>
          <cell r="B14619" t="str">
            <v>DERIVADO</v>
          </cell>
          <cell r="J14619">
            <v>2</v>
          </cell>
          <cell r="K14619">
            <v>1533.88</v>
          </cell>
          <cell r="Q14619">
            <v>0</v>
          </cell>
        </row>
        <row r="14620">
          <cell r="A14620" t="str">
            <v>SF</v>
          </cell>
          <cell r="B14620" t="str">
            <v>DERIVADO</v>
          </cell>
          <cell r="J14620">
            <v>2</v>
          </cell>
          <cell r="K14620">
            <v>1415.54</v>
          </cell>
          <cell r="Q14620">
            <v>0</v>
          </cell>
        </row>
        <row r="14621">
          <cell r="A14621" t="str">
            <v>SF</v>
          </cell>
          <cell r="B14621" t="str">
            <v>DERIVADO</v>
          </cell>
          <cell r="J14621">
            <v>2</v>
          </cell>
          <cell r="K14621">
            <v>1769.42</v>
          </cell>
          <cell r="Q14621">
            <v>0</v>
          </cell>
        </row>
        <row r="14622">
          <cell r="A14622" t="str">
            <v>SF</v>
          </cell>
          <cell r="B14622" t="str">
            <v>DERIVADO</v>
          </cell>
          <cell r="J14622">
            <v>1</v>
          </cell>
          <cell r="K14622">
            <v>24673.06</v>
          </cell>
          <cell r="Q14622">
            <v>1</v>
          </cell>
        </row>
        <row r="14623">
          <cell r="A14623" t="str">
            <v>SF</v>
          </cell>
          <cell r="B14623" t="str">
            <v>DERIVADO</v>
          </cell>
          <cell r="J14623">
            <v>1</v>
          </cell>
          <cell r="K14623">
            <v>8617.36</v>
          </cell>
          <cell r="Q14623">
            <v>1</v>
          </cell>
        </row>
        <row r="14624">
          <cell r="A14624" t="str">
            <v>SF</v>
          </cell>
          <cell r="B14624" t="str">
            <v>DERIVADO</v>
          </cell>
          <cell r="J14624">
            <v>1</v>
          </cell>
          <cell r="K14624">
            <v>4368.6000000000004</v>
          </cell>
          <cell r="Q14624">
            <v>1</v>
          </cell>
        </row>
        <row r="14625">
          <cell r="A14625" t="str">
            <v>SF</v>
          </cell>
          <cell r="B14625" t="str">
            <v>DERIVADO</v>
          </cell>
          <cell r="J14625">
            <v>2</v>
          </cell>
          <cell r="K14625">
            <v>24791.74</v>
          </cell>
          <cell r="Q14625">
            <v>1</v>
          </cell>
        </row>
        <row r="14626">
          <cell r="A14626" t="str">
            <v>SF</v>
          </cell>
          <cell r="B14626" t="str">
            <v>DERIVADO</v>
          </cell>
          <cell r="J14626">
            <v>1</v>
          </cell>
          <cell r="K14626">
            <v>8688.26</v>
          </cell>
          <cell r="Q14626">
            <v>1</v>
          </cell>
        </row>
        <row r="14627">
          <cell r="A14627" t="str">
            <v>SF</v>
          </cell>
          <cell r="B14627" t="str">
            <v>DERIVADO</v>
          </cell>
          <cell r="J14627">
            <v>2</v>
          </cell>
          <cell r="K14627">
            <v>5478.35</v>
          </cell>
          <cell r="Q14627">
            <v>1</v>
          </cell>
        </row>
        <row r="14628">
          <cell r="A14628" t="str">
            <v>SF</v>
          </cell>
          <cell r="B14628" t="str">
            <v>DERIVADO</v>
          </cell>
          <cell r="J14628">
            <v>1</v>
          </cell>
          <cell r="K14628">
            <v>3210.58</v>
          </cell>
          <cell r="Q14628">
            <v>0</v>
          </cell>
        </row>
        <row r="14629">
          <cell r="A14629" t="str">
            <v>SF</v>
          </cell>
          <cell r="B14629" t="str">
            <v>DERIVADO</v>
          </cell>
          <cell r="J14629">
            <v>2</v>
          </cell>
          <cell r="K14629">
            <v>1179.3399999999999</v>
          </cell>
          <cell r="Q14629">
            <v>0</v>
          </cell>
        </row>
        <row r="14630">
          <cell r="A14630" t="str">
            <v>SF</v>
          </cell>
          <cell r="B14630" t="str">
            <v>DERIVADO</v>
          </cell>
          <cell r="J14630">
            <v>2</v>
          </cell>
          <cell r="K14630">
            <v>826.12</v>
          </cell>
          <cell r="Q14630">
            <v>0</v>
          </cell>
        </row>
        <row r="14631">
          <cell r="A14631" t="str">
            <v>SF</v>
          </cell>
          <cell r="B14631" t="str">
            <v>DERIVADO</v>
          </cell>
          <cell r="J14631">
            <v>2</v>
          </cell>
          <cell r="K14631">
            <v>990.99</v>
          </cell>
          <cell r="Q14631">
            <v>0</v>
          </cell>
        </row>
        <row r="14632">
          <cell r="A14632" t="str">
            <v>SF</v>
          </cell>
          <cell r="B14632" t="str">
            <v>DERIVADO</v>
          </cell>
          <cell r="J14632">
            <v>1</v>
          </cell>
          <cell r="K14632">
            <v>3718.39</v>
          </cell>
          <cell r="Q14632">
            <v>1</v>
          </cell>
        </row>
        <row r="14633">
          <cell r="A14633" t="str">
            <v>SF</v>
          </cell>
          <cell r="B14633" t="str">
            <v>DERIVADO</v>
          </cell>
          <cell r="J14633">
            <v>2</v>
          </cell>
          <cell r="K14633">
            <v>884.5</v>
          </cell>
          <cell r="Q14633">
            <v>0</v>
          </cell>
        </row>
        <row r="14634">
          <cell r="A14634" t="str">
            <v>SF</v>
          </cell>
          <cell r="B14634" t="str">
            <v>DERIVADO</v>
          </cell>
          <cell r="J14634">
            <v>2</v>
          </cell>
          <cell r="K14634">
            <v>247.02</v>
          </cell>
          <cell r="Q14634">
            <v>0</v>
          </cell>
        </row>
        <row r="14635">
          <cell r="A14635" t="str">
            <v>SF</v>
          </cell>
          <cell r="B14635" t="str">
            <v>DERIVADO</v>
          </cell>
          <cell r="J14635">
            <v>1</v>
          </cell>
          <cell r="K14635">
            <v>530.58000000000004</v>
          </cell>
          <cell r="Q14635">
            <v>0</v>
          </cell>
        </row>
        <row r="14636">
          <cell r="A14636" t="str">
            <v>SF</v>
          </cell>
          <cell r="B14636" t="str">
            <v>DERIVADO</v>
          </cell>
          <cell r="J14636">
            <v>1</v>
          </cell>
          <cell r="K14636">
            <v>1254.55</v>
          </cell>
          <cell r="Q14636">
            <v>1</v>
          </cell>
        </row>
        <row r="14637">
          <cell r="A14637" t="str">
            <v>SF</v>
          </cell>
          <cell r="B14637" t="str">
            <v>DERIVADO</v>
          </cell>
          <cell r="J14637">
            <v>1</v>
          </cell>
          <cell r="K14637">
            <v>20620.61</v>
          </cell>
          <cell r="Q14637">
            <v>1</v>
          </cell>
        </row>
        <row r="14638">
          <cell r="A14638" t="str">
            <v>SF</v>
          </cell>
          <cell r="B14638" t="str">
            <v>DERIVADO</v>
          </cell>
          <cell r="J14638">
            <v>1</v>
          </cell>
          <cell r="K14638">
            <v>4582.3</v>
          </cell>
          <cell r="Q14638">
            <v>1</v>
          </cell>
        </row>
        <row r="14639">
          <cell r="A14639" t="str">
            <v>SF</v>
          </cell>
          <cell r="B14639" t="str">
            <v>DERIVADO</v>
          </cell>
          <cell r="J14639">
            <v>2</v>
          </cell>
          <cell r="K14639">
            <v>660.5</v>
          </cell>
          <cell r="Q14639">
            <v>0</v>
          </cell>
        </row>
        <row r="14640">
          <cell r="A14640" t="str">
            <v>SF</v>
          </cell>
          <cell r="B14640" t="str">
            <v>DERIVADO</v>
          </cell>
          <cell r="J14640">
            <v>1</v>
          </cell>
          <cell r="K14640">
            <v>2618.1799999999998</v>
          </cell>
          <cell r="Q14640">
            <v>1</v>
          </cell>
        </row>
        <row r="14641">
          <cell r="A14641" t="str">
            <v>SF</v>
          </cell>
          <cell r="B14641" t="str">
            <v>DERIVADO</v>
          </cell>
          <cell r="J14641">
            <v>1</v>
          </cell>
          <cell r="K14641">
            <v>12088.6</v>
          </cell>
          <cell r="Q14641">
            <v>1</v>
          </cell>
        </row>
        <row r="14642">
          <cell r="A14642" t="str">
            <v>SF</v>
          </cell>
          <cell r="B14642" t="str">
            <v>DERIVADO</v>
          </cell>
          <cell r="J14642">
            <v>1</v>
          </cell>
          <cell r="K14642">
            <v>24674.38</v>
          </cell>
          <cell r="Q14642">
            <v>1</v>
          </cell>
        </row>
        <row r="14643">
          <cell r="A14643" t="str">
            <v>SF</v>
          </cell>
          <cell r="B14643" t="str">
            <v>DERIVADO</v>
          </cell>
          <cell r="J14643">
            <v>2</v>
          </cell>
          <cell r="K14643">
            <v>8264.4599999999991</v>
          </cell>
          <cell r="Q14643">
            <v>1</v>
          </cell>
        </row>
        <row r="14644">
          <cell r="A14644" t="str">
            <v>SF</v>
          </cell>
          <cell r="B14644" t="str">
            <v>DERIVADO</v>
          </cell>
          <cell r="J14644">
            <v>1</v>
          </cell>
          <cell r="K14644">
            <v>19739.5</v>
          </cell>
          <cell r="Q14644">
            <v>1</v>
          </cell>
        </row>
        <row r="14645">
          <cell r="A14645" t="str">
            <v>SF</v>
          </cell>
          <cell r="B14645" t="str">
            <v>DERIVADO</v>
          </cell>
          <cell r="J14645">
            <v>2</v>
          </cell>
          <cell r="K14645">
            <v>6611.57</v>
          </cell>
          <cell r="Q14645">
            <v>1</v>
          </cell>
        </row>
        <row r="14646">
          <cell r="A14646" t="str">
            <v>SF</v>
          </cell>
          <cell r="B14646" t="str">
            <v>DERIVADO</v>
          </cell>
          <cell r="J14646">
            <v>1</v>
          </cell>
          <cell r="K14646">
            <v>13773.35</v>
          </cell>
          <cell r="Q14646">
            <v>1</v>
          </cell>
        </row>
        <row r="14647">
          <cell r="A14647" t="str">
            <v>SF</v>
          </cell>
          <cell r="B14647" t="str">
            <v>DERIVADO</v>
          </cell>
          <cell r="J14647">
            <v>2</v>
          </cell>
          <cell r="K14647">
            <v>6684.3</v>
          </cell>
          <cell r="Q14647">
            <v>1</v>
          </cell>
        </row>
        <row r="14648">
          <cell r="A14648" t="str">
            <v>SF</v>
          </cell>
          <cell r="B14648" t="str">
            <v>DERIVADO</v>
          </cell>
          <cell r="J14648">
            <v>1</v>
          </cell>
          <cell r="K14648">
            <v>5949.75</v>
          </cell>
          <cell r="Q14648">
            <v>1</v>
          </cell>
        </row>
        <row r="14649">
          <cell r="A14649" t="str">
            <v>SF</v>
          </cell>
          <cell r="B14649" t="str">
            <v>DERIVADO</v>
          </cell>
          <cell r="J14649">
            <v>1</v>
          </cell>
          <cell r="K14649">
            <v>4492.58</v>
          </cell>
          <cell r="Q14649">
            <v>1</v>
          </cell>
        </row>
        <row r="14650">
          <cell r="A14650" t="str">
            <v>SF</v>
          </cell>
          <cell r="B14650" t="str">
            <v>DERIVADO</v>
          </cell>
          <cell r="J14650">
            <v>1</v>
          </cell>
          <cell r="K14650">
            <v>2967.36</v>
          </cell>
          <cell r="Q14650">
            <v>1</v>
          </cell>
        </row>
        <row r="14651">
          <cell r="A14651" t="str">
            <v>SF</v>
          </cell>
          <cell r="B14651" t="str">
            <v>DERIVADO</v>
          </cell>
          <cell r="J14651">
            <v>1</v>
          </cell>
          <cell r="K14651">
            <v>10004.75</v>
          </cell>
          <cell r="Q14651">
            <v>1</v>
          </cell>
        </row>
        <row r="14652">
          <cell r="A14652" t="str">
            <v>SF</v>
          </cell>
          <cell r="B14652" t="str">
            <v>DERIVADO</v>
          </cell>
          <cell r="J14652">
            <v>1</v>
          </cell>
          <cell r="K14652">
            <v>3276.45</v>
          </cell>
          <cell r="Q14652">
            <v>1</v>
          </cell>
        </row>
        <row r="14653">
          <cell r="A14653" t="str">
            <v>SF</v>
          </cell>
          <cell r="B14653" t="str">
            <v>DERIVADO</v>
          </cell>
          <cell r="J14653">
            <v>1</v>
          </cell>
          <cell r="K14653">
            <v>5223.3500000000004</v>
          </cell>
          <cell r="Q14653">
            <v>1</v>
          </cell>
        </row>
        <row r="14654">
          <cell r="A14654" t="str">
            <v>SF</v>
          </cell>
          <cell r="B14654" t="str">
            <v>DERIVADO</v>
          </cell>
          <cell r="J14654">
            <v>1</v>
          </cell>
          <cell r="K14654">
            <v>3099.17</v>
          </cell>
          <cell r="Q14654">
            <v>1</v>
          </cell>
        </row>
        <row r="14655">
          <cell r="A14655" t="str">
            <v>SF</v>
          </cell>
          <cell r="B14655" t="str">
            <v>DERIVADO</v>
          </cell>
          <cell r="J14655">
            <v>2</v>
          </cell>
          <cell r="K14655">
            <v>1239.17</v>
          </cell>
          <cell r="Q14655">
            <v>0</v>
          </cell>
        </row>
        <row r="14656">
          <cell r="A14656" t="str">
            <v>SF</v>
          </cell>
          <cell r="B14656" t="str">
            <v>DERIVADO</v>
          </cell>
          <cell r="J14656">
            <v>1</v>
          </cell>
          <cell r="K14656">
            <v>8216.2000000000007</v>
          </cell>
          <cell r="Q14656">
            <v>1</v>
          </cell>
        </row>
        <row r="14657">
          <cell r="A14657" t="str">
            <v>SF</v>
          </cell>
          <cell r="B14657" t="str">
            <v>LIMANSKY</v>
          </cell>
          <cell r="J14657">
            <v>1</v>
          </cell>
          <cell r="K14657">
            <v>866.12</v>
          </cell>
          <cell r="Q14657">
            <v>1</v>
          </cell>
        </row>
        <row r="14658">
          <cell r="A14658" t="str">
            <v>SF</v>
          </cell>
          <cell r="B14658" t="str">
            <v>LIMANSKY</v>
          </cell>
          <cell r="J14658">
            <v>1</v>
          </cell>
          <cell r="K14658">
            <v>1886.78</v>
          </cell>
          <cell r="Q14658">
            <v>1</v>
          </cell>
        </row>
        <row r="14659">
          <cell r="A14659" t="str">
            <v>SF</v>
          </cell>
          <cell r="B14659" t="str">
            <v>LIMANSKY</v>
          </cell>
          <cell r="J14659">
            <v>1</v>
          </cell>
          <cell r="K14659">
            <v>662.81</v>
          </cell>
          <cell r="Q14659">
            <v>1</v>
          </cell>
        </row>
        <row r="14660">
          <cell r="A14660" t="str">
            <v>SF</v>
          </cell>
          <cell r="B14660" t="str">
            <v>LIMANSKY</v>
          </cell>
          <cell r="J14660">
            <v>1</v>
          </cell>
          <cell r="K14660">
            <v>12089</v>
          </cell>
          <cell r="Q14660">
            <v>1</v>
          </cell>
        </row>
        <row r="14661">
          <cell r="A14661" t="str">
            <v>SF</v>
          </cell>
          <cell r="B14661" t="str">
            <v>LIMANSKY</v>
          </cell>
          <cell r="J14661">
            <v>1</v>
          </cell>
          <cell r="K14661">
            <v>21222</v>
          </cell>
          <cell r="Q14661">
            <v>1</v>
          </cell>
        </row>
        <row r="14662">
          <cell r="A14662" t="str">
            <v>SF</v>
          </cell>
          <cell r="B14662" t="str">
            <v>LIMANSKY</v>
          </cell>
          <cell r="J14662">
            <v>1</v>
          </cell>
          <cell r="K14662">
            <v>15506.61</v>
          </cell>
          <cell r="Q14662">
            <v>1</v>
          </cell>
        </row>
        <row r="14663">
          <cell r="A14663" t="str">
            <v>SF</v>
          </cell>
          <cell r="B14663" t="str">
            <v>LIMANSKY</v>
          </cell>
          <cell r="J14663">
            <v>1</v>
          </cell>
          <cell r="K14663">
            <v>4281.82</v>
          </cell>
          <cell r="Q14663">
            <v>1</v>
          </cell>
        </row>
        <row r="14664">
          <cell r="A14664" t="str">
            <v>SF</v>
          </cell>
          <cell r="B14664" t="str">
            <v>LIMANSKY</v>
          </cell>
          <cell r="J14664">
            <v>1</v>
          </cell>
          <cell r="K14664">
            <v>4276.03</v>
          </cell>
          <cell r="Q14664">
            <v>1</v>
          </cell>
        </row>
        <row r="14665">
          <cell r="A14665" t="str">
            <v>SF</v>
          </cell>
          <cell r="B14665" t="str">
            <v>LIMANSKY</v>
          </cell>
          <cell r="J14665">
            <v>1</v>
          </cell>
          <cell r="K14665">
            <v>8001.65</v>
          </cell>
          <cell r="Q14665">
            <v>1</v>
          </cell>
        </row>
        <row r="14666">
          <cell r="A14666" t="str">
            <v>SF</v>
          </cell>
          <cell r="B14666" t="str">
            <v>LIMANSKY</v>
          </cell>
          <cell r="J14666">
            <v>1</v>
          </cell>
          <cell r="K14666">
            <v>6560.33</v>
          </cell>
          <cell r="Q14666">
            <v>1</v>
          </cell>
        </row>
        <row r="14667">
          <cell r="A14667" t="str">
            <v>SF</v>
          </cell>
          <cell r="B14667" t="str">
            <v>LIMANSKY</v>
          </cell>
          <cell r="J14667">
            <v>1</v>
          </cell>
          <cell r="K14667">
            <v>3357.02</v>
          </cell>
          <cell r="Q14667">
            <v>1</v>
          </cell>
        </row>
        <row r="14668">
          <cell r="A14668" t="str">
            <v>SF</v>
          </cell>
          <cell r="B14668" t="str">
            <v>LIMANSKY</v>
          </cell>
          <cell r="J14668">
            <v>1</v>
          </cell>
          <cell r="K14668">
            <v>12088.43</v>
          </cell>
          <cell r="Q14668">
            <v>1</v>
          </cell>
        </row>
        <row r="14669">
          <cell r="A14669" t="str">
            <v>SF</v>
          </cell>
          <cell r="B14669" t="str">
            <v>LIMANSKY</v>
          </cell>
          <cell r="J14669">
            <v>2</v>
          </cell>
          <cell r="K14669">
            <v>6800</v>
          </cell>
          <cell r="Q14669">
            <v>1</v>
          </cell>
        </row>
        <row r="14670">
          <cell r="A14670" t="str">
            <v>SF</v>
          </cell>
          <cell r="B14670" t="str">
            <v>LIMANSKY</v>
          </cell>
          <cell r="J14670">
            <v>1</v>
          </cell>
          <cell r="K14670">
            <v>11049.59</v>
          </cell>
          <cell r="Q14670">
            <v>1</v>
          </cell>
        </row>
        <row r="14671">
          <cell r="A14671" t="str">
            <v>SF</v>
          </cell>
          <cell r="B14671" t="str">
            <v>LIMANSKY</v>
          </cell>
          <cell r="J14671">
            <v>2</v>
          </cell>
          <cell r="K14671">
            <v>943.8</v>
          </cell>
          <cell r="Q14671">
            <v>0</v>
          </cell>
        </row>
        <row r="14672">
          <cell r="A14672" t="str">
            <v>SF</v>
          </cell>
          <cell r="B14672" t="str">
            <v>LIMANSKY</v>
          </cell>
          <cell r="J14672">
            <v>1</v>
          </cell>
          <cell r="K14672">
            <v>16244.63</v>
          </cell>
          <cell r="Q14672">
            <v>1</v>
          </cell>
        </row>
        <row r="14673">
          <cell r="A14673" t="str">
            <v>SF</v>
          </cell>
          <cell r="B14673" t="str">
            <v>LIMANSKY</v>
          </cell>
          <cell r="J14673">
            <v>1</v>
          </cell>
          <cell r="K14673">
            <v>3742.15</v>
          </cell>
          <cell r="Q14673">
            <v>1</v>
          </cell>
        </row>
        <row r="14674">
          <cell r="A14674" t="str">
            <v>SF</v>
          </cell>
          <cell r="B14674" t="str">
            <v>LIMANSKY</v>
          </cell>
          <cell r="J14674">
            <v>2</v>
          </cell>
          <cell r="K14674">
            <v>7272.73</v>
          </cell>
          <cell r="Q14674">
            <v>1</v>
          </cell>
        </row>
        <row r="14675">
          <cell r="A14675" t="str">
            <v>SF</v>
          </cell>
          <cell r="B14675" t="str">
            <v>LIMANSKY</v>
          </cell>
          <cell r="J14675">
            <v>1</v>
          </cell>
          <cell r="K14675">
            <v>7000.83</v>
          </cell>
          <cell r="Q14675">
            <v>1</v>
          </cell>
        </row>
        <row r="14676">
          <cell r="A14676" t="str">
            <v>SF</v>
          </cell>
          <cell r="B14676" t="str">
            <v>LIMANSKY</v>
          </cell>
          <cell r="J14676">
            <v>1</v>
          </cell>
          <cell r="K14676">
            <v>3210.74</v>
          </cell>
          <cell r="Q14676">
            <v>1</v>
          </cell>
        </row>
        <row r="14677">
          <cell r="A14677" t="str">
            <v>SF</v>
          </cell>
          <cell r="B14677" t="str">
            <v>LIMANSKY</v>
          </cell>
          <cell r="J14677">
            <v>1</v>
          </cell>
          <cell r="K14677">
            <v>13789.26</v>
          </cell>
          <cell r="Q14677">
            <v>1</v>
          </cell>
        </row>
        <row r="14678">
          <cell r="A14678" t="str">
            <v>SF</v>
          </cell>
          <cell r="B14678" t="str">
            <v>LIMANSKY</v>
          </cell>
          <cell r="J14678">
            <v>1</v>
          </cell>
          <cell r="K14678">
            <v>10483.469999999999</v>
          </cell>
          <cell r="Q14678">
            <v>1</v>
          </cell>
        </row>
        <row r="14679">
          <cell r="A14679" t="str">
            <v>SF</v>
          </cell>
          <cell r="B14679" t="str">
            <v>LIMANSKY</v>
          </cell>
          <cell r="J14679">
            <v>1</v>
          </cell>
          <cell r="K14679">
            <v>10168.6</v>
          </cell>
          <cell r="Q14679">
            <v>1</v>
          </cell>
        </row>
        <row r="14680">
          <cell r="A14680" t="str">
            <v>SF</v>
          </cell>
          <cell r="B14680" t="str">
            <v>LIMANSKY</v>
          </cell>
          <cell r="J14680">
            <v>1</v>
          </cell>
          <cell r="K14680">
            <v>3572.73</v>
          </cell>
          <cell r="Q14680">
            <v>1</v>
          </cell>
        </row>
        <row r="14681">
          <cell r="A14681" t="str">
            <v>SF</v>
          </cell>
          <cell r="B14681" t="str">
            <v>LIMANSKY</v>
          </cell>
          <cell r="J14681">
            <v>1</v>
          </cell>
          <cell r="K14681">
            <v>7555.37</v>
          </cell>
          <cell r="Q14681">
            <v>1</v>
          </cell>
        </row>
        <row r="14682">
          <cell r="A14682" t="str">
            <v>SF</v>
          </cell>
          <cell r="B14682" t="str">
            <v>LIMANSKY</v>
          </cell>
          <cell r="J14682">
            <v>1</v>
          </cell>
          <cell r="K14682">
            <v>3211.57</v>
          </cell>
          <cell r="Q14682">
            <v>1</v>
          </cell>
        </row>
        <row r="14683">
          <cell r="A14683" t="str">
            <v>SF</v>
          </cell>
          <cell r="B14683" t="str">
            <v>LIMANSKY</v>
          </cell>
          <cell r="J14683">
            <v>1</v>
          </cell>
          <cell r="K14683">
            <v>4547.1099999999997</v>
          </cell>
          <cell r="Q14683">
            <v>1</v>
          </cell>
        </row>
        <row r="14684">
          <cell r="A14684" t="str">
            <v>SF</v>
          </cell>
          <cell r="B14684" t="str">
            <v>LIMANSKY</v>
          </cell>
          <cell r="J14684">
            <v>1</v>
          </cell>
          <cell r="K14684">
            <v>8676.0300000000007</v>
          </cell>
          <cell r="Q14684">
            <v>1</v>
          </cell>
        </row>
        <row r="14685">
          <cell r="A14685" t="str">
            <v>SF</v>
          </cell>
          <cell r="B14685" t="str">
            <v>LIMANSKY</v>
          </cell>
          <cell r="J14685">
            <v>1</v>
          </cell>
          <cell r="K14685">
            <v>12201.65</v>
          </cell>
          <cell r="Q14685">
            <v>1</v>
          </cell>
        </row>
        <row r="14686">
          <cell r="A14686" t="str">
            <v>SF</v>
          </cell>
          <cell r="B14686" t="str">
            <v>LIMANSKY</v>
          </cell>
          <cell r="J14686">
            <v>2</v>
          </cell>
          <cell r="K14686">
            <v>5117.3599999999997</v>
          </cell>
          <cell r="Q14686">
            <v>1</v>
          </cell>
        </row>
        <row r="14687">
          <cell r="A14687" t="str">
            <v>SF</v>
          </cell>
          <cell r="B14687" t="str">
            <v>LIMANSKY</v>
          </cell>
          <cell r="J14687">
            <v>1</v>
          </cell>
          <cell r="K14687">
            <v>6610.74</v>
          </cell>
          <cell r="Q14687">
            <v>1</v>
          </cell>
        </row>
        <row r="14688">
          <cell r="A14688" t="str">
            <v>SF</v>
          </cell>
          <cell r="B14688" t="str">
            <v>LIMANSKY</v>
          </cell>
          <cell r="J14688">
            <v>1</v>
          </cell>
          <cell r="K14688">
            <v>8720.66</v>
          </cell>
          <cell r="Q14688">
            <v>1</v>
          </cell>
        </row>
        <row r="14689">
          <cell r="A14689" t="str">
            <v>SF</v>
          </cell>
          <cell r="B14689" t="str">
            <v>LIMANSKY</v>
          </cell>
          <cell r="J14689">
            <v>1</v>
          </cell>
          <cell r="K14689">
            <v>1482.64</v>
          </cell>
          <cell r="Q14689">
            <v>1</v>
          </cell>
        </row>
        <row r="14690">
          <cell r="A14690" t="str">
            <v>SF</v>
          </cell>
          <cell r="B14690" t="str">
            <v>LIMANSKY</v>
          </cell>
          <cell r="J14690">
            <v>1</v>
          </cell>
          <cell r="K14690">
            <v>10978.51</v>
          </cell>
          <cell r="Q14690">
            <v>1</v>
          </cell>
        </row>
        <row r="14691">
          <cell r="A14691" t="str">
            <v>SF</v>
          </cell>
          <cell r="B14691" t="str">
            <v>LIMANSKY</v>
          </cell>
          <cell r="J14691">
            <v>1</v>
          </cell>
          <cell r="K14691">
            <v>9659.5</v>
          </cell>
          <cell r="Q14691">
            <v>1</v>
          </cell>
        </row>
        <row r="14692">
          <cell r="A14692" t="str">
            <v>SF</v>
          </cell>
          <cell r="B14692" t="str">
            <v>LIMANSKY</v>
          </cell>
          <cell r="J14692">
            <v>1</v>
          </cell>
          <cell r="K14692">
            <v>4506.6099999999997</v>
          </cell>
          <cell r="Q14692">
            <v>1</v>
          </cell>
        </row>
        <row r="14693">
          <cell r="A14693" t="str">
            <v>SF</v>
          </cell>
          <cell r="B14693" t="str">
            <v>LIMANSKY</v>
          </cell>
          <cell r="J14693">
            <v>1</v>
          </cell>
          <cell r="K14693">
            <v>11626.45</v>
          </cell>
          <cell r="Q14693">
            <v>1</v>
          </cell>
        </row>
        <row r="14694">
          <cell r="A14694" t="str">
            <v>SF</v>
          </cell>
          <cell r="B14694" t="str">
            <v>LIMANSKY</v>
          </cell>
          <cell r="J14694">
            <v>1</v>
          </cell>
          <cell r="K14694">
            <v>4290.08</v>
          </cell>
          <cell r="Q14694">
            <v>1</v>
          </cell>
        </row>
        <row r="14695">
          <cell r="A14695" t="str">
            <v>SF</v>
          </cell>
          <cell r="B14695" t="str">
            <v>LIMANSKY</v>
          </cell>
          <cell r="J14695">
            <v>1</v>
          </cell>
          <cell r="K14695">
            <v>10359.5</v>
          </cell>
          <cell r="Q14695">
            <v>1</v>
          </cell>
        </row>
        <row r="14696">
          <cell r="A14696" t="str">
            <v>SF</v>
          </cell>
          <cell r="B14696" t="str">
            <v>LIMANSKY</v>
          </cell>
          <cell r="J14696">
            <v>2</v>
          </cell>
          <cell r="K14696">
            <v>578.51</v>
          </cell>
          <cell r="Q14696">
            <v>0</v>
          </cell>
        </row>
        <row r="14697">
          <cell r="A14697" t="str">
            <v>SF</v>
          </cell>
          <cell r="B14697" t="str">
            <v>LIMANSKY</v>
          </cell>
          <cell r="J14697">
            <v>1</v>
          </cell>
          <cell r="K14697">
            <v>9828.1</v>
          </cell>
          <cell r="Q14697">
            <v>1</v>
          </cell>
        </row>
        <row r="14698">
          <cell r="A14698" t="str">
            <v>SF</v>
          </cell>
          <cell r="B14698" t="str">
            <v>LIMANSKY</v>
          </cell>
          <cell r="J14698">
            <v>1</v>
          </cell>
          <cell r="K14698">
            <v>3452.89</v>
          </cell>
          <cell r="Q14698">
            <v>1</v>
          </cell>
        </row>
        <row r="14699">
          <cell r="A14699" t="str">
            <v>SF</v>
          </cell>
          <cell r="B14699" t="str">
            <v>LIMANSKY</v>
          </cell>
          <cell r="J14699">
            <v>1</v>
          </cell>
          <cell r="K14699">
            <v>645.45000000000005</v>
          </cell>
          <cell r="Q14699">
            <v>1</v>
          </cell>
        </row>
        <row r="14700">
          <cell r="A14700" t="str">
            <v>SF</v>
          </cell>
          <cell r="B14700" t="str">
            <v>LIMANSKY</v>
          </cell>
          <cell r="J14700">
            <v>1</v>
          </cell>
          <cell r="K14700">
            <v>1071.07</v>
          </cell>
          <cell r="Q14700">
            <v>1</v>
          </cell>
        </row>
        <row r="14701">
          <cell r="A14701" t="str">
            <v>SF</v>
          </cell>
          <cell r="B14701" t="str">
            <v>LIMANSKY</v>
          </cell>
          <cell r="J14701">
            <v>1</v>
          </cell>
          <cell r="K14701">
            <v>458.68</v>
          </cell>
          <cell r="Q14701">
            <v>1</v>
          </cell>
        </row>
        <row r="14702">
          <cell r="A14702" t="str">
            <v>SF</v>
          </cell>
          <cell r="B14702" t="str">
            <v>LIMANSKY</v>
          </cell>
          <cell r="J14702">
            <v>1</v>
          </cell>
          <cell r="K14702">
            <v>628.92999999999995</v>
          </cell>
          <cell r="Q14702">
            <v>1</v>
          </cell>
        </row>
        <row r="14703">
          <cell r="A14703" t="str">
            <v>SF</v>
          </cell>
          <cell r="B14703" t="str">
            <v>LIMANSKY</v>
          </cell>
          <cell r="J14703">
            <v>1</v>
          </cell>
          <cell r="K14703">
            <v>9443.7999999999993</v>
          </cell>
          <cell r="Q14703">
            <v>1</v>
          </cell>
        </row>
        <row r="14704">
          <cell r="A14704" t="str">
            <v>SF</v>
          </cell>
          <cell r="B14704" t="str">
            <v>LIMANSKY</v>
          </cell>
          <cell r="J14704">
            <v>1</v>
          </cell>
          <cell r="K14704">
            <v>7555.37</v>
          </cell>
          <cell r="Q14704">
            <v>1</v>
          </cell>
        </row>
        <row r="14705">
          <cell r="A14705" t="str">
            <v>SF</v>
          </cell>
          <cell r="B14705" t="str">
            <v>LIMANSKY</v>
          </cell>
          <cell r="J14705">
            <v>1</v>
          </cell>
          <cell r="K14705">
            <v>7555.37</v>
          </cell>
          <cell r="Q14705">
            <v>1</v>
          </cell>
        </row>
        <row r="14706">
          <cell r="A14706" t="str">
            <v>SF</v>
          </cell>
          <cell r="B14706" t="str">
            <v>LIMANSKY</v>
          </cell>
          <cell r="J14706">
            <v>1</v>
          </cell>
          <cell r="K14706">
            <v>6239.67</v>
          </cell>
          <cell r="Q14706">
            <v>1</v>
          </cell>
        </row>
        <row r="14707">
          <cell r="A14707" t="str">
            <v>SF</v>
          </cell>
          <cell r="B14707" t="str">
            <v>LIMANSKY</v>
          </cell>
          <cell r="J14707">
            <v>1</v>
          </cell>
          <cell r="K14707">
            <v>3204.13</v>
          </cell>
          <cell r="Q14707">
            <v>1</v>
          </cell>
        </row>
        <row r="14708">
          <cell r="A14708" t="str">
            <v>SF</v>
          </cell>
          <cell r="B14708" t="str">
            <v>LIMANSKY</v>
          </cell>
          <cell r="J14708">
            <v>1</v>
          </cell>
          <cell r="K14708">
            <v>22430.58</v>
          </cell>
          <cell r="Q14708">
            <v>1</v>
          </cell>
        </row>
        <row r="14709">
          <cell r="A14709" t="str">
            <v>SF</v>
          </cell>
          <cell r="B14709" t="str">
            <v>LIMANSKY</v>
          </cell>
          <cell r="J14709">
            <v>1</v>
          </cell>
          <cell r="K14709">
            <v>13339.67</v>
          </cell>
          <cell r="Q14709">
            <v>1</v>
          </cell>
        </row>
        <row r="14710">
          <cell r="A14710" t="str">
            <v>SF</v>
          </cell>
          <cell r="B14710" t="str">
            <v>LIMANSKY</v>
          </cell>
          <cell r="J14710">
            <v>1</v>
          </cell>
          <cell r="K14710">
            <v>4368.6000000000004</v>
          </cell>
          <cell r="Q14710">
            <v>1</v>
          </cell>
        </row>
        <row r="14711">
          <cell r="A14711" t="str">
            <v>SF</v>
          </cell>
          <cell r="B14711" t="str">
            <v>LIMANSKY</v>
          </cell>
          <cell r="J14711">
            <v>1</v>
          </cell>
          <cell r="K14711">
            <v>8233.8799999999992</v>
          </cell>
          <cell r="Q14711">
            <v>1</v>
          </cell>
        </row>
        <row r="14712">
          <cell r="A14712" t="str">
            <v>SF</v>
          </cell>
          <cell r="B14712" t="str">
            <v>LIMANSKY</v>
          </cell>
          <cell r="J14712">
            <v>1</v>
          </cell>
          <cell r="K14712">
            <v>13635.54</v>
          </cell>
          <cell r="Q14712">
            <v>1</v>
          </cell>
        </row>
        <row r="14713">
          <cell r="A14713" t="str">
            <v>SF</v>
          </cell>
          <cell r="B14713" t="str">
            <v>LIMANSKY</v>
          </cell>
          <cell r="J14713">
            <v>1</v>
          </cell>
          <cell r="K14713">
            <v>3542.15</v>
          </cell>
          <cell r="Q14713">
            <v>1</v>
          </cell>
        </row>
        <row r="14714">
          <cell r="A14714" t="str">
            <v>SF</v>
          </cell>
          <cell r="B14714" t="str">
            <v>LIMANSKY</v>
          </cell>
          <cell r="J14714">
            <v>1</v>
          </cell>
          <cell r="K14714">
            <v>5453.72</v>
          </cell>
          <cell r="Q14714">
            <v>1</v>
          </cell>
        </row>
        <row r="14715">
          <cell r="A14715" t="str">
            <v>SF</v>
          </cell>
          <cell r="B14715" t="str">
            <v>LIMANSKY</v>
          </cell>
          <cell r="J14715">
            <v>1</v>
          </cell>
          <cell r="K14715">
            <v>2809.09</v>
          </cell>
          <cell r="Q14715">
            <v>0</v>
          </cell>
        </row>
        <row r="14716">
          <cell r="A14716" t="str">
            <v>SF</v>
          </cell>
          <cell r="B14716" t="str">
            <v>LIMANSKY</v>
          </cell>
          <cell r="J14716">
            <v>1</v>
          </cell>
          <cell r="K14716">
            <v>9255.3700000000008</v>
          </cell>
          <cell r="Q14716">
            <v>1</v>
          </cell>
        </row>
        <row r="14717">
          <cell r="A14717" t="str">
            <v>SF</v>
          </cell>
          <cell r="B14717" t="str">
            <v>LIMANSKY</v>
          </cell>
          <cell r="J14717">
            <v>1</v>
          </cell>
          <cell r="K14717">
            <v>3140.5</v>
          </cell>
          <cell r="Q14717">
            <v>1</v>
          </cell>
        </row>
        <row r="14718">
          <cell r="A14718" t="str">
            <v>SF</v>
          </cell>
          <cell r="B14718" t="str">
            <v>LIMANSKY</v>
          </cell>
          <cell r="J14718">
            <v>1</v>
          </cell>
          <cell r="K14718">
            <v>13635.54</v>
          </cell>
          <cell r="Q14718">
            <v>1</v>
          </cell>
        </row>
        <row r="14719">
          <cell r="A14719" t="str">
            <v>SF</v>
          </cell>
          <cell r="B14719" t="str">
            <v>LIMANSKY</v>
          </cell>
          <cell r="J14719">
            <v>1</v>
          </cell>
          <cell r="K14719">
            <v>3542.15</v>
          </cell>
          <cell r="Q14719">
            <v>1</v>
          </cell>
        </row>
        <row r="14720">
          <cell r="A14720" t="str">
            <v>SF</v>
          </cell>
          <cell r="B14720" t="str">
            <v>LIMANSKY</v>
          </cell>
          <cell r="J14720">
            <v>1</v>
          </cell>
          <cell r="K14720">
            <v>7826.45</v>
          </cell>
          <cell r="Q14720">
            <v>1</v>
          </cell>
        </row>
        <row r="14721">
          <cell r="A14721" t="str">
            <v>SF</v>
          </cell>
          <cell r="B14721" t="str">
            <v>LIMANSKY</v>
          </cell>
          <cell r="J14721">
            <v>1</v>
          </cell>
          <cell r="K14721">
            <v>2562.81</v>
          </cell>
          <cell r="Q14721">
            <v>1</v>
          </cell>
        </row>
        <row r="14722">
          <cell r="A14722" t="str">
            <v>SF</v>
          </cell>
          <cell r="B14722" t="str">
            <v>LIMANSKY</v>
          </cell>
          <cell r="J14722">
            <v>1</v>
          </cell>
          <cell r="K14722">
            <v>5949.59</v>
          </cell>
          <cell r="Q14722">
            <v>1</v>
          </cell>
        </row>
        <row r="14723">
          <cell r="A14723" t="str">
            <v>SF</v>
          </cell>
          <cell r="B14723" t="str">
            <v>LIMANSKY</v>
          </cell>
          <cell r="J14723">
            <v>1</v>
          </cell>
          <cell r="K14723">
            <v>5476.86</v>
          </cell>
          <cell r="Q14723">
            <v>1</v>
          </cell>
        </row>
        <row r="14724">
          <cell r="A14724" t="str">
            <v>SF</v>
          </cell>
          <cell r="B14724" t="str">
            <v>LIMANSKY</v>
          </cell>
          <cell r="J14724">
            <v>1</v>
          </cell>
          <cell r="K14724">
            <v>2644.63</v>
          </cell>
          <cell r="Q14724">
            <v>1</v>
          </cell>
        </row>
        <row r="14725">
          <cell r="A14725" t="str">
            <v>SF</v>
          </cell>
          <cell r="B14725" t="str">
            <v>LIMANSKY</v>
          </cell>
          <cell r="J14725">
            <v>1</v>
          </cell>
          <cell r="K14725">
            <v>4991.74</v>
          </cell>
          <cell r="Q14725">
            <v>1</v>
          </cell>
        </row>
        <row r="14726">
          <cell r="A14726" t="str">
            <v>SF</v>
          </cell>
          <cell r="B14726" t="str">
            <v>LIMANSKY</v>
          </cell>
          <cell r="J14726">
            <v>1</v>
          </cell>
          <cell r="K14726">
            <v>14043</v>
          </cell>
          <cell r="Q14726">
            <v>1</v>
          </cell>
        </row>
        <row r="14727">
          <cell r="A14727" t="str">
            <v>SF</v>
          </cell>
          <cell r="B14727" t="str">
            <v>LIMANSKY</v>
          </cell>
          <cell r="J14727">
            <v>1</v>
          </cell>
          <cell r="K14727">
            <v>15406.61</v>
          </cell>
          <cell r="Q14727">
            <v>1</v>
          </cell>
        </row>
        <row r="14728">
          <cell r="A14728" t="str">
            <v>SF</v>
          </cell>
          <cell r="B14728" t="str">
            <v>LIMANSKY</v>
          </cell>
          <cell r="J14728">
            <v>1</v>
          </cell>
          <cell r="K14728">
            <v>2617.36</v>
          </cell>
          <cell r="Q14728">
            <v>1</v>
          </cell>
        </row>
        <row r="14729">
          <cell r="A14729" t="str">
            <v>SF</v>
          </cell>
          <cell r="B14729" t="str">
            <v>LIMANSKY</v>
          </cell>
          <cell r="J14729">
            <v>2</v>
          </cell>
          <cell r="K14729">
            <v>21725.62</v>
          </cell>
          <cell r="Q14729">
            <v>1</v>
          </cell>
        </row>
        <row r="14730">
          <cell r="A14730" t="str">
            <v>SF</v>
          </cell>
          <cell r="B14730" t="str">
            <v>LIMANSKY</v>
          </cell>
          <cell r="J14730">
            <v>2</v>
          </cell>
          <cell r="K14730">
            <v>27391.74</v>
          </cell>
          <cell r="Q14730">
            <v>1</v>
          </cell>
        </row>
        <row r="14731">
          <cell r="A14731" t="str">
            <v>SF</v>
          </cell>
          <cell r="B14731" t="str">
            <v>LIMANSKY</v>
          </cell>
          <cell r="J14731">
            <v>1</v>
          </cell>
          <cell r="K14731">
            <v>26527.27</v>
          </cell>
          <cell r="Q14731">
            <v>1</v>
          </cell>
        </row>
        <row r="14732">
          <cell r="A14732" t="str">
            <v>SF</v>
          </cell>
          <cell r="B14732" t="str">
            <v>LIMANSKY</v>
          </cell>
          <cell r="J14732">
            <v>1</v>
          </cell>
          <cell r="K14732">
            <v>3210.74</v>
          </cell>
          <cell r="Q14732">
            <v>0</v>
          </cell>
        </row>
        <row r="14733">
          <cell r="A14733" t="str">
            <v>SF</v>
          </cell>
          <cell r="B14733" t="str">
            <v>LIMANSKY</v>
          </cell>
          <cell r="J14733">
            <v>3</v>
          </cell>
          <cell r="K14733">
            <v>14975.21</v>
          </cell>
          <cell r="Q14733">
            <v>1</v>
          </cell>
        </row>
        <row r="14734">
          <cell r="A14734" t="str">
            <v>SF</v>
          </cell>
          <cell r="B14734" t="str">
            <v>LIMANSKY</v>
          </cell>
          <cell r="J14734">
            <v>1</v>
          </cell>
          <cell r="K14734">
            <v>2563.64</v>
          </cell>
          <cell r="Q14734">
            <v>1</v>
          </cell>
        </row>
        <row r="14735">
          <cell r="A14735" t="str">
            <v>SF</v>
          </cell>
          <cell r="B14735" t="str">
            <v>LIMANSKY</v>
          </cell>
          <cell r="J14735">
            <v>1</v>
          </cell>
          <cell r="K14735">
            <v>7555.37</v>
          </cell>
          <cell r="Q14735">
            <v>1</v>
          </cell>
        </row>
        <row r="14736">
          <cell r="A14736" t="str">
            <v>SF</v>
          </cell>
          <cell r="B14736" t="str">
            <v>LIMANSKY</v>
          </cell>
          <cell r="J14736">
            <v>1</v>
          </cell>
          <cell r="K14736">
            <v>3211.57</v>
          </cell>
          <cell r="Q14736">
            <v>1</v>
          </cell>
        </row>
        <row r="14737">
          <cell r="A14737" t="str">
            <v>SF</v>
          </cell>
          <cell r="B14737" t="str">
            <v>LIMANSKY</v>
          </cell>
          <cell r="J14737">
            <v>1</v>
          </cell>
          <cell r="K14737">
            <v>10483.469999999999</v>
          </cell>
          <cell r="Q14737">
            <v>1</v>
          </cell>
        </row>
        <row r="14738">
          <cell r="A14738" t="str">
            <v>SF</v>
          </cell>
          <cell r="B14738" t="str">
            <v>LIMANSKY</v>
          </cell>
          <cell r="J14738">
            <v>1</v>
          </cell>
          <cell r="K14738">
            <v>3683.47</v>
          </cell>
          <cell r="Q14738">
            <v>1</v>
          </cell>
        </row>
        <row r="14739">
          <cell r="A14739" t="str">
            <v>SF</v>
          </cell>
          <cell r="B14739" t="str">
            <v>LIMANSKY</v>
          </cell>
          <cell r="J14739">
            <v>1</v>
          </cell>
          <cell r="K14739">
            <v>3878.51</v>
          </cell>
          <cell r="Q14739">
            <v>1</v>
          </cell>
        </row>
        <row r="14740">
          <cell r="A14740" t="str">
            <v>SF</v>
          </cell>
          <cell r="B14740" t="str">
            <v>LIMANSKY</v>
          </cell>
          <cell r="J14740">
            <v>1</v>
          </cell>
          <cell r="K14740">
            <v>2756.2</v>
          </cell>
          <cell r="Q14740">
            <v>1</v>
          </cell>
        </row>
        <row r="14741">
          <cell r="A14741" t="str">
            <v>SF</v>
          </cell>
          <cell r="B14741" t="str">
            <v>LIMANSKY</v>
          </cell>
          <cell r="J14741">
            <v>1</v>
          </cell>
          <cell r="K14741">
            <v>15700.83</v>
          </cell>
          <cell r="Q14741">
            <v>1</v>
          </cell>
        </row>
        <row r="14742">
          <cell r="A14742" t="str">
            <v>SF</v>
          </cell>
          <cell r="B14742" t="str">
            <v>LIMANSKY</v>
          </cell>
          <cell r="J14742">
            <v>2</v>
          </cell>
          <cell r="K14742">
            <v>5289.26</v>
          </cell>
          <cell r="Q14742">
            <v>1</v>
          </cell>
        </row>
        <row r="14743">
          <cell r="A14743" t="str">
            <v>SF</v>
          </cell>
          <cell r="B14743" t="str">
            <v>LIMANSKY</v>
          </cell>
          <cell r="J14743">
            <v>1</v>
          </cell>
          <cell r="K14743">
            <v>4379.34</v>
          </cell>
          <cell r="Q14743">
            <v>1</v>
          </cell>
        </row>
        <row r="14744">
          <cell r="A14744" t="str">
            <v>SF</v>
          </cell>
          <cell r="B14744" t="str">
            <v>LIMANSKY</v>
          </cell>
          <cell r="J14744">
            <v>1</v>
          </cell>
          <cell r="K14744">
            <v>2892.56</v>
          </cell>
          <cell r="Q14744">
            <v>1</v>
          </cell>
        </row>
        <row r="14745">
          <cell r="A14745" t="str">
            <v>SF</v>
          </cell>
          <cell r="B14745" t="str">
            <v>LIMANSKY</v>
          </cell>
          <cell r="J14745">
            <v>1</v>
          </cell>
          <cell r="K14745">
            <v>12277.69</v>
          </cell>
          <cell r="Q14745">
            <v>1</v>
          </cell>
        </row>
        <row r="14746">
          <cell r="A14746" t="str">
            <v>SF</v>
          </cell>
          <cell r="B14746" t="str">
            <v>LIMANSKY</v>
          </cell>
          <cell r="J14746">
            <v>1</v>
          </cell>
          <cell r="K14746">
            <v>11225.62</v>
          </cell>
          <cell r="Q14746">
            <v>1</v>
          </cell>
        </row>
        <row r="14747">
          <cell r="A14747" t="str">
            <v>SF</v>
          </cell>
          <cell r="B14747" t="str">
            <v>LIMANSKY</v>
          </cell>
          <cell r="J14747">
            <v>1</v>
          </cell>
          <cell r="K14747">
            <v>10483.469999999999</v>
          </cell>
          <cell r="Q14747">
            <v>1</v>
          </cell>
        </row>
        <row r="14748">
          <cell r="A14748" t="str">
            <v>SF</v>
          </cell>
          <cell r="B14748" t="str">
            <v>LIMANSKY</v>
          </cell>
          <cell r="J14748">
            <v>1</v>
          </cell>
          <cell r="K14748">
            <v>4459.5</v>
          </cell>
          <cell r="Q14748">
            <v>1</v>
          </cell>
        </row>
        <row r="14749">
          <cell r="A14749" t="str">
            <v>SF</v>
          </cell>
          <cell r="B14749" t="str">
            <v>LIMANSKY</v>
          </cell>
          <cell r="J14749">
            <v>1</v>
          </cell>
          <cell r="K14749">
            <v>3023.14</v>
          </cell>
          <cell r="Q14749">
            <v>1</v>
          </cell>
        </row>
        <row r="14750">
          <cell r="A14750" t="str">
            <v>SF</v>
          </cell>
          <cell r="B14750" t="str">
            <v>LIMANSKY</v>
          </cell>
          <cell r="J14750">
            <v>1</v>
          </cell>
          <cell r="K14750">
            <v>7555.37</v>
          </cell>
          <cell r="Q14750">
            <v>1</v>
          </cell>
        </row>
        <row r="14751">
          <cell r="A14751" t="str">
            <v>SF</v>
          </cell>
          <cell r="B14751" t="str">
            <v>LIMANSKY</v>
          </cell>
          <cell r="J14751">
            <v>1</v>
          </cell>
          <cell r="K14751">
            <v>3211.57</v>
          </cell>
          <cell r="Q14751">
            <v>1</v>
          </cell>
        </row>
        <row r="14752">
          <cell r="A14752" t="str">
            <v>SF</v>
          </cell>
          <cell r="B14752" t="str">
            <v>LIMANSKY</v>
          </cell>
          <cell r="J14752">
            <v>1</v>
          </cell>
          <cell r="K14752">
            <v>17519.830000000002</v>
          </cell>
          <cell r="Q14752">
            <v>1</v>
          </cell>
        </row>
        <row r="14753">
          <cell r="A14753" t="str">
            <v>SF</v>
          </cell>
          <cell r="B14753" t="str">
            <v>LIMANSKY</v>
          </cell>
          <cell r="J14753">
            <v>1</v>
          </cell>
          <cell r="K14753">
            <v>4379.34</v>
          </cell>
          <cell r="Q14753">
            <v>1</v>
          </cell>
        </row>
        <row r="14754">
          <cell r="A14754" t="str">
            <v>SF</v>
          </cell>
          <cell r="B14754" t="str">
            <v>LIMANSKY</v>
          </cell>
          <cell r="J14754">
            <v>1</v>
          </cell>
          <cell r="K14754">
            <v>2892.56</v>
          </cell>
          <cell r="Q14754">
            <v>1</v>
          </cell>
        </row>
        <row r="14755">
          <cell r="A14755" t="str">
            <v>SF</v>
          </cell>
          <cell r="B14755" t="str">
            <v>LIMANSKY</v>
          </cell>
          <cell r="J14755">
            <v>1</v>
          </cell>
          <cell r="K14755">
            <v>12726.45</v>
          </cell>
          <cell r="Q14755">
            <v>1</v>
          </cell>
        </row>
        <row r="14756">
          <cell r="A14756" t="str">
            <v>SF</v>
          </cell>
          <cell r="B14756" t="str">
            <v>LIMANSKY</v>
          </cell>
          <cell r="J14756">
            <v>1</v>
          </cell>
          <cell r="K14756">
            <v>5949.59</v>
          </cell>
          <cell r="Q14756">
            <v>1</v>
          </cell>
        </row>
        <row r="14757">
          <cell r="A14757" t="str">
            <v>SF</v>
          </cell>
          <cell r="B14757" t="str">
            <v>LIMANSKY</v>
          </cell>
          <cell r="J14757">
            <v>1</v>
          </cell>
          <cell r="K14757">
            <v>13428.1</v>
          </cell>
          <cell r="Q14757">
            <v>1</v>
          </cell>
        </row>
        <row r="14758">
          <cell r="A14758" t="str">
            <v>SF</v>
          </cell>
          <cell r="B14758" t="str">
            <v>LIMANSKY</v>
          </cell>
          <cell r="J14758">
            <v>1</v>
          </cell>
          <cell r="K14758">
            <v>4547.1099999999997</v>
          </cell>
          <cell r="Q14758">
            <v>1</v>
          </cell>
        </row>
        <row r="14759">
          <cell r="A14759" t="str">
            <v>SF</v>
          </cell>
          <cell r="B14759" t="str">
            <v>LIMANSKY</v>
          </cell>
          <cell r="J14759">
            <v>1</v>
          </cell>
          <cell r="K14759">
            <v>8675.2099999999991</v>
          </cell>
          <cell r="Q14759">
            <v>1</v>
          </cell>
        </row>
        <row r="14760">
          <cell r="A14760" t="str">
            <v>SF</v>
          </cell>
          <cell r="B14760" t="str">
            <v>LIMANSKY</v>
          </cell>
          <cell r="J14760">
            <v>1</v>
          </cell>
          <cell r="K14760">
            <v>6133.88</v>
          </cell>
          <cell r="Q14760">
            <v>1</v>
          </cell>
        </row>
        <row r="14761">
          <cell r="A14761" t="str">
            <v>SF</v>
          </cell>
          <cell r="B14761" t="str">
            <v>LIMANSKY</v>
          </cell>
          <cell r="J14761">
            <v>1</v>
          </cell>
          <cell r="K14761">
            <v>13581.82</v>
          </cell>
          <cell r="Q14761">
            <v>1</v>
          </cell>
        </row>
        <row r="14762">
          <cell r="A14762" t="str">
            <v>SF</v>
          </cell>
          <cell r="B14762" t="str">
            <v>LIMANSKY</v>
          </cell>
          <cell r="J14762">
            <v>1</v>
          </cell>
          <cell r="K14762">
            <v>7555.37</v>
          </cell>
          <cell r="Q14762">
            <v>1</v>
          </cell>
        </row>
        <row r="14763">
          <cell r="A14763" t="str">
            <v>SF</v>
          </cell>
          <cell r="B14763" t="str">
            <v>LIMANSKY</v>
          </cell>
          <cell r="J14763">
            <v>1</v>
          </cell>
          <cell r="K14763">
            <v>7903.31</v>
          </cell>
          <cell r="Q14763">
            <v>1</v>
          </cell>
        </row>
        <row r="14764">
          <cell r="A14764" t="str">
            <v>SF</v>
          </cell>
          <cell r="B14764" t="str">
            <v>LIMANSKY</v>
          </cell>
          <cell r="J14764">
            <v>2</v>
          </cell>
          <cell r="K14764">
            <v>4221.49</v>
          </cell>
          <cell r="Q14764">
            <v>1</v>
          </cell>
        </row>
        <row r="14765">
          <cell r="A14765" t="str">
            <v>SF</v>
          </cell>
          <cell r="B14765" t="str">
            <v>LIMANSKY</v>
          </cell>
          <cell r="J14765">
            <v>1</v>
          </cell>
          <cell r="K14765">
            <v>11666.94</v>
          </cell>
          <cell r="Q14765">
            <v>1</v>
          </cell>
        </row>
        <row r="14766">
          <cell r="A14766" t="str">
            <v>SF</v>
          </cell>
          <cell r="B14766" t="str">
            <v>LIMANSKY</v>
          </cell>
          <cell r="J14766">
            <v>1</v>
          </cell>
          <cell r="K14766">
            <v>4537.1899999999996</v>
          </cell>
          <cell r="Q14766">
            <v>1</v>
          </cell>
        </row>
        <row r="14767">
          <cell r="A14767" t="str">
            <v>SF</v>
          </cell>
          <cell r="B14767" t="str">
            <v>LIMANSKY</v>
          </cell>
          <cell r="J14767">
            <v>1</v>
          </cell>
          <cell r="K14767">
            <v>9089.26</v>
          </cell>
          <cell r="Q14767">
            <v>1</v>
          </cell>
        </row>
        <row r="14768">
          <cell r="A14768" t="str">
            <v>SF</v>
          </cell>
          <cell r="B14768" t="str">
            <v>LIMANSKY</v>
          </cell>
          <cell r="J14768">
            <v>2</v>
          </cell>
          <cell r="K14768">
            <v>4958.68</v>
          </cell>
          <cell r="Q14768">
            <v>1</v>
          </cell>
        </row>
        <row r="14769">
          <cell r="A14769" t="str">
            <v>SF</v>
          </cell>
          <cell r="B14769" t="str">
            <v>LIMANSKY</v>
          </cell>
          <cell r="J14769">
            <v>1</v>
          </cell>
          <cell r="K14769">
            <v>4516.53</v>
          </cell>
          <cell r="Q14769">
            <v>1</v>
          </cell>
        </row>
        <row r="14770">
          <cell r="A14770" t="str">
            <v>SF</v>
          </cell>
          <cell r="B14770" t="str">
            <v>LIMANSKY</v>
          </cell>
          <cell r="J14770">
            <v>1</v>
          </cell>
          <cell r="K14770">
            <v>11538.84</v>
          </cell>
          <cell r="Q14770">
            <v>1</v>
          </cell>
        </row>
        <row r="14771">
          <cell r="A14771" t="str">
            <v>SF</v>
          </cell>
          <cell r="B14771" t="str">
            <v>LIMANSKY</v>
          </cell>
          <cell r="J14771">
            <v>1</v>
          </cell>
          <cell r="K14771">
            <v>14571.07</v>
          </cell>
          <cell r="Q14771">
            <v>1</v>
          </cell>
        </row>
        <row r="14772">
          <cell r="A14772" t="str">
            <v>SF</v>
          </cell>
          <cell r="B14772" t="str">
            <v>LIMANSKY</v>
          </cell>
          <cell r="J14772">
            <v>2</v>
          </cell>
          <cell r="K14772">
            <v>4909.09</v>
          </cell>
          <cell r="Q14772">
            <v>1</v>
          </cell>
        </row>
        <row r="14773">
          <cell r="A14773" t="str">
            <v>SF</v>
          </cell>
          <cell r="B14773" t="str">
            <v>LIMANSKY</v>
          </cell>
          <cell r="J14773">
            <v>1</v>
          </cell>
          <cell r="K14773">
            <v>17236.36</v>
          </cell>
          <cell r="Q14773">
            <v>1</v>
          </cell>
        </row>
        <row r="14774">
          <cell r="A14774" t="str">
            <v>SF</v>
          </cell>
          <cell r="B14774" t="str">
            <v>LIMANSKY</v>
          </cell>
          <cell r="J14774">
            <v>2</v>
          </cell>
          <cell r="K14774">
            <v>9680.99</v>
          </cell>
          <cell r="Q14774">
            <v>1</v>
          </cell>
        </row>
        <row r="14775">
          <cell r="A14775" t="str">
            <v>SF</v>
          </cell>
          <cell r="B14775" t="str">
            <v>LIMANSKY</v>
          </cell>
          <cell r="J14775">
            <v>1</v>
          </cell>
          <cell r="K14775">
            <v>24673.55</v>
          </cell>
          <cell r="Q14775">
            <v>1</v>
          </cell>
        </row>
        <row r="14776">
          <cell r="A14776" t="str">
            <v>SF</v>
          </cell>
          <cell r="B14776" t="str">
            <v>LIMANSKY</v>
          </cell>
          <cell r="J14776">
            <v>2</v>
          </cell>
          <cell r="K14776">
            <v>10626.45</v>
          </cell>
          <cell r="Q14776">
            <v>1</v>
          </cell>
        </row>
        <row r="14777">
          <cell r="A14777" t="str">
            <v>SF</v>
          </cell>
          <cell r="B14777" t="str">
            <v>LIMANSKY</v>
          </cell>
          <cell r="J14777">
            <v>1</v>
          </cell>
          <cell r="K14777">
            <v>14544.63</v>
          </cell>
          <cell r="Q14777">
            <v>1</v>
          </cell>
        </row>
        <row r="14778">
          <cell r="A14778" t="str">
            <v>SF</v>
          </cell>
          <cell r="B14778" t="str">
            <v>LIMANSKY</v>
          </cell>
          <cell r="J14778">
            <v>1</v>
          </cell>
          <cell r="K14778">
            <v>3777.69</v>
          </cell>
          <cell r="Q14778">
            <v>1</v>
          </cell>
        </row>
        <row r="14779">
          <cell r="A14779" t="str">
            <v>SF</v>
          </cell>
          <cell r="B14779" t="str">
            <v>LIMANSKY</v>
          </cell>
          <cell r="J14779">
            <v>1</v>
          </cell>
          <cell r="K14779">
            <v>7177.69</v>
          </cell>
          <cell r="Q14779">
            <v>1</v>
          </cell>
        </row>
        <row r="14780">
          <cell r="A14780" t="str">
            <v>SF</v>
          </cell>
          <cell r="B14780" t="str">
            <v>LIMANSKY</v>
          </cell>
          <cell r="J14780">
            <v>1</v>
          </cell>
          <cell r="K14780">
            <v>6239.67</v>
          </cell>
          <cell r="Q14780">
            <v>1</v>
          </cell>
        </row>
        <row r="14781">
          <cell r="A14781" t="str">
            <v>SF</v>
          </cell>
          <cell r="B14781" t="str">
            <v>LIMANSKY</v>
          </cell>
          <cell r="J14781">
            <v>1</v>
          </cell>
          <cell r="K14781">
            <v>3204.13</v>
          </cell>
          <cell r="Q14781">
            <v>1</v>
          </cell>
        </row>
        <row r="14782">
          <cell r="A14782" t="str">
            <v>SF</v>
          </cell>
          <cell r="B14782" t="str">
            <v>LIMANSKY</v>
          </cell>
          <cell r="J14782">
            <v>1</v>
          </cell>
          <cell r="K14782">
            <v>12088.43</v>
          </cell>
          <cell r="Q14782">
            <v>1</v>
          </cell>
        </row>
        <row r="14783">
          <cell r="A14783" t="str">
            <v>SF</v>
          </cell>
          <cell r="B14783" t="str">
            <v>LIMANSKY</v>
          </cell>
          <cell r="J14783">
            <v>2</v>
          </cell>
          <cell r="K14783">
            <v>6800</v>
          </cell>
          <cell r="Q14783">
            <v>1</v>
          </cell>
        </row>
        <row r="14784">
          <cell r="A14784" t="str">
            <v>SF</v>
          </cell>
          <cell r="B14784" t="str">
            <v>LIMANSKY</v>
          </cell>
          <cell r="J14784">
            <v>1</v>
          </cell>
          <cell r="K14784">
            <v>9668.6</v>
          </cell>
          <cell r="Q14784">
            <v>1</v>
          </cell>
        </row>
        <row r="14785">
          <cell r="A14785" t="str">
            <v>SF</v>
          </cell>
          <cell r="B14785" t="str">
            <v>LIMANSKY</v>
          </cell>
          <cell r="J14785">
            <v>1</v>
          </cell>
          <cell r="K14785">
            <v>4380.17</v>
          </cell>
          <cell r="Q14785">
            <v>1</v>
          </cell>
        </row>
        <row r="14786">
          <cell r="A14786" t="str">
            <v>SF</v>
          </cell>
          <cell r="B14786" t="str">
            <v>LIMANSKY</v>
          </cell>
          <cell r="J14786">
            <v>1</v>
          </cell>
          <cell r="K14786">
            <v>9172.73</v>
          </cell>
          <cell r="Q14786">
            <v>1</v>
          </cell>
        </row>
        <row r="14787">
          <cell r="A14787" t="str">
            <v>SF</v>
          </cell>
          <cell r="B14787" t="str">
            <v>LIMANSKY</v>
          </cell>
          <cell r="J14787">
            <v>1</v>
          </cell>
          <cell r="K14787">
            <v>3223.14</v>
          </cell>
          <cell r="Q14787">
            <v>1</v>
          </cell>
        </row>
        <row r="14788">
          <cell r="A14788" t="str">
            <v>SF</v>
          </cell>
          <cell r="B14788" t="str">
            <v>LIMANSKY</v>
          </cell>
          <cell r="J14788">
            <v>1</v>
          </cell>
          <cell r="K14788">
            <v>16822.310000000001</v>
          </cell>
          <cell r="Q14788">
            <v>1</v>
          </cell>
        </row>
        <row r="14789">
          <cell r="A14789" t="str">
            <v>SF</v>
          </cell>
          <cell r="B14789" t="str">
            <v>LIMANSKY</v>
          </cell>
          <cell r="J14789">
            <v>2</v>
          </cell>
          <cell r="K14789">
            <v>5667.77</v>
          </cell>
          <cell r="Q14789">
            <v>1</v>
          </cell>
        </row>
        <row r="14790">
          <cell r="A14790" t="str">
            <v>SF</v>
          </cell>
          <cell r="B14790" t="str">
            <v>LIMANSKY</v>
          </cell>
          <cell r="J14790">
            <v>1</v>
          </cell>
          <cell r="K14790">
            <v>7348.76</v>
          </cell>
          <cell r="Q14790">
            <v>1</v>
          </cell>
        </row>
        <row r="14791">
          <cell r="A14791" t="str">
            <v>SF</v>
          </cell>
          <cell r="B14791" t="str">
            <v>LIMANSKY</v>
          </cell>
          <cell r="J14791">
            <v>1</v>
          </cell>
          <cell r="K14791">
            <v>3452.89</v>
          </cell>
          <cell r="Q14791">
            <v>1</v>
          </cell>
        </row>
        <row r="14792">
          <cell r="A14792" t="str">
            <v>SF</v>
          </cell>
          <cell r="B14792" t="str">
            <v>LIMANSKY</v>
          </cell>
          <cell r="J14792">
            <v>1</v>
          </cell>
          <cell r="K14792">
            <v>14544.63</v>
          </cell>
          <cell r="Q14792">
            <v>1</v>
          </cell>
        </row>
        <row r="14793">
          <cell r="A14793" t="str">
            <v>SF</v>
          </cell>
          <cell r="B14793" t="str">
            <v>LIMANSKY</v>
          </cell>
          <cell r="J14793">
            <v>1</v>
          </cell>
          <cell r="K14793">
            <v>3210.74</v>
          </cell>
          <cell r="Q14793">
            <v>0</v>
          </cell>
        </row>
        <row r="14794">
          <cell r="A14794" t="str">
            <v>SF</v>
          </cell>
          <cell r="B14794" t="str">
            <v>LIMANSKY</v>
          </cell>
          <cell r="J14794">
            <v>1</v>
          </cell>
          <cell r="K14794">
            <v>3777.69</v>
          </cell>
          <cell r="Q14794">
            <v>1</v>
          </cell>
        </row>
        <row r="14795">
          <cell r="A14795" t="str">
            <v>SF</v>
          </cell>
          <cell r="B14795" t="str">
            <v>LIMANSKY</v>
          </cell>
          <cell r="J14795">
            <v>1</v>
          </cell>
          <cell r="K14795">
            <v>15551.24</v>
          </cell>
          <cell r="Q14795">
            <v>1</v>
          </cell>
        </row>
        <row r="14796">
          <cell r="A14796" t="str">
            <v>SF</v>
          </cell>
          <cell r="B14796" t="str">
            <v>LIMANSKY</v>
          </cell>
          <cell r="J14796">
            <v>2</v>
          </cell>
          <cell r="K14796">
            <v>5239.67</v>
          </cell>
          <cell r="Q14796">
            <v>1</v>
          </cell>
        </row>
        <row r="14797">
          <cell r="A14797" t="str">
            <v>SF</v>
          </cell>
          <cell r="B14797" t="str">
            <v>LIMANSKY</v>
          </cell>
          <cell r="J14797">
            <v>1</v>
          </cell>
          <cell r="K14797">
            <v>10483.469999999999</v>
          </cell>
          <cell r="Q14797">
            <v>1</v>
          </cell>
        </row>
        <row r="14798">
          <cell r="A14798" t="str">
            <v>SF</v>
          </cell>
          <cell r="B14798" t="str">
            <v>LIMANSKY</v>
          </cell>
          <cell r="J14798">
            <v>1</v>
          </cell>
          <cell r="K14798">
            <v>5288.43</v>
          </cell>
          <cell r="Q14798">
            <v>1</v>
          </cell>
        </row>
        <row r="14799">
          <cell r="A14799" t="str">
            <v>SF</v>
          </cell>
          <cell r="B14799" t="str">
            <v>LIMANSKY</v>
          </cell>
          <cell r="J14799">
            <v>1</v>
          </cell>
          <cell r="K14799">
            <v>2680.99</v>
          </cell>
          <cell r="Q14799">
            <v>1</v>
          </cell>
        </row>
        <row r="14800">
          <cell r="A14800" t="str">
            <v>SF</v>
          </cell>
          <cell r="B14800" t="str">
            <v>LIMANSKY</v>
          </cell>
          <cell r="J14800">
            <v>1</v>
          </cell>
          <cell r="K14800">
            <v>5641.32</v>
          </cell>
          <cell r="Q14800">
            <v>1</v>
          </cell>
        </row>
        <row r="14801">
          <cell r="A14801" t="str">
            <v>SF</v>
          </cell>
          <cell r="B14801" t="str">
            <v>LIMANSKY</v>
          </cell>
          <cell r="J14801">
            <v>1</v>
          </cell>
          <cell r="K14801">
            <v>2859.5</v>
          </cell>
          <cell r="Q14801">
            <v>1</v>
          </cell>
        </row>
        <row r="14802">
          <cell r="A14802" t="str">
            <v>SF</v>
          </cell>
          <cell r="B14802" t="str">
            <v>LIMANSKY</v>
          </cell>
          <cell r="J14802">
            <v>1</v>
          </cell>
          <cell r="K14802">
            <v>5747.11</v>
          </cell>
          <cell r="Q14802">
            <v>1</v>
          </cell>
        </row>
        <row r="14803">
          <cell r="A14803" t="str">
            <v>SF</v>
          </cell>
          <cell r="B14803" t="str">
            <v>LIMANSKY</v>
          </cell>
          <cell r="J14803">
            <v>2</v>
          </cell>
          <cell r="K14803">
            <v>1512.4</v>
          </cell>
          <cell r="Q14803">
            <v>1</v>
          </cell>
        </row>
        <row r="14804">
          <cell r="A14804" t="str">
            <v>SF</v>
          </cell>
          <cell r="B14804" t="str">
            <v>LIMANSKY</v>
          </cell>
          <cell r="J14804">
            <v>4</v>
          </cell>
          <cell r="K14804">
            <v>102.48</v>
          </cell>
          <cell r="Q14804">
            <v>0</v>
          </cell>
        </row>
        <row r="14805">
          <cell r="A14805" t="str">
            <v>SF</v>
          </cell>
          <cell r="B14805" t="str">
            <v>LIMANSKY</v>
          </cell>
          <cell r="J14805">
            <v>1</v>
          </cell>
          <cell r="K14805">
            <v>813.22</v>
          </cell>
          <cell r="Q14805">
            <v>1</v>
          </cell>
        </row>
        <row r="14806">
          <cell r="A14806" t="str">
            <v>SF</v>
          </cell>
          <cell r="B14806" t="str">
            <v>LIMANSKY</v>
          </cell>
          <cell r="J14806">
            <v>1</v>
          </cell>
          <cell r="K14806">
            <v>2076.86</v>
          </cell>
          <cell r="Q14806">
            <v>1</v>
          </cell>
        </row>
        <row r="14807">
          <cell r="A14807" t="str">
            <v>SF</v>
          </cell>
          <cell r="B14807" t="str">
            <v>LIMANSKY</v>
          </cell>
          <cell r="J14807">
            <v>1</v>
          </cell>
          <cell r="K14807">
            <v>2176.0300000000002</v>
          </cell>
          <cell r="Q14807">
            <v>1</v>
          </cell>
        </row>
        <row r="14808">
          <cell r="A14808" t="str">
            <v>SF</v>
          </cell>
          <cell r="B14808" t="str">
            <v>LIMANSKY</v>
          </cell>
          <cell r="J14808">
            <v>1</v>
          </cell>
          <cell r="K14808">
            <v>14757</v>
          </cell>
          <cell r="Q14808">
            <v>1</v>
          </cell>
        </row>
        <row r="14809">
          <cell r="A14809" t="str">
            <v>SF</v>
          </cell>
          <cell r="B14809" t="str">
            <v>LIMANSKY</v>
          </cell>
          <cell r="J14809">
            <v>2</v>
          </cell>
          <cell r="K14809">
            <v>7438</v>
          </cell>
          <cell r="Q14809">
            <v>1</v>
          </cell>
        </row>
        <row r="14810">
          <cell r="A14810" t="str">
            <v>SF</v>
          </cell>
          <cell r="B14810" t="str">
            <v>LIMANSKY</v>
          </cell>
          <cell r="J14810">
            <v>1</v>
          </cell>
          <cell r="K14810">
            <v>7001</v>
          </cell>
          <cell r="Q14810">
            <v>1</v>
          </cell>
        </row>
        <row r="14811">
          <cell r="A14811" t="str">
            <v>SF</v>
          </cell>
          <cell r="B14811" t="str">
            <v>LIMANSKY</v>
          </cell>
          <cell r="J14811">
            <v>1</v>
          </cell>
          <cell r="K14811">
            <v>3388</v>
          </cell>
          <cell r="Q14811">
            <v>1</v>
          </cell>
        </row>
        <row r="14812">
          <cell r="A14812" t="str">
            <v>SF</v>
          </cell>
          <cell r="B14812" t="str">
            <v>LIMANSKY</v>
          </cell>
          <cell r="J14812">
            <v>1</v>
          </cell>
          <cell r="K14812">
            <v>17944</v>
          </cell>
          <cell r="Q14812">
            <v>1</v>
          </cell>
        </row>
        <row r="14813">
          <cell r="A14813" t="str">
            <v>SF</v>
          </cell>
          <cell r="B14813" t="str">
            <v>LIMANSKY</v>
          </cell>
          <cell r="J14813">
            <v>2</v>
          </cell>
          <cell r="K14813">
            <v>6046</v>
          </cell>
          <cell r="Q14813">
            <v>1</v>
          </cell>
        </row>
        <row r="14814">
          <cell r="A14814" t="str">
            <v>SF</v>
          </cell>
          <cell r="B14814" t="str">
            <v>LIMANSKY</v>
          </cell>
          <cell r="J14814">
            <v>1</v>
          </cell>
          <cell r="K14814">
            <v>9443.7999999999993</v>
          </cell>
          <cell r="Q14814">
            <v>1</v>
          </cell>
        </row>
        <row r="14815">
          <cell r="A14815" t="str">
            <v>SF</v>
          </cell>
          <cell r="B14815" t="str">
            <v>LIMANSKY</v>
          </cell>
          <cell r="J14815">
            <v>1</v>
          </cell>
          <cell r="K14815">
            <v>4276.03</v>
          </cell>
          <cell r="Q14815">
            <v>1</v>
          </cell>
        </row>
        <row r="14816">
          <cell r="A14816" t="str">
            <v>SF</v>
          </cell>
          <cell r="B14816" t="str">
            <v>LIMANSKY</v>
          </cell>
          <cell r="J14816">
            <v>1</v>
          </cell>
          <cell r="K14816">
            <v>8001.65</v>
          </cell>
          <cell r="Q14816">
            <v>1</v>
          </cell>
        </row>
        <row r="14817">
          <cell r="A14817" t="str">
            <v>SF</v>
          </cell>
          <cell r="B14817" t="str">
            <v>LIMANSKY</v>
          </cell>
          <cell r="J14817">
            <v>1</v>
          </cell>
          <cell r="K14817">
            <v>5004.96</v>
          </cell>
          <cell r="Q14817">
            <v>1</v>
          </cell>
        </row>
        <row r="14818">
          <cell r="A14818" t="str">
            <v>SF</v>
          </cell>
          <cell r="B14818" t="str">
            <v>LIMANSKY</v>
          </cell>
          <cell r="J14818">
            <v>1</v>
          </cell>
          <cell r="K14818">
            <v>3305.79</v>
          </cell>
          <cell r="Q14818">
            <v>1</v>
          </cell>
        </row>
        <row r="14819">
          <cell r="A14819" t="str">
            <v>SF</v>
          </cell>
          <cell r="B14819" t="str">
            <v>LIMANSKY</v>
          </cell>
          <cell r="J14819">
            <v>1</v>
          </cell>
          <cell r="K14819">
            <v>15701.65</v>
          </cell>
          <cell r="Q14819">
            <v>1</v>
          </cell>
        </row>
        <row r="14820">
          <cell r="A14820" t="str">
            <v>SF</v>
          </cell>
          <cell r="B14820" t="str">
            <v>LIMANSKY</v>
          </cell>
          <cell r="J14820">
            <v>4</v>
          </cell>
          <cell r="K14820">
            <v>21484.3</v>
          </cell>
          <cell r="Q14820">
            <v>1</v>
          </cell>
        </row>
        <row r="14821">
          <cell r="A14821" t="str">
            <v>SF</v>
          </cell>
          <cell r="B14821" t="str">
            <v>LIMANSKY</v>
          </cell>
          <cell r="J14821">
            <v>1</v>
          </cell>
          <cell r="K14821">
            <v>4293.3900000000003</v>
          </cell>
          <cell r="Q14821">
            <v>1</v>
          </cell>
        </row>
        <row r="14822">
          <cell r="A14822" t="str">
            <v>SF</v>
          </cell>
          <cell r="B14822" t="str">
            <v>LIMANSKY</v>
          </cell>
          <cell r="J14822">
            <v>4</v>
          </cell>
          <cell r="K14822">
            <v>9256.2000000000007</v>
          </cell>
          <cell r="Q14822">
            <v>1</v>
          </cell>
        </row>
        <row r="14823">
          <cell r="A14823" t="str">
            <v>SF</v>
          </cell>
          <cell r="B14823" t="str">
            <v>LIMANSKY</v>
          </cell>
          <cell r="J14823">
            <v>1</v>
          </cell>
          <cell r="K14823">
            <v>9507.44</v>
          </cell>
          <cell r="Q14823">
            <v>1</v>
          </cell>
        </row>
        <row r="14824">
          <cell r="A14824" t="str">
            <v>SF</v>
          </cell>
          <cell r="B14824" t="str">
            <v>LIMANSKY</v>
          </cell>
          <cell r="J14824">
            <v>1</v>
          </cell>
          <cell r="K14824">
            <v>10742.98</v>
          </cell>
          <cell r="Q14824">
            <v>1</v>
          </cell>
        </row>
        <row r="14825">
          <cell r="A14825" t="str">
            <v>SF</v>
          </cell>
          <cell r="B14825" t="str">
            <v>LIMANSKY</v>
          </cell>
          <cell r="J14825">
            <v>1</v>
          </cell>
          <cell r="K14825">
            <v>12087.6</v>
          </cell>
          <cell r="Q14825">
            <v>1</v>
          </cell>
        </row>
        <row r="14826">
          <cell r="A14826" t="str">
            <v>SF</v>
          </cell>
          <cell r="B14826" t="str">
            <v>LIMANSKY</v>
          </cell>
          <cell r="J14826">
            <v>1</v>
          </cell>
          <cell r="K14826">
            <v>12466.94</v>
          </cell>
          <cell r="Q14826">
            <v>1</v>
          </cell>
        </row>
        <row r="14827">
          <cell r="A14827" t="str">
            <v>SF</v>
          </cell>
          <cell r="B14827" t="str">
            <v>LIMANSKY</v>
          </cell>
          <cell r="J14827">
            <v>1</v>
          </cell>
          <cell r="K14827">
            <v>3210.74</v>
          </cell>
          <cell r="Q14827">
            <v>0</v>
          </cell>
        </row>
        <row r="14828">
          <cell r="A14828" t="str">
            <v>SF</v>
          </cell>
          <cell r="B14828" t="str">
            <v>LIMANSKY</v>
          </cell>
          <cell r="J14828">
            <v>1</v>
          </cell>
          <cell r="K14828">
            <v>4533.88</v>
          </cell>
          <cell r="Q14828">
            <v>1</v>
          </cell>
        </row>
        <row r="14829">
          <cell r="A14829" t="str">
            <v>SF</v>
          </cell>
          <cell r="B14829" t="str">
            <v>LIMANSKY</v>
          </cell>
          <cell r="J14829">
            <v>1</v>
          </cell>
          <cell r="K14829">
            <v>17944.63</v>
          </cell>
          <cell r="Q14829">
            <v>1</v>
          </cell>
        </row>
        <row r="14830">
          <cell r="A14830" t="str">
            <v>SF</v>
          </cell>
          <cell r="B14830" t="str">
            <v>LIMANSKY</v>
          </cell>
          <cell r="J14830">
            <v>1</v>
          </cell>
          <cell r="K14830">
            <v>4379.34</v>
          </cell>
          <cell r="Q14830">
            <v>1</v>
          </cell>
        </row>
        <row r="14831">
          <cell r="A14831" t="str">
            <v>SF</v>
          </cell>
          <cell r="B14831" t="str">
            <v>LIMANSKY</v>
          </cell>
          <cell r="J14831">
            <v>1</v>
          </cell>
          <cell r="K14831">
            <v>2892.56</v>
          </cell>
          <cell r="Q14831">
            <v>1</v>
          </cell>
        </row>
        <row r="14832">
          <cell r="A14832" t="str">
            <v>SF</v>
          </cell>
          <cell r="B14832" t="str">
            <v>LIMANSKY</v>
          </cell>
          <cell r="J14832">
            <v>1</v>
          </cell>
          <cell r="K14832">
            <v>13090.08</v>
          </cell>
          <cell r="Q14832">
            <v>1</v>
          </cell>
        </row>
        <row r="14833">
          <cell r="A14833" t="str">
            <v>SF</v>
          </cell>
          <cell r="B14833" t="str">
            <v>LIMANSKY</v>
          </cell>
          <cell r="J14833">
            <v>1</v>
          </cell>
          <cell r="K14833">
            <v>3400</v>
          </cell>
          <cell r="Q14833">
            <v>1</v>
          </cell>
        </row>
        <row r="14834">
          <cell r="A14834" t="str">
            <v>SF</v>
          </cell>
          <cell r="B14834" t="str">
            <v>LIMANSKY</v>
          </cell>
          <cell r="J14834">
            <v>1</v>
          </cell>
          <cell r="K14834">
            <v>13789.26</v>
          </cell>
          <cell r="Q14834">
            <v>1</v>
          </cell>
        </row>
        <row r="14835">
          <cell r="A14835" t="str">
            <v>SF</v>
          </cell>
          <cell r="B14835" t="str">
            <v>LIMANSKY</v>
          </cell>
          <cell r="J14835">
            <v>2</v>
          </cell>
          <cell r="K14835">
            <v>7745.45</v>
          </cell>
          <cell r="Q14835">
            <v>1</v>
          </cell>
        </row>
        <row r="14836">
          <cell r="A14836" t="str">
            <v>SF</v>
          </cell>
          <cell r="B14836" t="str">
            <v>LIMANSKY</v>
          </cell>
          <cell r="J14836">
            <v>1</v>
          </cell>
          <cell r="K14836">
            <v>14367.77</v>
          </cell>
          <cell r="Q14836">
            <v>1</v>
          </cell>
        </row>
        <row r="14837">
          <cell r="A14837" t="str">
            <v>SF</v>
          </cell>
          <cell r="B14837" t="str">
            <v>LIMANSKY</v>
          </cell>
          <cell r="J14837">
            <v>1</v>
          </cell>
          <cell r="K14837">
            <v>2442.98</v>
          </cell>
          <cell r="Q14837">
            <v>1</v>
          </cell>
        </row>
        <row r="14838">
          <cell r="A14838" t="str">
            <v>SF</v>
          </cell>
          <cell r="B14838" t="str">
            <v>LIMANSKY</v>
          </cell>
          <cell r="J14838">
            <v>1</v>
          </cell>
          <cell r="K14838">
            <v>5666.12</v>
          </cell>
          <cell r="Q14838">
            <v>1</v>
          </cell>
        </row>
        <row r="14839">
          <cell r="A14839" t="str">
            <v>SF</v>
          </cell>
          <cell r="B14839" t="str">
            <v>LIMANSKY</v>
          </cell>
          <cell r="J14839">
            <v>1</v>
          </cell>
          <cell r="K14839">
            <v>3659.5</v>
          </cell>
          <cell r="Q14839">
            <v>1</v>
          </cell>
        </row>
        <row r="14840">
          <cell r="A14840" t="str">
            <v>SF</v>
          </cell>
          <cell r="B14840" t="str">
            <v>LIMANSKY</v>
          </cell>
          <cell r="J14840">
            <v>1</v>
          </cell>
          <cell r="K14840">
            <v>6256.2</v>
          </cell>
          <cell r="Q14840">
            <v>1</v>
          </cell>
        </row>
        <row r="14841">
          <cell r="A14841" t="str">
            <v>SF</v>
          </cell>
          <cell r="B14841" t="str">
            <v>LIMANSKY</v>
          </cell>
          <cell r="J14841">
            <v>1</v>
          </cell>
          <cell r="K14841">
            <v>9172.73</v>
          </cell>
          <cell r="Q14841">
            <v>1</v>
          </cell>
        </row>
        <row r="14842">
          <cell r="A14842" t="str">
            <v>SF</v>
          </cell>
          <cell r="B14842" t="str">
            <v>LIMANSKY</v>
          </cell>
          <cell r="J14842">
            <v>1</v>
          </cell>
          <cell r="K14842">
            <v>4907.4399999999996</v>
          </cell>
          <cell r="Q14842">
            <v>1</v>
          </cell>
        </row>
        <row r="14843">
          <cell r="A14843" t="str">
            <v>SF</v>
          </cell>
          <cell r="B14843" t="str">
            <v>LIMANSKY</v>
          </cell>
          <cell r="J14843">
            <v>1</v>
          </cell>
          <cell r="K14843">
            <v>10865.29</v>
          </cell>
          <cell r="Q14843">
            <v>1</v>
          </cell>
        </row>
        <row r="14844">
          <cell r="A14844" t="str">
            <v>SF</v>
          </cell>
          <cell r="B14844" t="str">
            <v>LIMANSKY</v>
          </cell>
          <cell r="J14844">
            <v>1</v>
          </cell>
          <cell r="K14844">
            <v>7555.37</v>
          </cell>
          <cell r="Q14844">
            <v>1</v>
          </cell>
        </row>
        <row r="14845">
          <cell r="A14845" t="str">
            <v>SF</v>
          </cell>
          <cell r="B14845" t="str">
            <v>LIMANSKY</v>
          </cell>
          <cell r="J14845">
            <v>1</v>
          </cell>
          <cell r="K14845">
            <v>17943.8</v>
          </cell>
          <cell r="Q14845">
            <v>1</v>
          </cell>
        </row>
        <row r="14846">
          <cell r="A14846" t="str">
            <v>SF</v>
          </cell>
          <cell r="B14846" t="str">
            <v>LIMANSKY</v>
          </cell>
          <cell r="J14846">
            <v>2</v>
          </cell>
          <cell r="K14846">
            <v>6046.28</v>
          </cell>
          <cell r="Q14846">
            <v>1</v>
          </cell>
        </row>
        <row r="14847">
          <cell r="A14847" t="str">
            <v>SF</v>
          </cell>
          <cell r="B14847" t="str">
            <v>LIMANSKY</v>
          </cell>
          <cell r="J14847">
            <v>1</v>
          </cell>
          <cell r="K14847">
            <v>7437.19</v>
          </cell>
          <cell r="Q14847">
            <v>1</v>
          </cell>
        </row>
        <row r="14848">
          <cell r="A14848" t="str">
            <v>SF</v>
          </cell>
          <cell r="B14848" t="str">
            <v>LIMANSKY</v>
          </cell>
          <cell r="J14848">
            <v>1</v>
          </cell>
          <cell r="K14848">
            <v>19739.669999999998</v>
          </cell>
          <cell r="Q14848">
            <v>1</v>
          </cell>
        </row>
        <row r="14849">
          <cell r="A14849" t="str">
            <v>SF</v>
          </cell>
          <cell r="B14849" t="str">
            <v>LIMANSKY</v>
          </cell>
          <cell r="J14849">
            <v>1</v>
          </cell>
          <cell r="K14849">
            <v>34118.18</v>
          </cell>
          <cell r="Q14849">
            <v>1</v>
          </cell>
        </row>
        <row r="14850">
          <cell r="A14850" t="str">
            <v>SF</v>
          </cell>
          <cell r="B14850" t="str">
            <v>LIMANSKY</v>
          </cell>
          <cell r="J14850">
            <v>2</v>
          </cell>
          <cell r="K14850">
            <v>12279.34</v>
          </cell>
          <cell r="Q14850">
            <v>1</v>
          </cell>
        </row>
        <row r="14851">
          <cell r="A14851" t="str">
            <v>SF</v>
          </cell>
          <cell r="B14851" t="str">
            <v>LIMANSKY</v>
          </cell>
          <cell r="J14851">
            <v>1</v>
          </cell>
          <cell r="K14851">
            <v>1886.78</v>
          </cell>
          <cell r="Q14851">
            <v>1</v>
          </cell>
        </row>
        <row r="14852">
          <cell r="A14852" t="str">
            <v>SF</v>
          </cell>
          <cell r="B14852" t="str">
            <v>LIMANSKY</v>
          </cell>
          <cell r="J14852">
            <v>2</v>
          </cell>
          <cell r="K14852">
            <v>1155.3699999999999</v>
          </cell>
          <cell r="Q14852">
            <v>1</v>
          </cell>
        </row>
        <row r="14853">
          <cell r="A14853" t="str">
            <v>SF</v>
          </cell>
          <cell r="B14853" t="str">
            <v>LIMANSKY</v>
          </cell>
          <cell r="J14853">
            <v>1</v>
          </cell>
          <cell r="K14853">
            <v>1971.9</v>
          </cell>
          <cell r="Q14853">
            <v>1</v>
          </cell>
        </row>
        <row r="14854">
          <cell r="A14854" t="str">
            <v>SF</v>
          </cell>
          <cell r="B14854" t="str">
            <v>LIMANSKY</v>
          </cell>
          <cell r="J14854">
            <v>2</v>
          </cell>
          <cell r="K14854">
            <v>968.6</v>
          </cell>
          <cell r="Q14854">
            <v>1</v>
          </cell>
        </row>
        <row r="14855">
          <cell r="A14855" t="str">
            <v>SF</v>
          </cell>
          <cell r="B14855" t="str">
            <v>LIMANSKY</v>
          </cell>
          <cell r="J14855">
            <v>2</v>
          </cell>
          <cell r="K14855">
            <v>17524</v>
          </cell>
          <cell r="Q14855">
            <v>1</v>
          </cell>
        </row>
        <row r="14856">
          <cell r="A14856" t="str">
            <v>SF</v>
          </cell>
          <cell r="B14856" t="str">
            <v>LIMANSKY</v>
          </cell>
          <cell r="J14856">
            <v>2</v>
          </cell>
          <cell r="K14856">
            <v>6664</v>
          </cell>
          <cell r="Q14856">
            <v>1</v>
          </cell>
        </row>
        <row r="14857">
          <cell r="A14857" t="str">
            <v>SF</v>
          </cell>
          <cell r="B14857" t="str">
            <v>LIMANSKY</v>
          </cell>
          <cell r="J14857">
            <v>1</v>
          </cell>
          <cell r="K14857">
            <v>13470.25</v>
          </cell>
          <cell r="Q14857">
            <v>1</v>
          </cell>
        </row>
        <row r="14858">
          <cell r="A14858" t="str">
            <v>SF</v>
          </cell>
          <cell r="B14858" t="str">
            <v>LIMANSKY</v>
          </cell>
          <cell r="J14858">
            <v>1</v>
          </cell>
          <cell r="K14858">
            <v>7555.37</v>
          </cell>
          <cell r="Q14858">
            <v>1</v>
          </cell>
        </row>
        <row r="14859">
          <cell r="A14859" t="str">
            <v>SF</v>
          </cell>
          <cell r="B14859" t="str">
            <v>LIMANSKY</v>
          </cell>
          <cell r="J14859">
            <v>1</v>
          </cell>
          <cell r="K14859">
            <v>3211.57</v>
          </cell>
          <cell r="Q14859">
            <v>1</v>
          </cell>
        </row>
        <row r="14860">
          <cell r="A14860" t="str">
            <v>SF</v>
          </cell>
          <cell r="B14860" t="str">
            <v>LIMANSKY</v>
          </cell>
          <cell r="J14860">
            <v>1</v>
          </cell>
          <cell r="K14860">
            <v>10917.36</v>
          </cell>
          <cell r="Q14860">
            <v>1</v>
          </cell>
        </row>
        <row r="14861">
          <cell r="A14861" t="str">
            <v>SF</v>
          </cell>
          <cell r="B14861" t="str">
            <v>LIMANSKY</v>
          </cell>
          <cell r="J14861">
            <v>1</v>
          </cell>
          <cell r="K14861">
            <v>1853.72</v>
          </cell>
          <cell r="Q14861">
            <v>1</v>
          </cell>
        </row>
        <row r="14862">
          <cell r="A14862" t="str">
            <v>SF</v>
          </cell>
          <cell r="B14862" t="str">
            <v>LIMANSKY</v>
          </cell>
          <cell r="J14862">
            <v>1</v>
          </cell>
          <cell r="K14862">
            <v>9727.27</v>
          </cell>
          <cell r="Q14862">
            <v>1</v>
          </cell>
        </row>
        <row r="14863">
          <cell r="A14863" t="str">
            <v>SF</v>
          </cell>
          <cell r="B14863" t="str">
            <v>LIMANSKY</v>
          </cell>
          <cell r="J14863">
            <v>2</v>
          </cell>
          <cell r="K14863">
            <v>5195.04</v>
          </cell>
          <cell r="Q14863">
            <v>1</v>
          </cell>
        </row>
        <row r="14864">
          <cell r="A14864" t="str">
            <v>SF</v>
          </cell>
          <cell r="B14864" t="str">
            <v>LIMANSKY</v>
          </cell>
          <cell r="J14864">
            <v>1</v>
          </cell>
          <cell r="K14864">
            <v>4367.7700000000004</v>
          </cell>
          <cell r="Q14864">
            <v>1</v>
          </cell>
        </row>
        <row r="14865">
          <cell r="A14865" t="str">
            <v>SF</v>
          </cell>
          <cell r="B14865" t="str">
            <v>LIMANSKY</v>
          </cell>
          <cell r="J14865">
            <v>1</v>
          </cell>
          <cell r="K14865">
            <v>3966.12</v>
          </cell>
          <cell r="Q14865">
            <v>1</v>
          </cell>
        </row>
        <row r="14866">
          <cell r="A14866" t="str">
            <v>SF</v>
          </cell>
          <cell r="B14866" t="str">
            <v>LIMANSKY</v>
          </cell>
          <cell r="J14866">
            <v>1</v>
          </cell>
          <cell r="K14866">
            <v>2644.63</v>
          </cell>
          <cell r="Q14866">
            <v>1</v>
          </cell>
        </row>
        <row r="14867">
          <cell r="A14867" t="str">
            <v>SF</v>
          </cell>
          <cell r="B14867" t="str">
            <v>LIMANSKY</v>
          </cell>
          <cell r="J14867">
            <v>1</v>
          </cell>
          <cell r="K14867">
            <v>10483.469999999999</v>
          </cell>
          <cell r="Q14867">
            <v>1</v>
          </cell>
        </row>
        <row r="14868">
          <cell r="A14868" t="str">
            <v>SF</v>
          </cell>
          <cell r="B14868" t="str">
            <v>LIMANSKY</v>
          </cell>
          <cell r="J14868">
            <v>1</v>
          </cell>
          <cell r="K14868">
            <v>9727.27</v>
          </cell>
          <cell r="Q14868">
            <v>1</v>
          </cell>
        </row>
        <row r="14869">
          <cell r="A14869" t="str">
            <v>SF</v>
          </cell>
          <cell r="B14869" t="str">
            <v>LIMANSKY</v>
          </cell>
          <cell r="J14869">
            <v>2</v>
          </cell>
          <cell r="K14869">
            <v>5195.04</v>
          </cell>
          <cell r="Q14869">
            <v>1</v>
          </cell>
        </row>
        <row r="14870">
          <cell r="A14870" t="str">
            <v>SF</v>
          </cell>
          <cell r="B14870" t="str">
            <v>LIMANSKY</v>
          </cell>
          <cell r="J14870">
            <v>2</v>
          </cell>
          <cell r="K14870">
            <v>8353.7199999999993</v>
          </cell>
          <cell r="Q14870">
            <v>1</v>
          </cell>
        </row>
        <row r="14871">
          <cell r="A14871" t="str">
            <v>SF</v>
          </cell>
          <cell r="B14871" t="str">
            <v>LIMANSKY</v>
          </cell>
          <cell r="J14871">
            <v>1</v>
          </cell>
          <cell r="K14871">
            <v>6776.86</v>
          </cell>
          <cell r="Q14871">
            <v>1</v>
          </cell>
        </row>
        <row r="14872">
          <cell r="A14872" t="str">
            <v>SF</v>
          </cell>
          <cell r="B14872" t="str">
            <v>LIMANSKY</v>
          </cell>
          <cell r="J14872">
            <v>2</v>
          </cell>
          <cell r="K14872">
            <v>5013.22</v>
          </cell>
          <cell r="Q14872">
            <v>1</v>
          </cell>
        </row>
        <row r="14873">
          <cell r="A14873" t="str">
            <v>SF</v>
          </cell>
          <cell r="B14873" t="str">
            <v>LIMANSKY</v>
          </cell>
          <cell r="J14873">
            <v>1</v>
          </cell>
          <cell r="K14873">
            <v>3435.54</v>
          </cell>
          <cell r="Q14873">
            <v>1</v>
          </cell>
        </row>
        <row r="14874">
          <cell r="A14874" t="str">
            <v>SF</v>
          </cell>
          <cell r="B14874" t="str">
            <v>LIMANSKY</v>
          </cell>
          <cell r="J14874">
            <v>1</v>
          </cell>
          <cell r="K14874">
            <v>2175.21</v>
          </cell>
          <cell r="Q14874">
            <v>1</v>
          </cell>
        </row>
        <row r="14875">
          <cell r="A14875" t="str">
            <v>SF</v>
          </cell>
          <cell r="B14875" t="str">
            <v>LIMANSKY</v>
          </cell>
          <cell r="J14875">
            <v>2</v>
          </cell>
          <cell r="K14875">
            <v>1224.79</v>
          </cell>
          <cell r="Q14875">
            <v>1</v>
          </cell>
        </row>
        <row r="14876">
          <cell r="A14876" t="str">
            <v>SF</v>
          </cell>
          <cell r="B14876" t="str">
            <v>LIMANSKY</v>
          </cell>
          <cell r="J14876">
            <v>1</v>
          </cell>
          <cell r="K14876">
            <v>646.28</v>
          </cell>
          <cell r="Q14876">
            <v>1</v>
          </cell>
        </row>
        <row r="14877">
          <cell r="A14877" t="str">
            <v>SF</v>
          </cell>
          <cell r="B14877" t="str">
            <v>LIMANSKY</v>
          </cell>
          <cell r="J14877">
            <v>1</v>
          </cell>
          <cell r="K14877">
            <v>458.68</v>
          </cell>
          <cell r="Q14877">
            <v>1</v>
          </cell>
        </row>
        <row r="14878">
          <cell r="A14878" t="str">
            <v>SF</v>
          </cell>
          <cell r="B14878" t="str">
            <v>LIMANSKY</v>
          </cell>
          <cell r="J14878">
            <v>1</v>
          </cell>
          <cell r="K14878">
            <v>2414.0500000000002</v>
          </cell>
          <cell r="Q14878">
            <v>1</v>
          </cell>
        </row>
        <row r="14879">
          <cell r="A14879" t="str">
            <v>SF</v>
          </cell>
          <cell r="B14879" t="str">
            <v>LIMANSKY</v>
          </cell>
          <cell r="J14879">
            <v>1</v>
          </cell>
          <cell r="K14879">
            <v>900.83</v>
          </cell>
          <cell r="Q14879">
            <v>1</v>
          </cell>
        </row>
        <row r="14880">
          <cell r="A14880" t="str">
            <v>SF</v>
          </cell>
          <cell r="B14880" t="str">
            <v>LIMANSKY</v>
          </cell>
          <cell r="J14880">
            <v>2</v>
          </cell>
          <cell r="K14880">
            <v>3343.8</v>
          </cell>
          <cell r="Q14880">
            <v>1</v>
          </cell>
        </row>
        <row r="14881">
          <cell r="A14881" t="str">
            <v>SF</v>
          </cell>
          <cell r="B14881" t="str">
            <v>LIMANSKY</v>
          </cell>
          <cell r="J14881">
            <v>1</v>
          </cell>
          <cell r="K14881">
            <v>2771.07</v>
          </cell>
          <cell r="Q14881">
            <v>1</v>
          </cell>
        </row>
        <row r="14882">
          <cell r="A14882" t="str">
            <v>SF</v>
          </cell>
          <cell r="B14882" t="str">
            <v>LIMANSKY</v>
          </cell>
          <cell r="J14882">
            <v>1</v>
          </cell>
          <cell r="K14882">
            <v>3230.58</v>
          </cell>
          <cell r="Q14882">
            <v>1</v>
          </cell>
        </row>
        <row r="14883">
          <cell r="A14883" t="str">
            <v>SF</v>
          </cell>
          <cell r="B14883" t="str">
            <v>LIMANSKY</v>
          </cell>
          <cell r="J14883">
            <v>2</v>
          </cell>
          <cell r="K14883">
            <v>1087.5999999999999</v>
          </cell>
          <cell r="Q14883">
            <v>1</v>
          </cell>
        </row>
        <row r="14884">
          <cell r="A14884" t="str">
            <v>SF</v>
          </cell>
          <cell r="B14884" t="str">
            <v>LIMANSKY</v>
          </cell>
          <cell r="J14884">
            <v>2</v>
          </cell>
          <cell r="K14884">
            <v>1971.9</v>
          </cell>
          <cell r="Q14884">
            <v>1</v>
          </cell>
        </row>
        <row r="14885">
          <cell r="A14885" t="str">
            <v>SF</v>
          </cell>
          <cell r="B14885" t="str">
            <v>LIMANSKY</v>
          </cell>
          <cell r="J14885">
            <v>1</v>
          </cell>
          <cell r="K14885">
            <v>1071.07</v>
          </cell>
          <cell r="Q14885">
            <v>1</v>
          </cell>
        </row>
        <row r="14886">
          <cell r="A14886" t="str">
            <v>SF</v>
          </cell>
          <cell r="B14886" t="str">
            <v>LIMANSKY</v>
          </cell>
          <cell r="J14886">
            <v>1</v>
          </cell>
          <cell r="K14886">
            <v>628.92999999999995</v>
          </cell>
          <cell r="Q14886">
            <v>1</v>
          </cell>
        </row>
        <row r="14887">
          <cell r="A14887" t="str">
            <v>SF</v>
          </cell>
          <cell r="B14887" t="str">
            <v>LIMANSKY</v>
          </cell>
          <cell r="J14887">
            <v>1</v>
          </cell>
          <cell r="K14887">
            <v>2790.91</v>
          </cell>
          <cell r="Q14887">
            <v>1</v>
          </cell>
        </row>
        <row r="14888">
          <cell r="A14888" t="str">
            <v>SF</v>
          </cell>
          <cell r="B14888" t="str">
            <v>LIMANSKY</v>
          </cell>
          <cell r="J14888">
            <v>1</v>
          </cell>
          <cell r="K14888">
            <v>17944</v>
          </cell>
          <cell r="Q14888">
            <v>1</v>
          </cell>
        </row>
        <row r="14889">
          <cell r="A14889" t="str">
            <v>SF</v>
          </cell>
          <cell r="B14889" t="str">
            <v>LIMANSKY</v>
          </cell>
          <cell r="J14889">
            <v>1</v>
          </cell>
          <cell r="K14889">
            <v>22430</v>
          </cell>
          <cell r="Q14889">
            <v>1</v>
          </cell>
        </row>
        <row r="14890">
          <cell r="A14890" t="str">
            <v>SF</v>
          </cell>
          <cell r="B14890" t="str">
            <v>LIMANSKY</v>
          </cell>
          <cell r="J14890">
            <v>2</v>
          </cell>
          <cell r="K14890">
            <v>7558</v>
          </cell>
          <cell r="Q14890">
            <v>1</v>
          </cell>
        </row>
        <row r="14891">
          <cell r="A14891" t="str">
            <v>SF</v>
          </cell>
          <cell r="B14891" t="str">
            <v>LIMANSKY</v>
          </cell>
          <cell r="J14891">
            <v>1</v>
          </cell>
          <cell r="K14891">
            <v>14545</v>
          </cell>
          <cell r="Q14891">
            <v>1</v>
          </cell>
        </row>
        <row r="14892">
          <cell r="A14892" t="str">
            <v>SF</v>
          </cell>
          <cell r="B14892" t="str">
            <v>LIMANSKY</v>
          </cell>
          <cell r="J14892">
            <v>1</v>
          </cell>
          <cell r="K14892">
            <v>3778</v>
          </cell>
          <cell r="Q14892">
            <v>1</v>
          </cell>
        </row>
        <row r="14893">
          <cell r="A14893" t="str">
            <v>SF</v>
          </cell>
          <cell r="B14893" t="str">
            <v>LIMANSKY</v>
          </cell>
          <cell r="J14893">
            <v>1</v>
          </cell>
          <cell r="K14893">
            <v>6849</v>
          </cell>
          <cell r="Q14893">
            <v>1</v>
          </cell>
        </row>
        <row r="14894">
          <cell r="A14894" t="str">
            <v>SF</v>
          </cell>
          <cell r="B14894" t="str">
            <v>LIMANSKY</v>
          </cell>
          <cell r="J14894">
            <v>1</v>
          </cell>
          <cell r="K14894">
            <v>2243</v>
          </cell>
          <cell r="Q14894">
            <v>1</v>
          </cell>
        </row>
        <row r="14895">
          <cell r="A14895" t="str">
            <v>SF</v>
          </cell>
          <cell r="B14895" t="str">
            <v>LIMANSKY</v>
          </cell>
          <cell r="J14895">
            <v>1</v>
          </cell>
          <cell r="K14895">
            <v>20967</v>
          </cell>
          <cell r="Q14895">
            <v>1</v>
          </cell>
        </row>
        <row r="14896">
          <cell r="A14896" t="str">
            <v>SF</v>
          </cell>
          <cell r="B14896" t="str">
            <v>LIMANSKY</v>
          </cell>
          <cell r="J14896">
            <v>1</v>
          </cell>
          <cell r="K14896">
            <v>14544.63</v>
          </cell>
          <cell r="Q14896">
            <v>1</v>
          </cell>
        </row>
        <row r="14897">
          <cell r="A14897" t="str">
            <v>SF</v>
          </cell>
          <cell r="B14897" t="str">
            <v>LIMANSKY</v>
          </cell>
          <cell r="J14897">
            <v>1</v>
          </cell>
          <cell r="K14897">
            <v>15701.65</v>
          </cell>
          <cell r="Q14897">
            <v>1</v>
          </cell>
        </row>
        <row r="14898">
          <cell r="A14898" t="str">
            <v>SF</v>
          </cell>
          <cell r="B14898" t="str">
            <v>LIMANSKY</v>
          </cell>
          <cell r="J14898">
            <v>2</v>
          </cell>
          <cell r="K14898">
            <v>7272.73</v>
          </cell>
          <cell r="Q14898">
            <v>1</v>
          </cell>
        </row>
        <row r="14899">
          <cell r="A14899" t="str">
            <v>SF</v>
          </cell>
          <cell r="B14899" t="str">
            <v>LIMANSKY</v>
          </cell>
          <cell r="J14899">
            <v>2</v>
          </cell>
          <cell r="K14899">
            <v>6279.34</v>
          </cell>
          <cell r="Q14899">
            <v>1</v>
          </cell>
        </row>
        <row r="14900">
          <cell r="A14900" t="str">
            <v>SF</v>
          </cell>
          <cell r="B14900" t="str">
            <v>LIMANSKY</v>
          </cell>
          <cell r="J14900">
            <v>2</v>
          </cell>
          <cell r="K14900">
            <v>4462.8100000000004</v>
          </cell>
          <cell r="Q14900">
            <v>1</v>
          </cell>
        </row>
        <row r="14901">
          <cell r="A14901" t="str">
            <v>SF</v>
          </cell>
          <cell r="B14901" t="str">
            <v>LIMANSKY</v>
          </cell>
          <cell r="J14901">
            <v>1</v>
          </cell>
          <cell r="K14901">
            <v>17943.8</v>
          </cell>
          <cell r="Q14901">
            <v>1</v>
          </cell>
        </row>
        <row r="14902">
          <cell r="A14902" t="str">
            <v>SF</v>
          </cell>
          <cell r="B14902" t="str">
            <v>LIMANSKY</v>
          </cell>
          <cell r="J14902">
            <v>2</v>
          </cell>
          <cell r="K14902">
            <v>6046.28</v>
          </cell>
          <cell r="Q14902">
            <v>1</v>
          </cell>
        </row>
        <row r="14903">
          <cell r="A14903" t="str">
            <v>SF</v>
          </cell>
          <cell r="B14903" t="str">
            <v>LIMANSKY</v>
          </cell>
          <cell r="J14903">
            <v>1</v>
          </cell>
          <cell r="K14903">
            <v>15465.29</v>
          </cell>
          <cell r="Q14903">
            <v>1</v>
          </cell>
        </row>
        <row r="14904">
          <cell r="A14904" t="str">
            <v>SF</v>
          </cell>
          <cell r="B14904" t="str">
            <v>LIMANSKY</v>
          </cell>
          <cell r="J14904">
            <v>1</v>
          </cell>
          <cell r="K14904">
            <v>7933.06</v>
          </cell>
          <cell r="Q14904">
            <v>1</v>
          </cell>
        </row>
        <row r="14905">
          <cell r="A14905" t="str">
            <v>SF</v>
          </cell>
          <cell r="B14905" t="str">
            <v>LIMANSKY</v>
          </cell>
          <cell r="J14905">
            <v>1</v>
          </cell>
          <cell r="K14905">
            <v>3588.43</v>
          </cell>
          <cell r="Q14905">
            <v>1</v>
          </cell>
        </row>
        <row r="14906">
          <cell r="A14906" t="str">
            <v>SF</v>
          </cell>
          <cell r="B14906" t="str">
            <v>LIMANSKY</v>
          </cell>
          <cell r="J14906">
            <v>1</v>
          </cell>
          <cell r="K14906">
            <v>19383.47</v>
          </cell>
          <cell r="Q14906">
            <v>1</v>
          </cell>
        </row>
        <row r="14907">
          <cell r="A14907" t="str">
            <v>SF</v>
          </cell>
          <cell r="B14907" t="str">
            <v>LIMANSKY</v>
          </cell>
          <cell r="J14907">
            <v>1</v>
          </cell>
          <cell r="K14907">
            <v>4131.3999999999996</v>
          </cell>
          <cell r="Q14907">
            <v>1</v>
          </cell>
        </row>
        <row r="14908">
          <cell r="A14908" t="str">
            <v>SF</v>
          </cell>
          <cell r="B14908" t="str">
            <v>LIMANSKY</v>
          </cell>
          <cell r="J14908">
            <v>1</v>
          </cell>
          <cell r="K14908">
            <v>1983.47</v>
          </cell>
          <cell r="Q14908">
            <v>1</v>
          </cell>
        </row>
        <row r="14909">
          <cell r="A14909" t="str">
            <v>SF</v>
          </cell>
          <cell r="B14909" t="str">
            <v>LIMANSKY</v>
          </cell>
          <cell r="J14909">
            <v>1</v>
          </cell>
          <cell r="K14909">
            <v>12277.69</v>
          </cell>
          <cell r="Q14909">
            <v>1</v>
          </cell>
        </row>
        <row r="14910">
          <cell r="A14910" t="str">
            <v>SF</v>
          </cell>
          <cell r="B14910" t="str">
            <v>LIMANSKY</v>
          </cell>
          <cell r="J14910">
            <v>1</v>
          </cell>
          <cell r="K14910">
            <v>3210.74</v>
          </cell>
          <cell r="Q14910">
            <v>0</v>
          </cell>
        </row>
        <row r="14911">
          <cell r="A14911" t="str">
            <v>SF</v>
          </cell>
          <cell r="B14911" t="str">
            <v>LIMANSKY</v>
          </cell>
          <cell r="J14911">
            <v>2</v>
          </cell>
          <cell r="K14911">
            <v>6611.57</v>
          </cell>
          <cell r="Q14911">
            <v>1</v>
          </cell>
        </row>
        <row r="14912">
          <cell r="A14912" t="str">
            <v>SF</v>
          </cell>
          <cell r="B14912" t="str">
            <v>LIMANSKY</v>
          </cell>
          <cell r="J14912">
            <v>1</v>
          </cell>
          <cell r="K14912">
            <v>13427.27</v>
          </cell>
          <cell r="Q14912">
            <v>1</v>
          </cell>
        </row>
        <row r="14913">
          <cell r="A14913" t="str">
            <v>SF</v>
          </cell>
          <cell r="B14913" t="str">
            <v>LIMANSKY</v>
          </cell>
          <cell r="J14913">
            <v>1</v>
          </cell>
          <cell r="K14913">
            <v>5452.07</v>
          </cell>
          <cell r="Q14913">
            <v>1</v>
          </cell>
        </row>
        <row r="14914">
          <cell r="A14914" t="str">
            <v>SF</v>
          </cell>
          <cell r="B14914" t="str">
            <v>LIMANSKY</v>
          </cell>
          <cell r="J14914">
            <v>1</v>
          </cell>
          <cell r="K14914">
            <v>2147.9299999999998</v>
          </cell>
          <cell r="Q14914">
            <v>0</v>
          </cell>
        </row>
        <row r="14915">
          <cell r="A14915" t="str">
            <v>SF</v>
          </cell>
          <cell r="B14915" t="str">
            <v>LIMANSKY</v>
          </cell>
          <cell r="J14915">
            <v>1</v>
          </cell>
          <cell r="K14915">
            <v>10483.469999999999</v>
          </cell>
          <cell r="Q14915">
            <v>1</v>
          </cell>
        </row>
        <row r="14916">
          <cell r="A14916" t="str">
            <v>SF</v>
          </cell>
          <cell r="B14916" t="str">
            <v>LIMANSKY</v>
          </cell>
          <cell r="J14916">
            <v>1</v>
          </cell>
          <cell r="K14916">
            <v>5476.86</v>
          </cell>
          <cell r="Q14916">
            <v>1</v>
          </cell>
        </row>
        <row r="14917">
          <cell r="A14917" t="str">
            <v>SF</v>
          </cell>
          <cell r="B14917" t="str">
            <v>LIMANSKY</v>
          </cell>
          <cell r="J14917">
            <v>1</v>
          </cell>
          <cell r="K14917">
            <v>2644.63</v>
          </cell>
          <cell r="Q14917">
            <v>1</v>
          </cell>
        </row>
        <row r="14918">
          <cell r="A14918" t="str">
            <v>SF</v>
          </cell>
          <cell r="B14918" t="str">
            <v>LIMANSKY</v>
          </cell>
          <cell r="J14918">
            <v>1</v>
          </cell>
          <cell r="K14918">
            <v>13505.79</v>
          </cell>
          <cell r="Q14918">
            <v>1</v>
          </cell>
        </row>
        <row r="14919">
          <cell r="A14919" t="str">
            <v>SF</v>
          </cell>
          <cell r="B14919" t="str">
            <v>LIMANSKY</v>
          </cell>
          <cell r="J14919">
            <v>1</v>
          </cell>
          <cell r="K14919">
            <v>12159.5</v>
          </cell>
          <cell r="Q14919">
            <v>1</v>
          </cell>
        </row>
        <row r="14920">
          <cell r="A14920" t="str">
            <v>SF</v>
          </cell>
          <cell r="B14920" t="str">
            <v>LIMANSKY</v>
          </cell>
          <cell r="J14920">
            <v>2</v>
          </cell>
          <cell r="K14920">
            <v>8970.25</v>
          </cell>
          <cell r="Q14920">
            <v>1</v>
          </cell>
        </row>
        <row r="14921">
          <cell r="A14921" t="str">
            <v>SF</v>
          </cell>
          <cell r="B14921" t="str">
            <v>LIMANSKY</v>
          </cell>
          <cell r="J14921">
            <v>2</v>
          </cell>
          <cell r="K14921">
            <v>7084.3</v>
          </cell>
          <cell r="Q14921">
            <v>1</v>
          </cell>
        </row>
        <row r="14922">
          <cell r="A14922" t="str">
            <v>SF</v>
          </cell>
          <cell r="B14922" t="str">
            <v>LIMANSKY</v>
          </cell>
          <cell r="J14922">
            <v>1</v>
          </cell>
          <cell r="K14922">
            <v>6462.81</v>
          </cell>
          <cell r="Q14922">
            <v>1</v>
          </cell>
        </row>
        <row r="14923">
          <cell r="A14923" t="str">
            <v>SF</v>
          </cell>
          <cell r="B14923" t="str">
            <v>LIMANSKY</v>
          </cell>
          <cell r="J14923">
            <v>3</v>
          </cell>
          <cell r="K14923">
            <v>35791.74</v>
          </cell>
          <cell r="Q14923">
            <v>1</v>
          </cell>
        </row>
        <row r="14924">
          <cell r="A14924" t="str">
            <v>SF</v>
          </cell>
          <cell r="B14924" t="str">
            <v>LIMANSKY</v>
          </cell>
          <cell r="J14924">
            <v>1</v>
          </cell>
          <cell r="K14924">
            <v>15298.35</v>
          </cell>
          <cell r="Q14924">
            <v>1</v>
          </cell>
        </row>
        <row r="14925">
          <cell r="A14925" t="str">
            <v>SF</v>
          </cell>
          <cell r="B14925" t="str">
            <v>LIMANSKY</v>
          </cell>
          <cell r="J14925">
            <v>6</v>
          </cell>
          <cell r="K14925">
            <v>16249.59</v>
          </cell>
          <cell r="Q14925">
            <v>1</v>
          </cell>
        </row>
        <row r="14926">
          <cell r="A14926" t="str">
            <v>SF</v>
          </cell>
          <cell r="B14926" t="str">
            <v>LIMANSKY</v>
          </cell>
          <cell r="J14926">
            <v>2</v>
          </cell>
          <cell r="K14926">
            <v>5123.97</v>
          </cell>
          <cell r="Q14926">
            <v>1</v>
          </cell>
        </row>
        <row r="14927">
          <cell r="A14927" t="str">
            <v>SF</v>
          </cell>
          <cell r="B14927" t="str">
            <v>LIMANSKY</v>
          </cell>
          <cell r="J14927">
            <v>1</v>
          </cell>
          <cell r="K14927">
            <v>18504.96</v>
          </cell>
          <cell r="Q14927">
            <v>1</v>
          </cell>
        </row>
        <row r="14928">
          <cell r="A14928" t="str">
            <v>SF</v>
          </cell>
          <cell r="B14928" t="str">
            <v>LIMANSKY</v>
          </cell>
          <cell r="J14928">
            <v>2</v>
          </cell>
          <cell r="K14928">
            <v>7970.25</v>
          </cell>
          <cell r="Q14928">
            <v>1</v>
          </cell>
        </row>
        <row r="14929">
          <cell r="A14929" t="str">
            <v>SF</v>
          </cell>
          <cell r="B14929" t="str">
            <v>LIMANSKY</v>
          </cell>
          <cell r="J14929">
            <v>1</v>
          </cell>
          <cell r="K14929">
            <v>11153.72</v>
          </cell>
          <cell r="Q14929">
            <v>1</v>
          </cell>
        </row>
        <row r="14930">
          <cell r="A14930" t="str">
            <v>SF</v>
          </cell>
          <cell r="B14930" t="str">
            <v>LIMANSKY</v>
          </cell>
          <cell r="J14930">
            <v>1</v>
          </cell>
          <cell r="K14930">
            <v>2897.52</v>
          </cell>
          <cell r="Q14930">
            <v>1</v>
          </cell>
        </row>
        <row r="14931">
          <cell r="A14931" t="str">
            <v>SF</v>
          </cell>
          <cell r="B14931" t="str">
            <v>LIMANSKY</v>
          </cell>
          <cell r="J14931">
            <v>1</v>
          </cell>
          <cell r="K14931">
            <v>7602.48</v>
          </cell>
          <cell r="Q14931">
            <v>1</v>
          </cell>
        </row>
        <row r="14932">
          <cell r="A14932" t="str">
            <v>SF</v>
          </cell>
          <cell r="B14932" t="str">
            <v>LIMANSKY</v>
          </cell>
          <cell r="J14932">
            <v>2</v>
          </cell>
          <cell r="K14932">
            <v>4793.3900000000003</v>
          </cell>
          <cell r="Q14932">
            <v>1</v>
          </cell>
        </row>
        <row r="14933">
          <cell r="A14933" t="str">
            <v>SF</v>
          </cell>
          <cell r="B14933" t="str">
            <v>LIMANSKY</v>
          </cell>
          <cell r="J14933">
            <v>1</v>
          </cell>
          <cell r="K14933">
            <v>14570.25</v>
          </cell>
          <cell r="Q14933">
            <v>1</v>
          </cell>
        </row>
        <row r="14934">
          <cell r="A14934" t="str">
            <v>SF</v>
          </cell>
          <cell r="B14934" t="str">
            <v>LIMANSKY</v>
          </cell>
          <cell r="J14934">
            <v>2</v>
          </cell>
          <cell r="K14934">
            <v>4909.09</v>
          </cell>
          <cell r="Q14934">
            <v>1</v>
          </cell>
        </row>
        <row r="14935">
          <cell r="A14935" t="str">
            <v>SF</v>
          </cell>
          <cell r="B14935" t="str">
            <v>LIMANSKY</v>
          </cell>
          <cell r="J14935">
            <v>1</v>
          </cell>
          <cell r="K14935">
            <v>12746.28</v>
          </cell>
          <cell r="Q14935">
            <v>1</v>
          </cell>
        </row>
        <row r="14936">
          <cell r="A14936" t="str">
            <v>SF</v>
          </cell>
          <cell r="B14936" t="str">
            <v>LIMANSKY</v>
          </cell>
          <cell r="J14936">
            <v>1</v>
          </cell>
          <cell r="K14936">
            <v>3310.74</v>
          </cell>
          <cell r="Q14936">
            <v>1</v>
          </cell>
        </row>
        <row r="14937">
          <cell r="A14937" t="str">
            <v>SF</v>
          </cell>
          <cell r="B14937" t="str">
            <v>LIMANSKY</v>
          </cell>
          <cell r="J14937">
            <v>1</v>
          </cell>
          <cell r="K14937">
            <v>7838.84</v>
          </cell>
          <cell r="Q14937">
            <v>1</v>
          </cell>
        </row>
        <row r="14938">
          <cell r="A14938" t="str">
            <v>SF</v>
          </cell>
          <cell r="B14938" t="str">
            <v>LIMANSKY</v>
          </cell>
          <cell r="J14938">
            <v>1</v>
          </cell>
          <cell r="K14938">
            <v>6799.17</v>
          </cell>
          <cell r="Q14938">
            <v>1</v>
          </cell>
        </row>
        <row r="14939">
          <cell r="A14939" t="str">
            <v>SF</v>
          </cell>
          <cell r="B14939" t="str">
            <v>LIMANSKY</v>
          </cell>
          <cell r="J14939">
            <v>1</v>
          </cell>
          <cell r="K14939">
            <v>2889.26</v>
          </cell>
          <cell r="Q14939">
            <v>0</v>
          </cell>
        </row>
        <row r="14940">
          <cell r="A14940" t="str">
            <v>SF</v>
          </cell>
          <cell r="B14940" t="str">
            <v>LIMANSKY</v>
          </cell>
          <cell r="J14940">
            <v>2</v>
          </cell>
          <cell r="K14940">
            <v>10080.99</v>
          </cell>
          <cell r="Q14940">
            <v>1</v>
          </cell>
        </row>
        <row r="14941">
          <cell r="A14941" t="str">
            <v>SF</v>
          </cell>
          <cell r="B14941" t="str">
            <v>LIMANSKY</v>
          </cell>
          <cell r="J14941">
            <v>2</v>
          </cell>
          <cell r="K14941">
            <v>4877.6899999999996</v>
          </cell>
          <cell r="Q14941">
            <v>1</v>
          </cell>
        </row>
        <row r="14942">
          <cell r="A14942" t="str">
            <v>SF</v>
          </cell>
          <cell r="B14942" t="str">
            <v>LIMANSKY</v>
          </cell>
          <cell r="J14942">
            <v>1</v>
          </cell>
          <cell r="K14942">
            <v>2890.08</v>
          </cell>
          <cell r="Q14942">
            <v>1</v>
          </cell>
        </row>
        <row r="14943">
          <cell r="A14943" t="str">
            <v>SF</v>
          </cell>
          <cell r="B14943" t="str">
            <v>LIMANSKY</v>
          </cell>
          <cell r="J14943">
            <v>2</v>
          </cell>
          <cell r="K14943">
            <v>4418.18</v>
          </cell>
          <cell r="Q14943">
            <v>0</v>
          </cell>
        </row>
        <row r="14944">
          <cell r="A14944" t="str">
            <v>SF</v>
          </cell>
          <cell r="B14944" t="str">
            <v>LIMANSKY</v>
          </cell>
          <cell r="J14944">
            <v>1</v>
          </cell>
          <cell r="K14944">
            <v>15506.61</v>
          </cell>
          <cell r="Q14944">
            <v>1</v>
          </cell>
        </row>
        <row r="14945">
          <cell r="A14945" t="str">
            <v>SF</v>
          </cell>
          <cell r="B14945" t="str">
            <v>LIMANSKY</v>
          </cell>
          <cell r="J14945">
            <v>1</v>
          </cell>
          <cell r="K14945">
            <v>4281.82</v>
          </cell>
          <cell r="Q14945">
            <v>1</v>
          </cell>
        </row>
        <row r="14946">
          <cell r="A14946" t="str">
            <v>SF</v>
          </cell>
          <cell r="B14946" t="str">
            <v>LIMANSKY</v>
          </cell>
          <cell r="J14946">
            <v>1</v>
          </cell>
          <cell r="K14946">
            <v>7082.64</v>
          </cell>
          <cell r="Q14946">
            <v>1</v>
          </cell>
        </row>
        <row r="14947">
          <cell r="A14947" t="str">
            <v>SF</v>
          </cell>
          <cell r="B14947" t="str">
            <v>LIMANSKY</v>
          </cell>
          <cell r="J14947">
            <v>1</v>
          </cell>
          <cell r="K14947">
            <v>3010.74</v>
          </cell>
          <cell r="Q14947">
            <v>1</v>
          </cell>
        </row>
        <row r="14948">
          <cell r="A14948" t="str">
            <v>SF</v>
          </cell>
          <cell r="B14948" t="str">
            <v>LIMANSKY</v>
          </cell>
          <cell r="J14948">
            <v>1</v>
          </cell>
          <cell r="K14948">
            <v>3718.18</v>
          </cell>
          <cell r="Q14948">
            <v>1</v>
          </cell>
        </row>
        <row r="14949">
          <cell r="A14949" t="str">
            <v>SF</v>
          </cell>
          <cell r="B14949" t="str">
            <v>LIMANSKY</v>
          </cell>
          <cell r="J14949">
            <v>1</v>
          </cell>
          <cell r="K14949">
            <v>2479.34</v>
          </cell>
          <cell r="Q14949">
            <v>1</v>
          </cell>
        </row>
        <row r="14950">
          <cell r="A14950" t="str">
            <v>SF</v>
          </cell>
          <cell r="B14950" t="str">
            <v>LIMANSKY</v>
          </cell>
          <cell r="J14950">
            <v>2</v>
          </cell>
          <cell r="K14950">
            <v>9360.33</v>
          </cell>
          <cell r="Q14950">
            <v>1</v>
          </cell>
        </row>
        <row r="14951">
          <cell r="A14951" t="str">
            <v>SF</v>
          </cell>
          <cell r="B14951" t="str">
            <v>LIMANSKY</v>
          </cell>
          <cell r="J14951">
            <v>2</v>
          </cell>
          <cell r="K14951">
            <v>4806.6099999999997</v>
          </cell>
          <cell r="Q14951">
            <v>1</v>
          </cell>
        </row>
        <row r="14952">
          <cell r="A14952" t="str">
            <v>SF</v>
          </cell>
          <cell r="B14952" t="str">
            <v>LIMANSKY</v>
          </cell>
          <cell r="J14952">
            <v>1</v>
          </cell>
          <cell r="K14952">
            <v>26310.74</v>
          </cell>
          <cell r="Q14952">
            <v>1</v>
          </cell>
        </row>
        <row r="14953">
          <cell r="A14953" t="str">
            <v>SF</v>
          </cell>
          <cell r="B14953" t="str">
            <v>LIMANSKY</v>
          </cell>
          <cell r="J14953">
            <v>2</v>
          </cell>
          <cell r="K14953">
            <v>7874.38</v>
          </cell>
          <cell r="Q14953">
            <v>1</v>
          </cell>
        </row>
        <row r="14954">
          <cell r="A14954" t="str">
            <v>SF</v>
          </cell>
          <cell r="B14954" t="str">
            <v>LIMANSKY</v>
          </cell>
          <cell r="J14954">
            <v>1</v>
          </cell>
          <cell r="K14954">
            <v>13599.17</v>
          </cell>
          <cell r="Q14954">
            <v>1</v>
          </cell>
        </row>
        <row r="14955">
          <cell r="A14955" t="str">
            <v>SF</v>
          </cell>
          <cell r="B14955" t="str">
            <v>LIMANSKY</v>
          </cell>
          <cell r="J14955">
            <v>2</v>
          </cell>
          <cell r="K14955">
            <v>4581.82</v>
          </cell>
          <cell r="Q14955">
            <v>1</v>
          </cell>
        </row>
        <row r="14956">
          <cell r="A14956" t="str">
            <v>SF</v>
          </cell>
          <cell r="B14956" t="str">
            <v>LIMANSKY</v>
          </cell>
          <cell r="J14956">
            <v>1</v>
          </cell>
          <cell r="K14956">
            <v>3618.18</v>
          </cell>
          <cell r="Q14956">
            <v>1</v>
          </cell>
        </row>
        <row r="14957">
          <cell r="A14957" t="str">
            <v>SF</v>
          </cell>
          <cell r="B14957" t="str">
            <v>LIMANSKY</v>
          </cell>
          <cell r="J14957">
            <v>1</v>
          </cell>
          <cell r="K14957">
            <v>6770.25</v>
          </cell>
          <cell r="Q14957">
            <v>1</v>
          </cell>
        </row>
        <row r="14958">
          <cell r="A14958" t="str">
            <v>SF</v>
          </cell>
          <cell r="B14958" t="str">
            <v>LIMANSKY</v>
          </cell>
          <cell r="J14958">
            <v>1</v>
          </cell>
          <cell r="K14958">
            <v>6138.02</v>
          </cell>
          <cell r="Q14958">
            <v>1</v>
          </cell>
        </row>
        <row r="14959">
          <cell r="A14959" t="str">
            <v>SF</v>
          </cell>
          <cell r="B14959" t="str">
            <v>LIMANSKY</v>
          </cell>
          <cell r="J14959">
            <v>1</v>
          </cell>
          <cell r="K14959">
            <v>6610.74</v>
          </cell>
          <cell r="Q14959">
            <v>1</v>
          </cell>
        </row>
        <row r="14960">
          <cell r="A14960" t="str">
            <v>SF</v>
          </cell>
          <cell r="B14960" t="str">
            <v>LIMANSKY</v>
          </cell>
          <cell r="J14960">
            <v>1</v>
          </cell>
          <cell r="K14960">
            <v>2644.63</v>
          </cell>
          <cell r="Q14960">
            <v>1</v>
          </cell>
        </row>
        <row r="14961">
          <cell r="A14961" t="str">
            <v>SF</v>
          </cell>
          <cell r="B14961" t="str">
            <v>LIMANSKY</v>
          </cell>
          <cell r="J14961">
            <v>1</v>
          </cell>
          <cell r="K14961">
            <v>2833.06</v>
          </cell>
          <cell r="Q14961">
            <v>1</v>
          </cell>
        </row>
        <row r="14962">
          <cell r="A14962" t="str">
            <v>SF</v>
          </cell>
          <cell r="B14962" t="str">
            <v>LIMANSKY</v>
          </cell>
          <cell r="J14962">
            <v>1</v>
          </cell>
          <cell r="K14962">
            <v>2243.8000000000002</v>
          </cell>
          <cell r="Q14962">
            <v>1</v>
          </cell>
        </row>
        <row r="14963">
          <cell r="A14963" t="str">
            <v>SF</v>
          </cell>
          <cell r="B14963" t="str">
            <v>LIMANSKY</v>
          </cell>
          <cell r="J14963">
            <v>1</v>
          </cell>
          <cell r="K14963">
            <v>1138.8399999999999</v>
          </cell>
          <cell r="Q14963">
            <v>1</v>
          </cell>
        </row>
        <row r="14964">
          <cell r="A14964" t="str">
            <v>SF</v>
          </cell>
          <cell r="B14964" t="str">
            <v>LIMANSKY</v>
          </cell>
          <cell r="J14964">
            <v>1</v>
          </cell>
          <cell r="K14964">
            <v>5684</v>
          </cell>
          <cell r="Q14964">
            <v>1</v>
          </cell>
        </row>
        <row r="14965">
          <cell r="A14965" t="str">
            <v>SF</v>
          </cell>
          <cell r="B14965" t="str">
            <v>LIMANSKY</v>
          </cell>
          <cell r="J14965">
            <v>1</v>
          </cell>
          <cell r="K14965">
            <v>10844</v>
          </cell>
          <cell r="Q14965">
            <v>1</v>
          </cell>
        </row>
        <row r="14966">
          <cell r="A14966" t="str">
            <v>SF</v>
          </cell>
          <cell r="B14966" t="str">
            <v>LIMANSKY</v>
          </cell>
          <cell r="J14966">
            <v>1</v>
          </cell>
          <cell r="K14966">
            <v>5206</v>
          </cell>
          <cell r="Q14966">
            <v>1</v>
          </cell>
        </row>
        <row r="14967">
          <cell r="A14967" t="str">
            <v>SF</v>
          </cell>
          <cell r="B14967" t="str">
            <v>LIMANSKY</v>
          </cell>
          <cell r="J14967">
            <v>1</v>
          </cell>
          <cell r="K14967">
            <v>3057</v>
          </cell>
          <cell r="Q14967">
            <v>1</v>
          </cell>
        </row>
        <row r="14968">
          <cell r="A14968" t="str">
            <v>SF</v>
          </cell>
          <cell r="B14968" t="str">
            <v>LIMANSKY</v>
          </cell>
          <cell r="J14968">
            <v>2</v>
          </cell>
          <cell r="K14968">
            <v>9988</v>
          </cell>
          <cell r="Q14968">
            <v>1</v>
          </cell>
        </row>
        <row r="14969">
          <cell r="A14969" t="str">
            <v>SF</v>
          </cell>
          <cell r="B14969" t="str">
            <v>LIMANSKY</v>
          </cell>
          <cell r="J14969">
            <v>1</v>
          </cell>
          <cell r="K14969">
            <v>26311</v>
          </cell>
          <cell r="Q14969">
            <v>1</v>
          </cell>
        </row>
        <row r="14970">
          <cell r="A14970" t="str">
            <v>SF</v>
          </cell>
          <cell r="B14970" t="str">
            <v>LIMANSKY</v>
          </cell>
          <cell r="J14970">
            <v>1</v>
          </cell>
          <cell r="K14970">
            <v>6961.98</v>
          </cell>
          <cell r="Q14970">
            <v>1</v>
          </cell>
        </row>
        <row r="14971">
          <cell r="A14971" t="str">
            <v>SF</v>
          </cell>
          <cell r="B14971" t="str">
            <v>LIMANSKY</v>
          </cell>
          <cell r="J14971">
            <v>1</v>
          </cell>
          <cell r="K14971">
            <v>12088.43</v>
          </cell>
          <cell r="Q14971">
            <v>1</v>
          </cell>
        </row>
        <row r="14972">
          <cell r="A14972" t="str">
            <v>SF</v>
          </cell>
          <cell r="B14972" t="str">
            <v>LIMANSKY</v>
          </cell>
          <cell r="J14972">
            <v>2</v>
          </cell>
          <cell r="K14972">
            <v>6800</v>
          </cell>
          <cell r="Q14972">
            <v>1</v>
          </cell>
        </row>
        <row r="14973">
          <cell r="A14973" t="str">
            <v>SF</v>
          </cell>
          <cell r="B14973" t="str">
            <v>LIMANSKY</v>
          </cell>
          <cell r="J14973">
            <v>1</v>
          </cell>
          <cell r="K14973">
            <v>4547.1099999999997</v>
          </cell>
          <cell r="Q14973">
            <v>1</v>
          </cell>
        </row>
        <row r="14974">
          <cell r="A14974" t="str">
            <v>SF</v>
          </cell>
          <cell r="B14974" t="str">
            <v>LIMANSKY</v>
          </cell>
          <cell r="J14974">
            <v>1</v>
          </cell>
          <cell r="K14974">
            <v>8675.2099999999991</v>
          </cell>
          <cell r="Q14974">
            <v>1</v>
          </cell>
        </row>
        <row r="14975">
          <cell r="A14975" t="str">
            <v>SF</v>
          </cell>
          <cell r="B14975" t="str">
            <v>LIMANSKY</v>
          </cell>
          <cell r="J14975">
            <v>2</v>
          </cell>
          <cell r="K14975">
            <v>8613.2199999999993</v>
          </cell>
          <cell r="Q14975">
            <v>1</v>
          </cell>
        </row>
        <row r="14976">
          <cell r="A14976" t="str">
            <v>SF</v>
          </cell>
          <cell r="B14976" t="str">
            <v>LIMANSKY</v>
          </cell>
          <cell r="J14976">
            <v>2</v>
          </cell>
          <cell r="K14976">
            <v>12811.57</v>
          </cell>
          <cell r="Q14976">
            <v>1</v>
          </cell>
        </row>
        <row r="14977">
          <cell r="A14977" t="str">
            <v>SF</v>
          </cell>
          <cell r="B14977" t="str">
            <v>LIMANSKY</v>
          </cell>
          <cell r="J14977">
            <v>1</v>
          </cell>
          <cell r="K14977">
            <v>4957.8500000000004</v>
          </cell>
          <cell r="Q14977">
            <v>1</v>
          </cell>
        </row>
        <row r="14978">
          <cell r="A14978" t="str">
            <v>SF</v>
          </cell>
          <cell r="B14978" t="str">
            <v>LIMANSKY</v>
          </cell>
          <cell r="J14978">
            <v>1</v>
          </cell>
          <cell r="K14978">
            <v>10835.54</v>
          </cell>
          <cell r="Q14978">
            <v>1</v>
          </cell>
        </row>
        <row r="14979">
          <cell r="A14979" t="str">
            <v>SF</v>
          </cell>
          <cell r="B14979" t="str">
            <v>LIMANSKY</v>
          </cell>
          <cell r="J14979">
            <v>1</v>
          </cell>
          <cell r="K14979">
            <v>4445.45</v>
          </cell>
          <cell r="Q14979">
            <v>1</v>
          </cell>
        </row>
        <row r="14980">
          <cell r="A14980" t="str">
            <v>SF</v>
          </cell>
          <cell r="B14980" t="str">
            <v>LIMANSKY</v>
          </cell>
          <cell r="J14980">
            <v>1</v>
          </cell>
          <cell r="K14980">
            <v>13789.26</v>
          </cell>
          <cell r="Q14980">
            <v>1</v>
          </cell>
        </row>
        <row r="14981">
          <cell r="A14981" t="str">
            <v>SF</v>
          </cell>
          <cell r="B14981" t="str">
            <v>LIMANSKY</v>
          </cell>
          <cell r="J14981">
            <v>1</v>
          </cell>
          <cell r="K14981">
            <v>6894.21</v>
          </cell>
          <cell r="Q14981">
            <v>1</v>
          </cell>
        </row>
        <row r="14982">
          <cell r="A14982" t="str">
            <v>SF</v>
          </cell>
          <cell r="B14982" t="str">
            <v>LIMANSKY</v>
          </cell>
          <cell r="J14982">
            <v>1</v>
          </cell>
          <cell r="K14982">
            <v>3305.79</v>
          </cell>
          <cell r="Q14982">
            <v>1</v>
          </cell>
        </row>
        <row r="14983">
          <cell r="A14983" t="str">
            <v>SF</v>
          </cell>
          <cell r="B14983" t="str">
            <v>LIMANSKY</v>
          </cell>
          <cell r="J14983">
            <v>1</v>
          </cell>
          <cell r="K14983">
            <v>6894.21</v>
          </cell>
          <cell r="Q14983">
            <v>1</v>
          </cell>
        </row>
        <row r="14984">
          <cell r="A14984" t="str">
            <v>SF</v>
          </cell>
          <cell r="B14984" t="str">
            <v>LIMANSKY</v>
          </cell>
          <cell r="J14984">
            <v>1</v>
          </cell>
          <cell r="K14984">
            <v>3495.04</v>
          </cell>
          <cell r="Q14984">
            <v>1</v>
          </cell>
        </row>
        <row r="14985">
          <cell r="A14985" t="str">
            <v>SF</v>
          </cell>
          <cell r="B14985" t="str">
            <v>LIMANSKY</v>
          </cell>
          <cell r="J14985">
            <v>2</v>
          </cell>
          <cell r="K14985">
            <v>10545.45</v>
          </cell>
          <cell r="Q14985">
            <v>1</v>
          </cell>
        </row>
        <row r="14986">
          <cell r="A14986" t="str">
            <v>SF</v>
          </cell>
          <cell r="B14986" t="str">
            <v>LIMANSKY</v>
          </cell>
          <cell r="J14986">
            <v>1</v>
          </cell>
          <cell r="K14986">
            <v>17732.23</v>
          </cell>
          <cell r="Q14986">
            <v>1</v>
          </cell>
        </row>
        <row r="14987">
          <cell r="A14987" t="str">
            <v>SF</v>
          </cell>
          <cell r="B14987" t="str">
            <v>LIMANSKY</v>
          </cell>
          <cell r="J14987">
            <v>2</v>
          </cell>
          <cell r="K14987">
            <v>9094.2099999999991</v>
          </cell>
          <cell r="Q14987">
            <v>1</v>
          </cell>
        </row>
        <row r="14988">
          <cell r="A14988" t="str">
            <v>SF</v>
          </cell>
          <cell r="B14988" t="str">
            <v>LIMANSKY</v>
          </cell>
          <cell r="J14988">
            <v>2</v>
          </cell>
          <cell r="K14988">
            <v>17350.41</v>
          </cell>
          <cell r="Q14988">
            <v>1</v>
          </cell>
        </row>
        <row r="14989">
          <cell r="A14989" t="str">
            <v>SF</v>
          </cell>
          <cell r="B14989" t="str">
            <v>LIMANSKY</v>
          </cell>
          <cell r="J14989">
            <v>1</v>
          </cell>
          <cell r="K14989">
            <v>9839.67</v>
          </cell>
          <cell r="Q14989">
            <v>1</v>
          </cell>
        </row>
        <row r="14990">
          <cell r="A14990" t="str">
            <v>SF</v>
          </cell>
          <cell r="B14990" t="str">
            <v>LIMANSKY</v>
          </cell>
          <cell r="J14990">
            <v>1</v>
          </cell>
          <cell r="K14990">
            <v>3345.45</v>
          </cell>
          <cell r="Q14990">
            <v>1</v>
          </cell>
        </row>
        <row r="14991">
          <cell r="A14991" t="str">
            <v>SF</v>
          </cell>
          <cell r="B14991" t="str">
            <v>LIMANSKY</v>
          </cell>
          <cell r="J14991">
            <v>1</v>
          </cell>
          <cell r="K14991">
            <v>4516.53</v>
          </cell>
          <cell r="Q14991">
            <v>1</v>
          </cell>
        </row>
        <row r="14992">
          <cell r="A14992" t="str">
            <v>SF</v>
          </cell>
          <cell r="B14992" t="str">
            <v>LIMANSKY</v>
          </cell>
          <cell r="J14992">
            <v>1</v>
          </cell>
          <cell r="K14992">
            <v>11538.84</v>
          </cell>
          <cell r="Q14992">
            <v>1</v>
          </cell>
        </row>
        <row r="14993">
          <cell r="A14993" t="str">
            <v>SF</v>
          </cell>
          <cell r="B14993" t="str">
            <v>LIMANSKY</v>
          </cell>
          <cell r="J14993">
            <v>1</v>
          </cell>
          <cell r="K14993">
            <v>8057.02</v>
          </cell>
          <cell r="Q14993">
            <v>1</v>
          </cell>
        </row>
        <row r="14994">
          <cell r="A14994" t="str">
            <v>SF</v>
          </cell>
          <cell r="B14994" t="str">
            <v>LIMANSKY</v>
          </cell>
          <cell r="J14994">
            <v>2</v>
          </cell>
          <cell r="K14994">
            <v>5135.54</v>
          </cell>
          <cell r="Q14994">
            <v>1</v>
          </cell>
        </row>
        <row r="14995">
          <cell r="A14995" t="str">
            <v>SF</v>
          </cell>
          <cell r="B14995" t="str">
            <v>LIMANSKY</v>
          </cell>
          <cell r="J14995">
            <v>1</v>
          </cell>
          <cell r="K14995">
            <v>8145.45</v>
          </cell>
          <cell r="Q14995">
            <v>1</v>
          </cell>
        </row>
        <row r="14996">
          <cell r="A14996" t="str">
            <v>SF</v>
          </cell>
          <cell r="B14996" t="str">
            <v>LIMANSKY</v>
          </cell>
          <cell r="J14996">
            <v>2</v>
          </cell>
          <cell r="K14996">
            <v>5135.54</v>
          </cell>
          <cell r="Q14996">
            <v>1</v>
          </cell>
        </row>
        <row r="14997">
          <cell r="A14997" t="str">
            <v>SF</v>
          </cell>
          <cell r="B14997" t="str">
            <v>LIMANSKY</v>
          </cell>
          <cell r="J14997">
            <v>1</v>
          </cell>
          <cell r="K14997">
            <v>18504.96</v>
          </cell>
          <cell r="Q14997">
            <v>1</v>
          </cell>
        </row>
        <row r="14998">
          <cell r="A14998" t="str">
            <v>SF</v>
          </cell>
          <cell r="B14998" t="str">
            <v>LIMANSKY</v>
          </cell>
          <cell r="J14998">
            <v>2</v>
          </cell>
          <cell r="K14998">
            <v>7970.25</v>
          </cell>
          <cell r="Q14998">
            <v>1</v>
          </cell>
        </row>
        <row r="14999">
          <cell r="A14999" t="str">
            <v>SF</v>
          </cell>
          <cell r="B14999" t="str">
            <v>LIMANSKY</v>
          </cell>
          <cell r="J14999">
            <v>1</v>
          </cell>
          <cell r="K14999">
            <v>10483.469999999999</v>
          </cell>
          <cell r="Q14999">
            <v>1</v>
          </cell>
        </row>
        <row r="15000">
          <cell r="A15000" t="str">
            <v>SF</v>
          </cell>
          <cell r="B15000" t="str">
            <v>LIMANSKY</v>
          </cell>
          <cell r="J15000">
            <v>1</v>
          </cell>
          <cell r="K15000">
            <v>15516.53</v>
          </cell>
          <cell r="Q15000">
            <v>1</v>
          </cell>
        </row>
        <row r="15001">
          <cell r="A15001" t="str">
            <v>SF</v>
          </cell>
          <cell r="B15001" t="str">
            <v>LIMANSKY</v>
          </cell>
          <cell r="J15001">
            <v>1</v>
          </cell>
          <cell r="K15001">
            <v>10577.69</v>
          </cell>
          <cell r="Q15001">
            <v>1</v>
          </cell>
        </row>
        <row r="15002">
          <cell r="A15002" t="str">
            <v>SF</v>
          </cell>
          <cell r="B15002" t="str">
            <v>LIMANSKY</v>
          </cell>
          <cell r="J15002">
            <v>1</v>
          </cell>
          <cell r="K15002">
            <v>9443.7999999999993</v>
          </cell>
          <cell r="Q15002">
            <v>1</v>
          </cell>
        </row>
        <row r="15003">
          <cell r="A15003" t="str">
            <v>SF</v>
          </cell>
          <cell r="B15003" t="str">
            <v>LIMANSKY</v>
          </cell>
          <cell r="J15003">
            <v>1</v>
          </cell>
          <cell r="K15003">
            <v>3778.51</v>
          </cell>
          <cell r="Q15003">
            <v>1</v>
          </cell>
        </row>
        <row r="15004">
          <cell r="A15004" t="str">
            <v>SF</v>
          </cell>
          <cell r="B15004" t="str">
            <v>LIMANSKY</v>
          </cell>
          <cell r="J15004">
            <v>1</v>
          </cell>
          <cell r="K15004">
            <v>10483.469999999999</v>
          </cell>
          <cell r="Q15004">
            <v>1</v>
          </cell>
        </row>
        <row r="15005">
          <cell r="A15005" t="str">
            <v>SF</v>
          </cell>
          <cell r="B15005" t="str">
            <v>LIMANSKY</v>
          </cell>
          <cell r="J15005">
            <v>1</v>
          </cell>
          <cell r="K15005">
            <v>3683.47</v>
          </cell>
          <cell r="Q15005">
            <v>1</v>
          </cell>
        </row>
        <row r="15006">
          <cell r="A15006" t="str">
            <v>SF</v>
          </cell>
          <cell r="B15006" t="str">
            <v>LIMANSKY</v>
          </cell>
          <cell r="J15006">
            <v>1</v>
          </cell>
          <cell r="K15006">
            <v>36244.629999999997</v>
          </cell>
          <cell r="Q15006">
            <v>1</v>
          </cell>
        </row>
        <row r="15007">
          <cell r="A15007" t="str">
            <v>SF</v>
          </cell>
          <cell r="B15007" t="str">
            <v>LIMANSKY</v>
          </cell>
          <cell r="J15007">
            <v>2</v>
          </cell>
          <cell r="K15007">
            <v>10507.44</v>
          </cell>
          <cell r="Q15007">
            <v>1</v>
          </cell>
        </row>
        <row r="15008">
          <cell r="A15008" t="str">
            <v>SF</v>
          </cell>
          <cell r="B15008" t="str">
            <v>LIMANSKY</v>
          </cell>
          <cell r="J15008">
            <v>1</v>
          </cell>
          <cell r="K15008">
            <v>15016.53</v>
          </cell>
          <cell r="Q15008">
            <v>1</v>
          </cell>
        </row>
        <row r="15009">
          <cell r="A15009" t="str">
            <v>SF</v>
          </cell>
          <cell r="B15009" t="str">
            <v>LIMANSKY</v>
          </cell>
          <cell r="J15009">
            <v>2</v>
          </cell>
          <cell r="K15009">
            <v>8500.83</v>
          </cell>
          <cell r="Q15009">
            <v>1</v>
          </cell>
        </row>
        <row r="15010">
          <cell r="A15010" t="str">
            <v>SF</v>
          </cell>
          <cell r="B15010" t="str">
            <v>LIMANSKY</v>
          </cell>
          <cell r="J15010">
            <v>1</v>
          </cell>
          <cell r="K15010">
            <v>12457.02</v>
          </cell>
          <cell r="Q15010">
            <v>1</v>
          </cell>
        </row>
        <row r="15011">
          <cell r="A15011" t="str">
            <v>SF</v>
          </cell>
          <cell r="B15011" t="str">
            <v>LIMANSKY</v>
          </cell>
          <cell r="J15011">
            <v>1</v>
          </cell>
          <cell r="K15011">
            <v>4595.87</v>
          </cell>
          <cell r="Q15011">
            <v>1</v>
          </cell>
        </row>
        <row r="15012">
          <cell r="A15012" t="str">
            <v>SF</v>
          </cell>
          <cell r="B15012" t="str">
            <v>LIMANSKY</v>
          </cell>
          <cell r="J15012">
            <v>1</v>
          </cell>
          <cell r="K15012">
            <v>7260.33</v>
          </cell>
          <cell r="Q15012">
            <v>1</v>
          </cell>
        </row>
        <row r="15013">
          <cell r="A15013" t="str">
            <v>SF</v>
          </cell>
          <cell r="B15013" t="str">
            <v>LIMANSKY</v>
          </cell>
          <cell r="J15013">
            <v>1</v>
          </cell>
          <cell r="K15013">
            <v>8233.8799999999992</v>
          </cell>
          <cell r="Q15013">
            <v>1</v>
          </cell>
        </row>
        <row r="15014">
          <cell r="A15014" t="str">
            <v>SF</v>
          </cell>
          <cell r="B15014" t="str">
            <v>LIMANSKY</v>
          </cell>
          <cell r="J15014">
            <v>1</v>
          </cell>
          <cell r="K15014">
            <v>3276.86</v>
          </cell>
          <cell r="Q15014">
            <v>1</v>
          </cell>
        </row>
        <row r="15015">
          <cell r="A15015" t="str">
            <v>SF</v>
          </cell>
          <cell r="B15015" t="str">
            <v>LIMANSKY</v>
          </cell>
          <cell r="J15015">
            <v>1</v>
          </cell>
          <cell r="K15015">
            <v>16846.28</v>
          </cell>
          <cell r="Q15015">
            <v>1</v>
          </cell>
        </row>
        <row r="15016">
          <cell r="A15016" t="str">
            <v>SF</v>
          </cell>
          <cell r="B15016" t="str">
            <v>LIMANSKY</v>
          </cell>
          <cell r="J15016">
            <v>1</v>
          </cell>
          <cell r="K15016">
            <v>9443.7999999999993</v>
          </cell>
          <cell r="Q15016">
            <v>1</v>
          </cell>
        </row>
        <row r="15017">
          <cell r="A15017" t="str">
            <v>SF</v>
          </cell>
          <cell r="B15017" t="str">
            <v>LIMANSKY</v>
          </cell>
          <cell r="J15017">
            <v>1</v>
          </cell>
          <cell r="K15017">
            <v>4794.21</v>
          </cell>
          <cell r="Q15017">
            <v>1</v>
          </cell>
        </row>
        <row r="15018">
          <cell r="A15018" t="str">
            <v>SF</v>
          </cell>
          <cell r="B15018" t="str">
            <v>LIMANSKY</v>
          </cell>
          <cell r="J15018">
            <v>1</v>
          </cell>
          <cell r="K15018">
            <v>2923.97</v>
          </cell>
          <cell r="Q15018">
            <v>1</v>
          </cell>
        </row>
        <row r="15019">
          <cell r="A15019" t="str">
            <v>SF</v>
          </cell>
          <cell r="B15019" t="str">
            <v>LIMANSKY</v>
          </cell>
          <cell r="J15019">
            <v>2</v>
          </cell>
          <cell r="K15019">
            <v>1309.0899999999999</v>
          </cell>
          <cell r="Q15019">
            <v>1</v>
          </cell>
        </row>
        <row r="15020">
          <cell r="A15020" t="str">
            <v>SF</v>
          </cell>
          <cell r="B15020" t="str">
            <v>LIMANSKY</v>
          </cell>
          <cell r="J15020">
            <v>1</v>
          </cell>
          <cell r="K15020">
            <v>2923.97</v>
          </cell>
          <cell r="Q15020">
            <v>1</v>
          </cell>
        </row>
        <row r="15021">
          <cell r="A15021" t="str">
            <v>SF</v>
          </cell>
          <cell r="B15021" t="str">
            <v>LIMANSKY</v>
          </cell>
          <cell r="J15021">
            <v>2</v>
          </cell>
          <cell r="K15021">
            <v>1309.0899999999999</v>
          </cell>
          <cell r="Q15021">
            <v>1</v>
          </cell>
        </row>
        <row r="15022">
          <cell r="A15022" t="str">
            <v>SF</v>
          </cell>
          <cell r="B15022" t="str">
            <v>LIMANSKY</v>
          </cell>
          <cell r="J15022">
            <v>1</v>
          </cell>
          <cell r="K15022">
            <v>4631</v>
          </cell>
          <cell r="Q15022">
            <v>1</v>
          </cell>
        </row>
        <row r="15023">
          <cell r="A15023" t="str">
            <v>SF</v>
          </cell>
          <cell r="B15023" t="str">
            <v>LIMANSKY</v>
          </cell>
          <cell r="J15023">
            <v>1</v>
          </cell>
          <cell r="K15023">
            <v>17766</v>
          </cell>
          <cell r="Q15023">
            <v>1</v>
          </cell>
        </row>
        <row r="15024">
          <cell r="A15024" t="str">
            <v>SF</v>
          </cell>
          <cell r="B15024" t="str">
            <v>LIMANSKY</v>
          </cell>
          <cell r="J15024">
            <v>1</v>
          </cell>
          <cell r="K15024">
            <v>10908.26</v>
          </cell>
          <cell r="Q15024">
            <v>1</v>
          </cell>
        </row>
        <row r="15025">
          <cell r="A15025" t="str">
            <v>SF</v>
          </cell>
          <cell r="B15025" t="str">
            <v>LIMANSKY</v>
          </cell>
          <cell r="J15025">
            <v>1</v>
          </cell>
          <cell r="K15025">
            <v>3966.94</v>
          </cell>
          <cell r="Q15025">
            <v>1</v>
          </cell>
        </row>
        <row r="15026">
          <cell r="A15026" t="str">
            <v>SF</v>
          </cell>
          <cell r="B15026" t="str">
            <v>LIMANSKY</v>
          </cell>
          <cell r="J15026">
            <v>1</v>
          </cell>
          <cell r="K15026">
            <v>34119.01</v>
          </cell>
          <cell r="Q15026">
            <v>1</v>
          </cell>
        </row>
        <row r="15027">
          <cell r="A15027" t="str">
            <v>SF</v>
          </cell>
          <cell r="B15027" t="str">
            <v>LIMANSKY</v>
          </cell>
          <cell r="J15027">
            <v>1</v>
          </cell>
          <cell r="K15027">
            <v>3139.67</v>
          </cell>
          <cell r="Q15027">
            <v>1</v>
          </cell>
        </row>
        <row r="15028">
          <cell r="A15028" t="str">
            <v>SF</v>
          </cell>
          <cell r="B15028" t="str">
            <v>LIMANSKY</v>
          </cell>
          <cell r="J15028">
            <v>1</v>
          </cell>
          <cell r="K15028">
            <v>17236.36</v>
          </cell>
          <cell r="Q15028">
            <v>1</v>
          </cell>
        </row>
        <row r="15029">
          <cell r="A15029" t="str">
            <v>SF</v>
          </cell>
          <cell r="B15029" t="str">
            <v>LIMANSKY</v>
          </cell>
          <cell r="J15029">
            <v>2</v>
          </cell>
          <cell r="K15029">
            <v>9680.99</v>
          </cell>
          <cell r="Q15029">
            <v>1</v>
          </cell>
        </row>
        <row r="15030">
          <cell r="A15030" t="str">
            <v>SF</v>
          </cell>
          <cell r="B15030" t="str">
            <v>LIMANSKY</v>
          </cell>
          <cell r="J15030">
            <v>1</v>
          </cell>
          <cell r="K15030">
            <v>16244.63</v>
          </cell>
          <cell r="Q15030">
            <v>1</v>
          </cell>
        </row>
        <row r="15031">
          <cell r="A15031" t="str">
            <v>SF</v>
          </cell>
          <cell r="B15031" t="str">
            <v>LIMANSKY</v>
          </cell>
          <cell r="J15031">
            <v>2</v>
          </cell>
          <cell r="K15031">
            <v>7272.73</v>
          </cell>
          <cell r="Q15031">
            <v>1</v>
          </cell>
        </row>
        <row r="15032">
          <cell r="A15032" t="str">
            <v>SF</v>
          </cell>
          <cell r="B15032" t="str">
            <v>LIMANSKY</v>
          </cell>
          <cell r="J15032">
            <v>1</v>
          </cell>
          <cell r="K15032">
            <v>7640.5</v>
          </cell>
          <cell r="Q15032">
            <v>1</v>
          </cell>
        </row>
        <row r="15033">
          <cell r="A15033" t="str">
            <v>SF</v>
          </cell>
          <cell r="B15033" t="str">
            <v>LIMANSKY</v>
          </cell>
          <cell r="J15033">
            <v>1</v>
          </cell>
          <cell r="K15033">
            <v>1299.17</v>
          </cell>
          <cell r="Q15033">
            <v>1</v>
          </cell>
        </row>
        <row r="15034">
          <cell r="A15034" t="str">
            <v>SF</v>
          </cell>
          <cell r="B15034" t="str">
            <v>LIMANSKY</v>
          </cell>
          <cell r="J15034">
            <v>1</v>
          </cell>
          <cell r="K15034">
            <v>7555.37</v>
          </cell>
          <cell r="Q15034">
            <v>1</v>
          </cell>
        </row>
        <row r="15035">
          <cell r="A15035" t="str">
            <v>SF</v>
          </cell>
          <cell r="B15035" t="str">
            <v>LIMANSKY</v>
          </cell>
          <cell r="J15035">
            <v>1</v>
          </cell>
          <cell r="K15035">
            <v>9172.73</v>
          </cell>
          <cell r="Q15035">
            <v>1</v>
          </cell>
        </row>
        <row r="15036">
          <cell r="A15036" t="str">
            <v>SF</v>
          </cell>
          <cell r="B15036" t="str">
            <v>LIMANSKY</v>
          </cell>
          <cell r="J15036">
            <v>1</v>
          </cell>
          <cell r="K15036">
            <v>3223.14</v>
          </cell>
          <cell r="Q15036">
            <v>1</v>
          </cell>
        </row>
        <row r="15037">
          <cell r="A15037" t="str">
            <v>SF</v>
          </cell>
          <cell r="B15037" t="str">
            <v>LIMANSKY</v>
          </cell>
          <cell r="J15037">
            <v>1</v>
          </cell>
          <cell r="K15037">
            <v>17943.8</v>
          </cell>
          <cell r="Q15037">
            <v>1</v>
          </cell>
        </row>
        <row r="15038">
          <cell r="A15038" t="str">
            <v>SF</v>
          </cell>
          <cell r="B15038" t="str">
            <v>LIMANSKY</v>
          </cell>
          <cell r="J15038">
            <v>2</v>
          </cell>
          <cell r="K15038">
            <v>6046.28</v>
          </cell>
          <cell r="Q15038">
            <v>1</v>
          </cell>
        </row>
        <row r="15039">
          <cell r="A15039" t="str">
            <v>SF</v>
          </cell>
          <cell r="B15039" t="str">
            <v>LIMANSKY</v>
          </cell>
          <cell r="J15039">
            <v>1</v>
          </cell>
          <cell r="K15039">
            <v>7646.28</v>
          </cell>
          <cell r="Q15039">
            <v>1</v>
          </cell>
        </row>
        <row r="15040">
          <cell r="A15040" t="str">
            <v>SF</v>
          </cell>
          <cell r="B15040" t="str">
            <v>LIMANSKY</v>
          </cell>
          <cell r="J15040">
            <v>1</v>
          </cell>
          <cell r="K15040">
            <v>2811.57</v>
          </cell>
          <cell r="Q15040">
            <v>1</v>
          </cell>
        </row>
        <row r="15041">
          <cell r="A15041" t="str">
            <v>SF</v>
          </cell>
          <cell r="B15041" t="str">
            <v>LIMANSKY</v>
          </cell>
          <cell r="J15041">
            <v>1</v>
          </cell>
          <cell r="K15041">
            <v>5901.65</v>
          </cell>
          <cell r="Q15041">
            <v>1</v>
          </cell>
        </row>
        <row r="15042">
          <cell r="A15042" t="str">
            <v>SF</v>
          </cell>
          <cell r="B15042" t="str">
            <v>LIMANSKY</v>
          </cell>
          <cell r="J15042">
            <v>1</v>
          </cell>
          <cell r="K15042">
            <v>12065.29</v>
          </cell>
          <cell r="Q15042">
            <v>1</v>
          </cell>
        </row>
        <row r="15043">
          <cell r="A15043" t="str">
            <v>SF</v>
          </cell>
          <cell r="B15043" t="str">
            <v>LIMANSKY</v>
          </cell>
          <cell r="J15043">
            <v>2</v>
          </cell>
          <cell r="K15043">
            <v>6776.86</v>
          </cell>
          <cell r="Q15043">
            <v>1</v>
          </cell>
        </row>
        <row r="15044">
          <cell r="A15044" t="str">
            <v>SF</v>
          </cell>
          <cell r="B15044" t="str">
            <v>LIMANSKY</v>
          </cell>
          <cell r="J15044">
            <v>1</v>
          </cell>
          <cell r="K15044">
            <v>14432.23</v>
          </cell>
          <cell r="Q15044">
            <v>1</v>
          </cell>
        </row>
        <row r="15045">
          <cell r="A15045" t="str">
            <v>SF</v>
          </cell>
          <cell r="B15045" t="str">
            <v>LIMANSKY</v>
          </cell>
          <cell r="J15045">
            <v>2</v>
          </cell>
          <cell r="K15045">
            <v>8852.89</v>
          </cell>
          <cell r="Q15045">
            <v>1</v>
          </cell>
        </row>
        <row r="15046">
          <cell r="A15046" t="str">
            <v>SF</v>
          </cell>
          <cell r="B15046" t="str">
            <v>LIMANSKY</v>
          </cell>
          <cell r="J15046">
            <v>1</v>
          </cell>
          <cell r="K15046">
            <v>6462.81</v>
          </cell>
          <cell r="Q15046">
            <v>1</v>
          </cell>
        </row>
        <row r="15047">
          <cell r="A15047" t="str">
            <v>SF</v>
          </cell>
          <cell r="B15047" t="str">
            <v>LIMANSKY</v>
          </cell>
          <cell r="J15047">
            <v>1</v>
          </cell>
          <cell r="K15047">
            <v>3276.86</v>
          </cell>
          <cell r="Q15047">
            <v>1</v>
          </cell>
        </row>
        <row r="15048">
          <cell r="A15048" t="str">
            <v>SF</v>
          </cell>
          <cell r="B15048" t="str">
            <v>LIMANSKY</v>
          </cell>
          <cell r="J15048">
            <v>1</v>
          </cell>
          <cell r="K15048">
            <v>7555.37</v>
          </cell>
          <cell r="Q15048">
            <v>1</v>
          </cell>
        </row>
        <row r="15049">
          <cell r="A15049" t="str">
            <v>SF</v>
          </cell>
          <cell r="B15049" t="str">
            <v>LIMANSKY</v>
          </cell>
          <cell r="J15049">
            <v>1</v>
          </cell>
          <cell r="K15049">
            <v>3211.57</v>
          </cell>
          <cell r="Q15049">
            <v>1</v>
          </cell>
        </row>
        <row r="15050">
          <cell r="A15050" t="str">
            <v>SF</v>
          </cell>
          <cell r="B15050" t="str">
            <v>LIMANSKY</v>
          </cell>
          <cell r="J15050">
            <v>1</v>
          </cell>
          <cell r="K15050">
            <v>7555.37</v>
          </cell>
          <cell r="Q15050">
            <v>1</v>
          </cell>
        </row>
        <row r="15051">
          <cell r="A15051" t="str">
            <v>SF</v>
          </cell>
          <cell r="B15051" t="str">
            <v>LIMANSKY</v>
          </cell>
          <cell r="J15051">
            <v>1</v>
          </cell>
          <cell r="K15051">
            <v>7555.37</v>
          </cell>
          <cell r="Q15051">
            <v>1</v>
          </cell>
        </row>
        <row r="15052">
          <cell r="A15052" t="str">
            <v>SF</v>
          </cell>
          <cell r="B15052" t="str">
            <v>LIMANSKY</v>
          </cell>
          <cell r="J15052">
            <v>1</v>
          </cell>
          <cell r="K15052">
            <v>3211.57</v>
          </cell>
          <cell r="Q15052">
            <v>1</v>
          </cell>
        </row>
        <row r="15053">
          <cell r="A15053" t="str">
            <v>SF</v>
          </cell>
          <cell r="B15053" t="str">
            <v>LIMANSKY</v>
          </cell>
          <cell r="J15053">
            <v>1</v>
          </cell>
          <cell r="K15053">
            <v>8658.68</v>
          </cell>
          <cell r="Q15053">
            <v>1</v>
          </cell>
        </row>
        <row r="15054">
          <cell r="A15054" t="str">
            <v>SF</v>
          </cell>
          <cell r="B15054" t="str">
            <v>LIMANSKY</v>
          </cell>
          <cell r="J15054">
            <v>1</v>
          </cell>
          <cell r="K15054">
            <v>3552.89</v>
          </cell>
          <cell r="Q15054">
            <v>1</v>
          </cell>
        </row>
        <row r="15055">
          <cell r="A15055" t="str">
            <v>SF</v>
          </cell>
          <cell r="B15055" t="str">
            <v>LIMANSKY</v>
          </cell>
          <cell r="J15055">
            <v>2</v>
          </cell>
          <cell r="K15055">
            <v>1530.58</v>
          </cell>
          <cell r="Q15055">
            <v>1</v>
          </cell>
        </row>
        <row r="15056">
          <cell r="A15056" t="str">
            <v>SF</v>
          </cell>
          <cell r="B15056" t="str">
            <v>LIMANSKY</v>
          </cell>
          <cell r="J15056">
            <v>1</v>
          </cell>
          <cell r="K15056">
            <v>19739</v>
          </cell>
          <cell r="Q15056">
            <v>1</v>
          </cell>
        </row>
        <row r="15057">
          <cell r="A15057" t="str">
            <v>SF</v>
          </cell>
          <cell r="B15057" t="str">
            <v>LIMANSKY</v>
          </cell>
          <cell r="J15057">
            <v>2</v>
          </cell>
          <cell r="K15057">
            <v>8502</v>
          </cell>
          <cell r="Q15057">
            <v>1</v>
          </cell>
        </row>
        <row r="15058">
          <cell r="A15058" t="str">
            <v>SF</v>
          </cell>
          <cell r="B15058" t="str">
            <v>LIMANSKY</v>
          </cell>
          <cell r="J15058">
            <v>2</v>
          </cell>
          <cell r="K15058">
            <v>8110</v>
          </cell>
          <cell r="Q15058">
            <v>1</v>
          </cell>
        </row>
        <row r="15059">
          <cell r="A15059" t="str">
            <v>SF</v>
          </cell>
          <cell r="B15059" t="str">
            <v>LIMANSKY</v>
          </cell>
          <cell r="J15059">
            <v>1</v>
          </cell>
          <cell r="K15059">
            <v>2243</v>
          </cell>
          <cell r="Q15059">
            <v>1</v>
          </cell>
        </row>
        <row r="15060">
          <cell r="A15060" t="str">
            <v>SF</v>
          </cell>
          <cell r="B15060" t="str">
            <v>LIMANSKY</v>
          </cell>
          <cell r="J15060">
            <v>1</v>
          </cell>
          <cell r="K15060">
            <v>7001</v>
          </cell>
          <cell r="Q15060">
            <v>1</v>
          </cell>
        </row>
        <row r="15061">
          <cell r="A15061" t="str">
            <v>SF</v>
          </cell>
          <cell r="B15061" t="str">
            <v>LIMANSKY</v>
          </cell>
          <cell r="J15061">
            <v>1</v>
          </cell>
          <cell r="K15061">
            <v>4547</v>
          </cell>
          <cell r="Q15061">
            <v>1</v>
          </cell>
        </row>
        <row r="15062">
          <cell r="A15062" t="str">
            <v>SF</v>
          </cell>
          <cell r="B15062" t="str">
            <v>LIMANSKY</v>
          </cell>
          <cell r="J15062">
            <v>1</v>
          </cell>
          <cell r="K15062">
            <v>8675</v>
          </cell>
          <cell r="Q15062">
            <v>1</v>
          </cell>
        </row>
        <row r="15063">
          <cell r="A15063" t="str">
            <v>SF</v>
          </cell>
          <cell r="B15063" t="str">
            <v>LIMANSKY</v>
          </cell>
          <cell r="J15063">
            <v>1</v>
          </cell>
          <cell r="K15063">
            <v>7555</v>
          </cell>
          <cell r="Q15063">
            <v>1</v>
          </cell>
        </row>
        <row r="15064">
          <cell r="A15064" t="str">
            <v>SF</v>
          </cell>
          <cell r="B15064" t="str">
            <v>LIMANSKY</v>
          </cell>
          <cell r="J15064">
            <v>1</v>
          </cell>
          <cell r="K15064">
            <v>6905.79</v>
          </cell>
          <cell r="Q15064">
            <v>1</v>
          </cell>
        </row>
        <row r="15065">
          <cell r="A15065" t="str">
            <v>SF</v>
          </cell>
          <cell r="B15065" t="str">
            <v>LIMANSKY</v>
          </cell>
          <cell r="J15065">
            <v>1</v>
          </cell>
          <cell r="K15065">
            <v>2975.21</v>
          </cell>
          <cell r="Q15065">
            <v>1</v>
          </cell>
        </row>
        <row r="15066">
          <cell r="A15066" t="str">
            <v>SF</v>
          </cell>
          <cell r="B15066" t="str">
            <v>LIMANSKY</v>
          </cell>
          <cell r="J15066">
            <v>1</v>
          </cell>
          <cell r="K15066">
            <v>11049.59</v>
          </cell>
          <cell r="Q15066">
            <v>1</v>
          </cell>
        </row>
        <row r="15067">
          <cell r="A15067" t="str">
            <v>SF</v>
          </cell>
          <cell r="B15067" t="str">
            <v>LIMANSKY</v>
          </cell>
          <cell r="J15067">
            <v>1</v>
          </cell>
          <cell r="K15067">
            <v>5005.79</v>
          </cell>
          <cell r="Q15067">
            <v>1</v>
          </cell>
        </row>
        <row r="15068">
          <cell r="A15068" t="str">
            <v>SF</v>
          </cell>
          <cell r="B15068" t="str">
            <v>LIMANSKY</v>
          </cell>
          <cell r="J15068">
            <v>1</v>
          </cell>
          <cell r="K15068">
            <v>6560.33</v>
          </cell>
          <cell r="Q15068">
            <v>1</v>
          </cell>
        </row>
        <row r="15069">
          <cell r="A15069" t="str">
            <v>SF</v>
          </cell>
          <cell r="B15069" t="str">
            <v>LIMANSKY</v>
          </cell>
          <cell r="J15069">
            <v>1</v>
          </cell>
          <cell r="K15069">
            <v>3357.02</v>
          </cell>
          <cell r="Q15069">
            <v>1</v>
          </cell>
        </row>
        <row r="15070">
          <cell r="A15070" t="str">
            <v>SF</v>
          </cell>
          <cell r="B15070" t="str">
            <v>LIMANSKY</v>
          </cell>
          <cell r="J15070">
            <v>1</v>
          </cell>
          <cell r="K15070">
            <v>11049.59</v>
          </cell>
          <cell r="Q15070">
            <v>1</v>
          </cell>
        </row>
        <row r="15071">
          <cell r="A15071" t="str">
            <v>SF</v>
          </cell>
          <cell r="B15071" t="str">
            <v>LIMANSKY</v>
          </cell>
          <cell r="J15071">
            <v>1</v>
          </cell>
          <cell r="K15071">
            <v>5949.59</v>
          </cell>
          <cell r="Q15071">
            <v>1</v>
          </cell>
        </row>
        <row r="15072">
          <cell r="A15072" t="str">
            <v>SF</v>
          </cell>
          <cell r="B15072" t="str">
            <v>LIMANSKY</v>
          </cell>
          <cell r="J15072">
            <v>1</v>
          </cell>
          <cell r="K15072">
            <v>3494.21</v>
          </cell>
          <cell r="Q15072">
            <v>1</v>
          </cell>
        </row>
        <row r="15073">
          <cell r="A15073" t="str">
            <v>SF</v>
          </cell>
          <cell r="B15073" t="str">
            <v>LIMANSKY</v>
          </cell>
          <cell r="J15073">
            <v>2</v>
          </cell>
          <cell r="K15073">
            <v>1074.3800000000001</v>
          </cell>
          <cell r="Q15073">
            <v>0</v>
          </cell>
        </row>
        <row r="15074">
          <cell r="A15074" t="str">
            <v>SF</v>
          </cell>
          <cell r="B15074" t="str">
            <v>LIMANSKY</v>
          </cell>
          <cell r="J15074">
            <v>1</v>
          </cell>
          <cell r="K15074">
            <v>5117.3599999999997</v>
          </cell>
          <cell r="Q15074">
            <v>1</v>
          </cell>
        </row>
        <row r="15075">
          <cell r="A15075" t="str">
            <v>SF</v>
          </cell>
          <cell r="B15075" t="str">
            <v>LIMANSKY</v>
          </cell>
          <cell r="J15075">
            <v>1</v>
          </cell>
          <cell r="K15075">
            <v>10483.469999999999</v>
          </cell>
          <cell r="Q15075">
            <v>1</v>
          </cell>
        </row>
        <row r="15076">
          <cell r="A15076" t="str">
            <v>SF</v>
          </cell>
          <cell r="B15076" t="str">
            <v>LIMANSKY</v>
          </cell>
          <cell r="J15076">
            <v>1</v>
          </cell>
          <cell r="K15076">
            <v>6690.91</v>
          </cell>
          <cell r="Q15076">
            <v>1</v>
          </cell>
        </row>
        <row r="15077">
          <cell r="A15077" t="str">
            <v>SF</v>
          </cell>
          <cell r="B15077" t="str">
            <v>LIMANSKY</v>
          </cell>
          <cell r="J15077">
            <v>1</v>
          </cell>
          <cell r="K15077">
            <v>6894.21</v>
          </cell>
          <cell r="Q15077">
            <v>1</v>
          </cell>
        </row>
        <row r="15078">
          <cell r="A15078" t="str">
            <v>SF</v>
          </cell>
          <cell r="B15078" t="str">
            <v>LIMANSKY</v>
          </cell>
          <cell r="J15078">
            <v>1</v>
          </cell>
          <cell r="K15078">
            <v>3495.04</v>
          </cell>
          <cell r="Q15078">
            <v>1</v>
          </cell>
        </row>
        <row r="15079">
          <cell r="A15079" t="str">
            <v>SF</v>
          </cell>
          <cell r="B15079" t="str">
            <v>LIMANSKY</v>
          </cell>
          <cell r="J15079">
            <v>1</v>
          </cell>
          <cell r="K15079">
            <v>13104.13</v>
          </cell>
          <cell r="Q15079">
            <v>1</v>
          </cell>
        </row>
        <row r="15080">
          <cell r="A15080" t="str">
            <v>SF</v>
          </cell>
          <cell r="B15080" t="str">
            <v>LIMANSKY</v>
          </cell>
          <cell r="J15080">
            <v>1</v>
          </cell>
          <cell r="K15080">
            <v>13470.25</v>
          </cell>
          <cell r="Q15080">
            <v>1</v>
          </cell>
        </row>
        <row r="15081">
          <cell r="A15081" t="str">
            <v>SF</v>
          </cell>
          <cell r="B15081" t="str">
            <v>LIMANSKY</v>
          </cell>
          <cell r="J15081">
            <v>1</v>
          </cell>
          <cell r="K15081">
            <v>14544.63</v>
          </cell>
          <cell r="Q15081">
            <v>1</v>
          </cell>
        </row>
        <row r="15082">
          <cell r="A15082" t="str">
            <v>SF</v>
          </cell>
          <cell r="B15082" t="str">
            <v>LIMANSKY</v>
          </cell>
          <cell r="J15082">
            <v>1</v>
          </cell>
          <cell r="K15082">
            <v>10329.75</v>
          </cell>
          <cell r="Q15082">
            <v>1</v>
          </cell>
        </row>
        <row r="15083">
          <cell r="A15083" t="str">
            <v>SF</v>
          </cell>
          <cell r="B15083" t="str">
            <v>LIMANSKY</v>
          </cell>
          <cell r="J15083">
            <v>2</v>
          </cell>
          <cell r="K15083">
            <v>5206.6099999999997</v>
          </cell>
          <cell r="Q15083">
            <v>1</v>
          </cell>
        </row>
        <row r="15084">
          <cell r="A15084" t="str">
            <v>SF</v>
          </cell>
          <cell r="B15084" t="str">
            <v>LIMANSKY</v>
          </cell>
          <cell r="J15084">
            <v>1</v>
          </cell>
          <cell r="K15084">
            <v>3588.43</v>
          </cell>
          <cell r="Q15084">
            <v>1</v>
          </cell>
        </row>
        <row r="15085">
          <cell r="A15085" t="str">
            <v>SF</v>
          </cell>
          <cell r="B15085" t="str">
            <v>LIMANSKY</v>
          </cell>
          <cell r="J15085">
            <v>1</v>
          </cell>
          <cell r="K15085">
            <v>2550.41</v>
          </cell>
          <cell r="Q15085">
            <v>1</v>
          </cell>
        </row>
        <row r="15086">
          <cell r="A15086" t="str">
            <v>SF</v>
          </cell>
          <cell r="B15086" t="str">
            <v>LIMANSKY</v>
          </cell>
          <cell r="J15086">
            <v>1</v>
          </cell>
          <cell r="K15086">
            <v>4812.3999999999996</v>
          </cell>
          <cell r="Q15086">
            <v>1</v>
          </cell>
        </row>
        <row r="15087">
          <cell r="A15087" t="str">
            <v>SF</v>
          </cell>
          <cell r="B15087" t="str">
            <v>LIMANSKY</v>
          </cell>
          <cell r="J15087">
            <v>2</v>
          </cell>
          <cell r="K15087">
            <v>9915.7000000000007</v>
          </cell>
          <cell r="Q15087">
            <v>1</v>
          </cell>
        </row>
        <row r="15088">
          <cell r="A15088" t="str">
            <v>SF</v>
          </cell>
          <cell r="B15088" t="str">
            <v>LIMANSKY</v>
          </cell>
          <cell r="J15088">
            <v>1</v>
          </cell>
          <cell r="K15088">
            <v>8617.36</v>
          </cell>
          <cell r="Q15088">
            <v>1</v>
          </cell>
        </row>
        <row r="15089">
          <cell r="A15089" t="str">
            <v>SF</v>
          </cell>
          <cell r="B15089" t="str">
            <v>LIMANSKY</v>
          </cell>
          <cell r="J15089">
            <v>2</v>
          </cell>
          <cell r="K15089">
            <v>6611.57</v>
          </cell>
          <cell r="Q15089">
            <v>1</v>
          </cell>
        </row>
        <row r="15090">
          <cell r="A15090" t="str">
            <v>SF</v>
          </cell>
          <cell r="B15090" t="str">
            <v>LIMANSKY</v>
          </cell>
          <cell r="J15090">
            <v>1</v>
          </cell>
          <cell r="K15090">
            <v>4368.6000000000004</v>
          </cell>
          <cell r="Q15090">
            <v>1</v>
          </cell>
        </row>
        <row r="15091">
          <cell r="A15091" t="str">
            <v>SF</v>
          </cell>
          <cell r="B15091" t="str">
            <v>LIMANSKY</v>
          </cell>
          <cell r="J15091">
            <v>2</v>
          </cell>
          <cell r="K15091">
            <v>6727.27</v>
          </cell>
          <cell r="Q15091">
            <v>1</v>
          </cell>
        </row>
        <row r="15092">
          <cell r="A15092" t="str">
            <v>SF</v>
          </cell>
          <cell r="B15092" t="str">
            <v>LIMANSKY</v>
          </cell>
          <cell r="J15092">
            <v>1</v>
          </cell>
          <cell r="K15092">
            <v>10577.69</v>
          </cell>
          <cell r="Q15092">
            <v>1</v>
          </cell>
        </row>
        <row r="15093">
          <cell r="A15093" t="str">
            <v>SF</v>
          </cell>
          <cell r="B15093" t="str">
            <v>LIMANSKY</v>
          </cell>
          <cell r="J15093">
            <v>1</v>
          </cell>
          <cell r="K15093">
            <v>5536.36</v>
          </cell>
          <cell r="Q15093">
            <v>1</v>
          </cell>
        </row>
        <row r="15094">
          <cell r="A15094" t="str">
            <v>SF</v>
          </cell>
          <cell r="B15094" t="str">
            <v>LIMANSKY</v>
          </cell>
          <cell r="J15094">
            <v>1</v>
          </cell>
          <cell r="K15094">
            <v>3928.1</v>
          </cell>
          <cell r="Q15094">
            <v>1</v>
          </cell>
        </row>
        <row r="15095">
          <cell r="A15095" t="str">
            <v>SF</v>
          </cell>
          <cell r="B15095" t="str">
            <v>LIMANSKY</v>
          </cell>
          <cell r="J15095">
            <v>1</v>
          </cell>
          <cell r="K15095">
            <v>3102.48</v>
          </cell>
          <cell r="Q15095">
            <v>1</v>
          </cell>
        </row>
        <row r="15096">
          <cell r="A15096" t="str">
            <v>SF</v>
          </cell>
          <cell r="B15096" t="str">
            <v>LIMANSKY</v>
          </cell>
          <cell r="J15096">
            <v>1</v>
          </cell>
          <cell r="K15096">
            <v>5004.13</v>
          </cell>
          <cell r="Q15096">
            <v>1</v>
          </cell>
        </row>
        <row r="15097">
          <cell r="A15097" t="str">
            <v>SF</v>
          </cell>
          <cell r="B15097" t="str">
            <v>LIMANSKY</v>
          </cell>
          <cell r="J15097">
            <v>1</v>
          </cell>
          <cell r="K15097">
            <v>10107.44</v>
          </cell>
          <cell r="Q15097">
            <v>1</v>
          </cell>
        </row>
        <row r="15098">
          <cell r="A15098" t="str">
            <v>SF</v>
          </cell>
          <cell r="B15098" t="str">
            <v>LIMANSKY</v>
          </cell>
          <cell r="J15098">
            <v>1</v>
          </cell>
          <cell r="K15098">
            <v>17271.900000000001</v>
          </cell>
          <cell r="Q15098">
            <v>1</v>
          </cell>
        </row>
        <row r="15099">
          <cell r="A15099" t="str">
            <v>SF</v>
          </cell>
          <cell r="B15099" t="str">
            <v>LIMANSKY</v>
          </cell>
          <cell r="J15099">
            <v>2</v>
          </cell>
          <cell r="K15099">
            <v>5785.12</v>
          </cell>
          <cell r="Q15099">
            <v>1</v>
          </cell>
        </row>
        <row r="15100">
          <cell r="A15100" t="str">
            <v>SF</v>
          </cell>
          <cell r="B15100" t="str">
            <v>LIMANSKY</v>
          </cell>
          <cell r="J15100">
            <v>1</v>
          </cell>
          <cell r="K15100">
            <v>10577.69</v>
          </cell>
          <cell r="Q15100">
            <v>1</v>
          </cell>
        </row>
        <row r="15101">
          <cell r="A15101" t="str">
            <v>SF</v>
          </cell>
          <cell r="B15101" t="str">
            <v>LIMANSKY</v>
          </cell>
          <cell r="J15101">
            <v>1</v>
          </cell>
          <cell r="K15101">
            <v>3588.43</v>
          </cell>
          <cell r="Q15101">
            <v>1</v>
          </cell>
        </row>
        <row r="15102">
          <cell r="A15102" t="str">
            <v>SF</v>
          </cell>
          <cell r="B15102" t="str">
            <v>LIMANSKY</v>
          </cell>
          <cell r="J15102">
            <v>1</v>
          </cell>
          <cell r="K15102">
            <v>6032.23</v>
          </cell>
          <cell r="Q15102">
            <v>1</v>
          </cell>
        </row>
        <row r="15103">
          <cell r="A15103" t="str">
            <v>SF</v>
          </cell>
          <cell r="B15103" t="str">
            <v>LIMANSKY</v>
          </cell>
          <cell r="J15103">
            <v>1</v>
          </cell>
          <cell r="K15103">
            <v>3057.85</v>
          </cell>
          <cell r="Q15103">
            <v>1</v>
          </cell>
        </row>
        <row r="15104">
          <cell r="A15104" t="str">
            <v>SF</v>
          </cell>
          <cell r="B15104" t="str">
            <v>LIMANSKY</v>
          </cell>
          <cell r="J15104">
            <v>1</v>
          </cell>
          <cell r="K15104">
            <v>19738.84</v>
          </cell>
          <cell r="Q15104">
            <v>1</v>
          </cell>
        </row>
        <row r="15105">
          <cell r="A15105" t="str">
            <v>SF</v>
          </cell>
          <cell r="B15105" t="str">
            <v>LIMANSKY</v>
          </cell>
          <cell r="J15105">
            <v>2</v>
          </cell>
          <cell r="K15105">
            <v>8500.83</v>
          </cell>
          <cell r="Q15105">
            <v>1</v>
          </cell>
        </row>
        <row r="15106">
          <cell r="A15106" t="str">
            <v>SF</v>
          </cell>
          <cell r="B15106" t="str">
            <v>LIMANSKY</v>
          </cell>
          <cell r="J15106">
            <v>1</v>
          </cell>
          <cell r="K15106">
            <v>12088.43</v>
          </cell>
          <cell r="Q15106">
            <v>1</v>
          </cell>
        </row>
        <row r="15107">
          <cell r="A15107" t="str">
            <v>SF</v>
          </cell>
          <cell r="B15107" t="str">
            <v>LIMANSKY</v>
          </cell>
          <cell r="J15107">
            <v>2</v>
          </cell>
          <cell r="K15107">
            <v>6800</v>
          </cell>
          <cell r="Q15107">
            <v>1</v>
          </cell>
        </row>
        <row r="15108">
          <cell r="A15108" t="str">
            <v>SF</v>
          </cell>
          <cell r="B15108" t="str">
            <v>LIMANSKY</v>
          </cell>
          <cell r="J15108">
            <v>1</v>
          </cell>
          <cell r="K15108">
            <v>13789.26</v>
          </cell>
          <cell r="Q15108">
            <v>1</v>
          </cell>
        </row>
        <row r="15109">
          <cell r="A15109" t="str">
            <v>SF</v>
          </cell>
          <cell r="B15109" t="str">
            <v>LIMANSKY</v>
          </cell>
          <cell r="J15109">
            <v>1</v>
          </cell>
          <cell r="K15109">
            <v>9680.17</v>
          </cell>
          <cell r="Q15109">
            <v>1</v>
          </cell>
        </row>
        <row r="15110">
          <cell r="A15110" t="str">
            <v>SF</v>
          </cell>
          <cell r="B15110" t="str">
            <v>LIMANSKY</v>
          </cell>
          <cell r="J15110">
            <v>1</v>
          </cell>
          <cell r="K15110">
            <v>10483.469999999999</v>
          </cell>
          <cell r="Q15110">
            <v>1</v>
          </cell>
        </row>
        <row r="15111">
          <cell r="A15111" t="str">
            <v>SF</v>
          </cell>
          <cell r="B15111" t="str">
            <v>LIMANSKY</v>
          </cell>
          <cell r="J15111">
            <v>1</v>
          </cell>
          <cell r="K15111">
            <v>3683.47</v>
          </cell>
          <cell r="Q15111">
            <v>1</v>
          </cell>
        </row>
        <row r="15112">
          <cell r="A15112" t="str">
            <v>SF</v>
          </cell>
          <cell r="B15112" t="str">
            <v>LIMANSKY</v>
          </cell>
          <cell r="J15112">
            <v>1</v>
          </cell>
          <cell r="K15112">
            <v>3588.43</v>
          </cell>
          <cell r="Q15112">
            <v>1</v>
          </cell>
        </row>
        <row r="15113">
          <cell r="A15113" t="str">
            <v>SF</v>
          </cell>
          <cell r="B15113" t="str">
            <v>LIMANSKY</v>
          </cell>
          <cell r="J15113">
            <v>1</v>
          </cell>
          <cell r="K15113">
            <v>2550.41</v>
          </cell>
          <cell r="Q15113">
            <v>1</v>
          </cell>
        </row>
        <row r="15114">
          <cell r="A15114" t="str">
            <v>SF</v>
          </cell>
          <cell r="B15114" t="str">
            <v>LIMANSKY</v>
          </cell>
          <cell r="J15114">
            <v>1</v>
          </cell>
          <cell r="K15114">
            <v>18180.990000000002</v>
          </cell>
          <cell r="Q15114">
            <v>1</v>
          </cell>
        </row>
        <row r="15115">
          <cell r="A15115" t="str">
            <v>SF</v>
          </cell>
          <cell r="B15115" t="str">
            <v>LIMANSKY</v>
          </cell>
          <cell r="J15115">
            <v>1</v>
          </cell>
          <cell r="K15115">
            <v>10181.82</v>
          </cell>
          <cell r="Q15115">
            <v>1</v>
          </cell>
        </row>
        <row r="15116">
          <cell r="A15116" t="str">
            <v>SF</v>
          </cell>
          <cell r="B15116" t="str">
            <v>LIMANSKY</v>
          </cell>
          <cell r="J15116">
            <v>2</v>
          </cell>
          <cell r="K15116">
            <v>5755.37</v>
          </cell>
          <cell r="Q15116">
            <v>1</v>
          </cell>
        </row>
        <row r="15117">
          <cell r="A15117" t="str">
            <v>SF</v>
          </cell>
          <cell r="B15117" t="str">
            <v>LIMANSKY</v>
          </cell>
          <cell r="J15117">
            <v>1</v>
          </cell>
          <cell r="K15117">
            <v>12088.43</v>
          </cell>
          <cell r="Q15117">
            <v>1</v>
          </cell>
        </row>
        <row r="15118">
          <cell r="A15118" t="str">
            <v>SF</v>
          </cell>
          <cell r="B15118" t="str">
            <v>LIMANSKY</v>
          </cell>
          <cell r="J15118">
            <v>2</v>
          </cell>
          <cell r="K15118">
            <v>6800</v>
          </cell>
          <cell r="Q15118">
            <v>1</v>
          </cell>
        </row>
        <row r="15119">
          <cell r="A15119" t="str">
            <v>SF</v>
          </cell>
          <cell r="B15119" t="str">
            <v>LIMANSKY</v>
          </cell>
          <cell r="J15119">
            <v>1</v>
          </cell>
          <cell r="K15119">
            <v>11687.6</v>
          </cell>
          <cell r="Q15119">
            <v>1</v>
          </cell>
        </row>
        <row r="15120">
          <cell r="A15120" t="str">
            <v>SF</v>
          </cell>
          <cell r="B15120" t="str">
            <v>LIMANSKY</v>
          </cell>
          <cell r="J15120">
            <v>1</v>
          </cell>
          <cell r="K15120">
            <v>6661.98</v>
          </cell>
          <cell r="Q15120">
            <v>1</v>
          </cell>
        </row>
        <row r="15121">
          <cell r="A15121" t="str">
            <v>SF</v>
          </cell>
          <cell r="B15121" t="str">
            <v>LIMANSKY</v>
          </cell>
          <cell r="J15121">
            <v>1</v>
          </cell>
          <cell r="K15121">
            <v>1132.23</v>
          </cell>
          <cell r="Q15121">
            <v>1</v>
          </cell>
        </row>
        <row r="15122">
          <cell r="A15122" t="str">
            <v>SF</v>
          </cell>
          <cell r="B15122" t="str">
            <v>LIMANSKY</v>
          </cell>
          <cell r="J15122">
            <v>1</v>
          </cell>
          <cell r="K15122">
            <v>3009.92</v>
          </cell>
          <cell r="Q15122">
            <v>0</v>
          </cell>
        </row>
        <row r="15123">
          <cell r="A15123" t="str">
            <v>SF</v>
          </cell>
          <cell r="B15123" t="str">
            <v>LIMANSKY</v>
          </cell>
          <cell r="J15123">
            <v>2</v>
          </cell>
          <cell r="K15123">
            <v>12218.18</v>
          </cell>
          <cell r="Q15123">
            <v>1</v>
          </cell>
        </row>
        <row r="15124">
          <cell r="A15124" t="str">
            <v>SF</v>
          </cell>
          <cell r="B15124" t="str">
            <v>LIMANSKY</v>
          </cell>
          <cell r="J15124">
            <v>1</v>
          </cell>
          <cell r="K15124">
            <v>11333.06</v>
          </cell>
          <cell r="Q15124">
            <v>1</v>
          </cell>
        </row>
        <row r="15125">
          <cell r="A15125" t="str">
            <v>SF</v>
          </cell>
          <cell r="B15125" t="str">
            <v>LIMANSKY</v>
          </cell>
          <cell r="J15125">
            <v>2</v>
          </cell>
          <cell r="K15125">
            <v>6375.21</v>
          </cell>
          <cell r="Q15125">
            <v>1</v>
          </cell>
        </row>
        <row r="15126">
          <cell r="A15126" t="str">
            <v>SF</v>
          </cell>
          <cell r="B15126" t="str">
            <v>LIMANSKY</v>
          </cell>
          <cell r="J15126">
            <v>1</v>
          </cell>
          <cell r="K15126">
            <v>20966.939999999999</v>
          </cell>
          <cell r="Q15126">
            <v>1</v>
          </cell>
        </row>
        <row r="15127">
          <cell r="A15127" t="str">
            <v>SF</v>
          </cell>
          <cell r="B15127" t="str">
            <v>LIMANSKY</v>
          </cell>
          <cell r="J15127">
            <v>1</v>
          </cell>
          <cell r="K15127">
            <v>12088.43</v>
          </cell>
          <cell r="Q15127">
            <v>1</v>
          </cell>
        </row>
        <row r="15128">
          <cell r="A15128" t="str">
            <v>SF</v>
          </cell>
          <cell r="B15128" t="str">
            <v>LIMANSKY</v>
          </cell>
          <cell r="J15128">
            <v>1</v>
          </cell>
          <cell r="K15128">
            <v>8617.36</v>
          </cell>
          <cell r="Q15128">
            <v>1</v>
          </cell>
        </row>
        <row r="15129">
          <cell r="A15129" t="str">
            <v>SF</v>
          </cell>
          <cell r="B15129" t="str">
            <v>LIMANSKY</v>
          </cell>
          <cell r="J15129">
            <v>2</v>
          </cell>
          <cell r="K15129">
            <v>8552.07</v>
          </cell>
          <cell r="Q15129">
            <v>1</v>
          </cell>
        </row>
        <row r="15130">
          <cell r="A15130" t="str">
            <v>SF</v>
          </cell>
          <cell r="B15130" t="str">
            <v>LIMANSKY</v>
          </cell>
          <cell r="J15130">
            <v>2</v>
          </cell>
          <cell r="K15130">
            <v>16003.31</v>
          </cell>
          <cell r="Q15130">
            <v>1</v>
          </cell>
        </row>
        <row r="15131">
          <cell r="A15131" t="str">
            <v>SF</v>
          </cell>
          <cell r="B15131" t="str">
            <v>LIMANSKY</v>
          </cell>
          <cell r="J15131">
            <v>1</v>
          </cell>
          <cell r="K15131">
            <v>6233.06</v>
          </cell>
          <cell r="Q15131">
            <v>1</v>
          </cell>
        </row>
        <row r="15132">
          <cell r="A15132" t="str">
            <v>SF</v>
          </cell>
          <cell r="B15132" t="str">
            <v>LIMANSKY</v>
          </cell>
          <cell r="J15132">
            <v>1</v>
          </cell>
          <cell r="K15132">
            <v>4276.03</v>
          </cell>
          <cell r="Q15132">
            <v>1</v>
          </cell>
        </row>
        <row r="15133">
          <cell r="A15133" t="str">
            <v>SF</v>
          </cell>
          <cell r="B15133" t="str">
            <v>LIMANSKY</v>
          </cell>
          <cell r="J15133">
            <v>1</v>
          </cell>
          <cell r="K15133">
            <v>8001.65</v>
          </cell>
          <cell r="Q15133">
            <v>1</v>
          </cell>
        </row>
        <row r="15134">
          <cell r="A15134" t="str">
            <v>SF</v>
          </cell>
          <cell r="B15134" t="str">
            <v>LIMANSKY</v>
          </cell>
          <cell r="J15134">
            <v>1</v>
          </cell>
          <cell r="K15134">
            <v>16244.63</v>
          </cell>
          <cell r="Q15134">
            <v>1</v>
          </cell>
        </row>
        <row r="15135">
          <cell r="A15135" t="str">
            <v>SF</v>
          </cell>
          <cell r="B15135" t="str">
            <v>LIMANSKY</v>
          </cell>
          <cell r="J15135">
            <v>2</v>
          </cell>
          <cell r="K15135">
            <v>7272.73</v>
          </cell>
          <cell r="Q15135">
            <v>1</v>
          </cell>
        </row>
        <row r="15136">
          <cell r="A15136" t="str">
            <v>SF</v>
          </cell>
          <cell r="B15136" t="str">
            <v>DISTRIBUIDORA</v>
          </cell>
          <cell r="J15136">
            <v>1</v>
          </cell>
          <cell r="K15136">
            <v>14994.21</v>
          </cell>
          <cell r="Q15136">
            <v>1</v>
          </cell>
        </row>
        <row r="15137">
          <cell r="A15137" t="str">
            <v>SF</v>
          </cell>
          <cell r="B15137" t="str">
            <v>DISTRIBUIDORA</v>
          </cell>
          <cell r="J15137">
            <v>1</v>
          </cell>
          <cell r="K15137">
            <v>13789.26</v>
          </cell>
          <cell r="Q15137">
            <v>1</v>
          </cell>
        </row>
        <row r="15138">
          <cell r="A15138" t="str">
            <v>SF</v>
          </cell>
          <cell r="B15138" t="str">
            <v>DISTRIBUIDORA</v>
          </cell>
          <cell r="J15138">
            <v>1</v>
          </cell>
          <cell r="K15138">
            <v>8909</v>
          </cell>
          <cell r="Q15138">
            <v>1</v>
          </cell>
        </row>
        <row r="15139">
          <cell r="A15139" t="str">
            <v>SF</v>
          </cell>
          <cell r="B15139" t="str">
            <v>DISTRIBUIDORA</v>
          </cell>
          <cell r="J15139">
            <v>1</v>
          </cell>
          <cell r="K15139">
            <v>9420.66</v>
          </cell>
          <cell r="Q15139">
            <v>1</v>
          </cell>
        </row>
        <row r="15140">
          <cell r="A15140" t="str">
            <v>SF</v>
          </cell>
          <cell r="B15140" t="str">
            <v>DISTRIBUIDORA</v>
          </cell>
          <cell r="J15140">
            <v>1</v>
          </cell>
          <cell r="K15140">
            <v>13026.45</v>
          </cell>
          <cell r="Q15140">
            <v>1</v>
          </cell>
        </row>
        <row r="15141">
          <cell r="A15141" t="str">
            <v>SF</v>
          </cell>
          <cell r="B15141" t="str">
            <v>DISTRIBUIDORA</v>
          </cell>
          <cell r="J15141">
            <v>1</v>
          </cell>
          <cell r="K15141">
            <v>10180.99</v>
          </cell>
          <cell r="Q15141">
            <v>1</v>
          </cell>
        </row>
        <row r="15142">
          <cell r="A15142" t="str">
            <v>SF</v>
          </cell>
          <cell r="B15142" t="str">
            <v>DISTRIBUIDORA</v>
          </cell>
          <cell r="J15142">
            <v>1</v>
          </cell>
          <cell r="K15142">
            <v>10483.469999999999</v>
          </cell>
          <cell r="Q15142">
            <v>1</v>
          </cell>
        </row>
        <row r="15143">
          <cell r="A15143" t="str">
            <v>SF</v>
          </cell>
          <cell r="B15143" t="str">
            <v>DISTRIBUIDORA</v>
          </cell>
          <cell r="J15143">
            <v>1</v>
          </cell>
          <cell r="K15143">
            <v>12851.24</v>
          </cell>
          <cell r="Q15143">
            <v>1</v>
          </cell>
        </row>
        <row r="15144">
          <cell r="A15144" t="str">
            <v>SF</v>
          </cell>
          <cell r="B15144" t="str">
            <v>DISTRIBUIDORA</v>
          </cell>
          <cell r="J15144">
            <v>1</v>
          </cell>
          <cell r="K15144">
            <v>23611.57</v>
          </cell>
          <cell r="Q15144">
            <v>1</v>
          </cell>
        </row>
        <row r="15145">
          <cell r="A15145" t="str">
            <v>SF</v>
          </cell>
          <cell r="B15145" t="str">
            <v>DISTRIBUIDORA</v>
          </cell>
          <cell r="J15145">
            <v>1</v>
          </cell>
          <cell r="K15145">
            <v>13458</v>
          </cell>
          <cell r="Q15145">
            <v>1</v>
          </cell>
        </row>
        <row r="15146">
          <cell r="A15146" t="str">
            <v>SF</v>
          </cell>
          <cell r="B15146" t="str">
            <v>DISTRIBUIDORA</v>
          </cell>
          <cell r="J15146">
            <v>1</v>
          </cell>
          <cell r="K15146">
            <v>18609</v>
          </cell>
          <cell r="Q15146">
            <v>1</v>
          </cell>
        </row>
        <row r="15147">
          <cell r="A15147" t="str">
            <v>SF</v>
          </cell>
          <cell r="B15147" t="str">
            <v>DISTRIBUIDORA</v>
          </cell>
          <cell r="J15147">
            <v>1</v>
          </cell>
          <cell r="K15147">
            <v>4013</v>
          </cell>
          <cell r="Q15147">
            <v>0</v>
          </cell>
        </row>
        <row r="15148">
          <cell r="A15148" t="str">
            <v>SF</v>
          </cell>
          <cell r="B15148" t="str">
            <v>DISTRIBUIDORA</v>
          </cell>
          <cell r="J15148">
            <v>1</v>
          </cell>
          <cell r="K15148">
            <v>10870.25</v>
          </cell>
          <cell r="Q15148">
            <v>1</v>
          </cell>
        </row>
        <row r="15149">
          <cell r="A15149" t="str">
            <v>SF</v>
          </cell>
          <cell r="B15149" t="str">
            <v>DISTRIBUIDORA</v>
          </cell>
          <cell r="J15149">
            <v>1</v>
          </cell>
          <cell r="K15149">
            <v>13339.67</v>
          </cell>
          <cell r="Q15149">
            <v>1</v>
          </cell>
        </row>
        <row r="15150">
          <cell r="A15150" t="str">
            <v>SF</v>
          </cell>
          <cell r="B15150" t="str">
            <v>DISTRIBUIDORA</v>
          </cell>
          <cell r="J15150">
            <v>1</v>
          </cell>
          <cell r="K15150">
            <v>12726.45</v>
          </cell>
          <cell r="Q15150">
            <v>1</v>
          </cell>
        </row>
        <row r="15151">
          <cell r="A15151" t="str">
            <v>SF</v>
          </cell>
          <cell r="B15151" t="str">
            <v>DISTRIBUIDORA</v>
          </cell>
          <cell r="J15151">
            <v>1</v>
          </cell>
          <cell r="K15151">
            <v>14887.6</v>
          </cell>
          <cell r="Q15151">
            <v>1</v>
          </cell>
        </row>
        <row r="15152">
          <cell r="A15152" t="str">
            <v>SF</v>
          </cell>
          <cell r="B15152" t="str">
            <v>DISTRIBUIDORA</v>
          </cell>
          <cell r="J15152">
            <v>1</v>
          </cell>
          <cell r="K15152">
            <v>5754.55</v>
          </cell>
          <cell r="Q15152">
            <v>1</v>
          </cell>
        </row>
        <row r="15153">
          <cell r="A15153" t="str">
            <v>SF</v>
          </cell>
          <cell r="B15153" t="str">
            <v>DISTRIBUIDORA</v>
          </cell>
          <cell r="J15153">
            <v>1</v>
          </cell>
          <cell r="K15153">
            <v>8751.24</v>
          </cell>
          <cell r="Q15153">
            <v>1</v>
          </cell>
        </row>
        <row r="15154">
          <cell r="A15154" t="str">
            <v>SF</v>
          </cell>
          <cell r="B15154" t="str">
            <v>DISTRIBUIDORA</v>
          </cell>
          <cell r="J15154">
            <v>1</v>
          </cell>
          <cell r="K15154">
            <v>2917.36</v>
          </cell>
          <cell r="Q15154">
            <v>1</v>
          </cell>
        </row>
        <row r="15155">
          <cell r="A15155" t="str">
            <v>SF</v>
          </cell>
          <cell r="B15155" t="str">
            <v>DISTRIBUIDORA</v>
          </cell>
          <cell r="J15155">
            <v>1</v>
          </cell>
          <cell r="K15155">
            <v>12726.45</v>
          </cell>
          <cell r="Q15155">
            <v>1</v>
          </cell>
        </row>
        <row r="15156">
          <cell r="A15156" t="str">
            <v>SF</v>
          </cell>
          <cell r="B15156" t="str">
            <v>DISTRIBUIDORA</v>
          </cell>
          <cell r="J15156">
            <v>1</v>
          </cell>
          <cell r="K15156">
            <v>10742.98</v>
          </cell>
          <cell r="Q15156">
            <v>1</v>
          </cell>
        </row>
        <row r="15157">
          <cell r="A15157" t="str">
            <v>SF</v>
          </cell>
          <cell r="B15157" t="str">
            <v>DISTRIBUIDORA</v>
          </cell>
          <cell r="J15157">
            <v>1</v>
          </cell>
          <cell r="K15157">
            <v>11245.45</v>
          </cell>
          <cell r="Q15157">
            <v>1</v>
          </cell>
        </row>
        <row r="15158">
          <cell r="A15158" t="str">
            <v>SF</v>
          </cell>
          <cell r="B15158" t="str">
            <v>DISTRIBUIDORA</v>
          </cell>
          <cell r="J15158">
            <v>1</v>
          </cell>
          <cell r="K15158">
            <v>17944.63</v>
          </cell>
          <cell r="Q15158">
            <v>1</v>
          </cell>
        </row>
        <row r="15159">
          <cell r="A15159" t="str">
            <v>SF</v>
          </cell>
          <cell r="B15159" t="str">
            <v>DISTRIBUIDORA</v>
          </cell>
          <cell r="J15159">
            <v>1</v>
          </cell>
          <cell r="K15159">
            <v>16064.46</v>
          </cell>
          <cell r="Q15159">
            <v>1</v>
          </cell>
        </row>
        <row r="15160">
          <cell r="A15160" t="str">
            <v>SF</v>
          </cell>
          <cell r="B15160" t="str">
            <v>DISTRIBUIDORA</v>
          </cell>
          <cell r="J15160">
            <v>1</v>
          </cell>
          <cell r="K15160">
            <v>27625.62</v>
          </cell>
          <cell r="Q15160">
            <v>1</v>
          </cell>
        </row>
        <row r="15161">
          <cell r="A15161" t="str">
            <v>SF</v>
          </cell>
          <cell r="B15161" t="str">
            <v>DISTRIBUIDORA</v>
          </cell>
          <cell r="J15161">
            <v>1</v>
          </cell>
          <cell r="K15161">
            <v>13026.45</v>
          </cell>
          <cell r="Q15161">
            <v>1</v>
          </cell>
        </row>
        <row r="15162">
          <cell r="A15162" t="str">
            <v>SF</v>
          </cell>
          <cell r="B15162" t="str">
            <v>DISTRIBUIDORA</v>
          </cell>
          <cell r="J15162">
            <v>1</v>
          </cell>
          <cell r="K15162">
            <v>13339.67</v>
          </cell>
          <cell r="Q15162">
            <v>1</v>
          </cell>
        </row>
        <row r="15163">
          <cell r="A15163" t="str">
            <v>SF</v>
          </cell>
          <cell r="B15163" t="str">
            <v>DISTRIBUIDORA</v>
          </cell>
          <cell r="J15163">
            <v>1</v>
          </cell>
          <cell r="K15163">
            <v>12726.45</v>
          </cell>
          <cell r="Q15163">
            <v>1</v>
          </cell>
        </row>
        <row r="15164">
          <cell r="A15164" t="str">
            <v>SF</v>
          </cell>
          <cell r="B15164" t="str">
            <v>DISTRIBUIDORA</v>
          </cell>
          <cell r="J15164">
            <v>1</v>
          </cell>
          <cell r="K15164">
            <v>10180.99</v>
          </cell>
          <cell r="Q15164">
            <v>1</v>
          </cell>
        </row>
        <row r="15165">
          <cell r="A15165" t="str">
            <v>SF</v>
          </cell>
          <cell r="B15165" t="str">
            <v>DISTRIBUIDORA</v>
          </cell>
          <cell r="J15165">
            <v>1</v>
          </cell>
          <cell r="K15165">
            <v>6894.21</v>
          </cell>
          <cell r="Q15165">
            <v>1</v>
          </cell>
        </row>
        <row r="15166">
          <cell r="A15166" t="str">
            <v>SF</v>
          </cell>
          <cell r="B15166" t="str">
            <v>DISTRIBUIDORA</v>
          </cell>
          <cell r="J15166">
            <v>1</v>
          </cell>
          <cell r="K15166">
            <v>9668.6</v>
          </cell>
          <cell r="Q15166">
            <v>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MASTERTH" refreshOnLoad="1" connectionId="1" xr16:uid="{00000000-0016-0000-0100-000000000000}" autoFormatId="16" applyNumberFormats="0" applyBorderFormats="0" applyFontFormats="0" applyPatternFormats="0" applyAlignmentFormats="0" applyWidthHeightFormats="0">
  <queryTableRefresh nextId="63">
    <queryTableFields count="17">
      <queryTableField id="46" name="idFlete" tableColumnId="17"/>
      <queryTableField id="47" name="Cliente" tableColumnId="18"/>
      <queryTableField id="48" name="SolicitadoPor" tableColumnId="19"/>
      <queryTableField id="49" name="FechaSolicitado" tableColumnId="20"/>
      <queryTableField id="50" name="LocalCompra" tableColumnId="21"/>
      <queryTableField id="51" name="FechaEntrega" tableColumnId="22"/>
      <queryTableField id="52" name="LocalEntrega" tableColumnId="23"/>
      <queryTableField id="53" name="Abona" tableColumnId="24"/>
      <queryTableField id="54" name="Motivo" tableColumnId="25"/>
      <queryTableField id="55" name="Proveedor" tableColumnId="26"/>
      <queryTableField id="56" name="ImporteWamaro" tableColumnId="27"/>
      <queryTableField id="57" name="ImporteCliente" tableColumnId="28"/>
      <queryTableField id="58" name="EstadoFlete" tableColumnId="29"/>
      <queryTableField id="59" name="Direccion" tableColumnId="30"/>
      <queryTableField id="60" name="Comentario" tableColumnId="31"/>
      <queryTableField id="61" name="Fletero" tableColumnId="32"/>
      <queryTableField id="62" name="Articulos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onsulta_desde_MASTERTH" displayName="Tabla_Consulta_desde_MASTERTH" ref="A1:Q43" tableType="queryTable" totalsRowShown="0">
  <autoFilter ref="A1:Q43" xr:uid="{00000000-0009-0000-0100-000001000000}"/>
  <tableColumns count="17">
    <tableColumn id="17" xr3:uid="{00000000-0010-0000-0000-000011000000}" uniqueName="17" name="idFlete" queryTableFieldId="46"/>
    <tableColumn id="18" xr3:uid="{00000000-0010-0000-0000-000012000000}" uniqueName="18" name="Cliente" queryTableFieldId="47"/>
    <tableColumn id="19" xr3:uid="{00000000-0010-0000-0000-000013000000}" uniqueName="19" name="SolicitadoPor" queryTableFieldId="48"/>
    <tableColumn id="20" xr3:uid="{00000000-0010-0000-0000-000014000000}" uniqueName="20" name="FechaSolicitado" queryTableFieldId="49"/>
    <tableColumn id="21" xr3:uid="{00000000-0010-0000-0000-000015000000}" uniqueName="21" name="LocalCompra" queryTableFieldId="50"/>
    <tableColumn id="22" xr3:uid="{00000000-0010-0000-0000-000016000000}" uniqueName="22" name="FechaEntrega" queryTableFieldId="51"/>
    <tableColumn id="23" xr3:uid="{00000000-0010-0000-0000-000017000000}" uniqueName="23" name="LocalEntrega" queryTableFieldId="52"/>
    <tableColumn id="24" xr3:uid="{00000000-0010-0000-0000-000018000000}" uniqueName="24" name="Abona" queryTableFieldId="53"/>
    <tableColumn id="25" xr3:uid="{00000000-0010-0000-0000-000019000000}" uniqueName="25" name="Motivo" queryTableFieldId="54"/>
    <tableColumn id="26" xr3:uid="{00000000-0010-0000-0000-00001A000000}" uniqueName="26" name="Proveedor" queryTableFieldId="55"/>
    <tableColumn id="27" xr3:uid="{00000000-0010-0000-0000-00001B000000}" uniqueName="27" name="ImporteWamaro" queryTableFieldId="56"/>
    <tableColumn id="28" xr3:uid="{00000000-0010-0000-0000-00001C000000}" uniqueName="28" name="ImporteCliente" queryTableFieldId="57"/>
    <tableColumn id="29" xr3:uid="{00000000-0010-0000-0000-00001D000000}" uniqueName="29" name="EstadoFlete" queryTableFieldId="58"/>
    <tableColumn id="30" xr3:uid="{00000000-0010-0000-0000-00001E000000}" uniqueName="30" name="Direccion" queryTableFieldId="59"/>
    <tableColumn id="31" xr3:uid="{00000000-0010-0000-0000-00001F000000}" uniqueName="31" name="Comentario" queryTableFieldId="60"/>
    <tableColumn id="32" xr3:uid="{00000000-0010-0000-0000-000020000000}" uniqueName="32" name="Fletero" queryTableFieldId="61"/>
    <tableColumn id="33" xr3:uid="{00000000-0010-0000-0000-000021000000}" uniqueName="33" name="Articulos" queryTableField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Q64"/>
  <sheetViews>
    <sheetView zoomScaleNormal="100" workbookViewId="0">
      <selection activeCell="D7" sqref="D7"/>
    </sheetView>
  </sheetViews>
  <sheetFormatPr baseColWidth="10" defaultRowHeight="15" x14ac:dyDescent="0.25"/>
  <cols>
    <col min="1" max="1" width="15.42578125" style="3" customWidth="1"/>
    <col min="2" max="4" width="11.42578125" style="3"/>
    <col min="5" max="5" width="5.7109375" style="3" customWidth="1"/>
    <col min="6" max="16384" width="11.42578125" style="3"/>
  </cols>
  <sheetData>
    <row r="1" spans="1:17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" customHeight="1" x14ac:dyDescent="0.4">
      <c r="A2" s="1"/>
      <c r="B2" s="1"/>
      <c r="C2" s="1"/>
      <c r="D2" s="1"/>
      <c r="E2" s="1"/>
      <c r="F2" s="1"/>
      <c r="G2" s="14" t="s">
        <v>43</v>
      </c>
      <c r="H2" s="14"/>
      <c r="I2" s="14"/>
      <c r="J2" s="14"/>
      <c r="K2" s="14"/>
      <c r="L2" s="14"/>
      <c r="M2" s="14"/>
      <c r="N2" s="14"/>
      <c r="O2" s="14"/>
      <c r="P2" s="14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4.5" customHeight="1" x14ac:dyDescent="0.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15" t="s">
        <v>0</v>
      </c>
      <c r="B6" s="15"/>
      <c r="C6" s="15"/>
      <c r="D6" s="5">
        <f ca="1">DATEVALUE(CONCATENATE("01/",MONTH(TODAY()),"/",YEAR(TODAY())))-31</f>
        <v>46143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6"/>
      <c r="B7" s="6"/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15" t="s">
        <v>1</v>
      </c>
      <c r="B8" s="15"/>
      <c r="C8" s="15"/>
      <c r="D8" s="5">
        <f ca="1">TODAY()-5</f>
        <v>46173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6"/>
      <c r="B9" s="6"/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6"/>
      <c r="B10" s="6"/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6"/>
      <c r="B11" s="6"/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12" t="s">
        <v>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7"/>
      <c r="C14" s="11" t="s">
        <v>31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7"/>
      <c r="C15" s="11" t="s">
        <v>32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7"/>
      <c r="C16" s="11" t="s">
        <v>42</v>
      </c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7"/>
      <c r="C17" s="4"/>
      <c r="D17" s="12"/>
      <c r="E17" s="4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12"/>
      <c r="E18" s="4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9"/>
      <c r="C19" s="4"/>
      <c r="D19" s="12"/>
      <c r="E19" s="8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13"/>
      <c r="D21" s="13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13"/>
      <c r="D22" s="13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13"/>
      <c r="D23" s="13"/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13"/>
      <c r="D24" s="13"/>
      <c r="E24" s="10"/>
      <c r="F24" s="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</sheetData>
  <mergeCells count="9">
    <mergeCell ref="C21:D21"/>
    <mergeCell ref="C22:D22"/>
    <mergeCell ref="C23:D23"/>
    <mergeCell ref="C24:D24"/>
    <mergeCell ref="G2:P2"/>
    <mergeCell ref="A6:C6"/>
    <mergeCell ref="A8:C8"/>
    <mergeCell ref="A4:J4"/>
    <mergeCell ref="K4:Q4"/>
  </mergeCells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tabSelected="1" topLeftCell="P1" workbookViewId="0">
      <pane ySplit="1" topLeftCell="A2" activePane="bottomLeft" state="frozen"/>
      <selection pane="bottomLeft" activeCell="B8" sqref="B8"/>
    </sheetView>
  </sheetViews>
  <sheetFormatPr baseColWidth="10" defaultRowHeight="15" x14ac:dyDescent="0.25"/>
  <cols>
    <col min="1" max="1" width="9.5703125" customWidth="1"/>
    <col min="2" max="2" width="66.28515625" bestFit="1" customWidth="1"/>
    <col min="3" max="3" width="15" bestFit="1" customWidth="1"/>
    <col min="4" max="4" width="17.140625" bestFit="1" customWidth="1"/>
    <col min="5" max="5" width="14.5703125" bestFit="1" customWidth="1"/>
    <col min="6" max="6" width="15.140625" bestFit="1" customWidth="1"/>
    <col min="7" max="7" width="14.42578125" bestFit="1" customWidth="1"/>
    <col min="8" max="8" width="9" bestFit="1" customWidth="1"/>
    <col min="9" max="9" width="38.7109375" bestFit="1" customWidth="1"/>
    <col min="10" max="10" width="12.5703125" bestFit="1" customWidth="1"/>
    <col min="11" max="11" width="18" bestFit="1" customWidth="1"/>
    <col min="12" max="12" width="16.85546875" bestFit="1" customWidth="1"/>
    <col min="13" max="13" width="13.7109375" bestFit="1" customWidth="1"/>
    <col min="14" max="15" width="81.140625" bestFit="1" customWidth="1"/>
    <col min="16" max="16" width="30.42578125" bestFit="1" customWidth="1"/>
    <col min="17" max="17" width="255.7109375" bestFit="1" customWidth="1"/>
    <col min="18" max="18" width="12.140625" bestFit="1" customWidth="1"/>
    <col min="19" max="19" width="9.5703125" customWidth="1"/>
    <col min="20" max="20" width="64.42578125" bestFit="1" customWidth="1"/>
    <col min="21" max="21" width="81.140625" customWidth="1"/>
    <col min="22" max="22" width="22.85546875" bestFit="1" customWidth="1"/>
    <col min="23" max="23" width="15" customWidth="1"/>
    <col min="24" max="24" width="17.140625" customWidth="1"/>
    <col min="25" max="25" width="14.5703125" customWidth="1"/>
    <col min="26" max="26" width="15.140625" customWidth="1"/>
    <col min="27" max="27" width="14.42578125" customWidth="1"/>
    <col min="28" max="28" width="18" customWidth="1"/>
    <col min="29" max="29" width="16.85546875" customWidth="1"/>
    <col min="30" max="30" width="13.7109375" bestFit="1" customWidth="1"/>
    <col min="31" max="32" width="81.140625" bestFit="1" customWidth="1"/>
    <col min="33" max="33" width="32" bestFit="1" customWidth="1"/>
    <col min="34" max="34" width="12.5703125" customWidth="1"/>
    <col min="35" max="35" width="81.140625" bestFit="1" customWidth="1"/>
    <col min="36" max="36" width="10.28515625" customWidth="1"/>
    <col min="37" max="38" width="9.7109375" customWidth="1"/>
    <col min="39" max="39" width="11.140625" customWidth="1"/>
    <col min="40" max="40" width="8.42578125" customWidth="1"/>
    <col min="41" max="41" width="15" bestFit="1" customWidth="1"/>
    <col min="42" max="42" width="17" customWidth="1"/>
    <col min="43" max="43" width="14.7109375" customWidth="1"/>
    <col min="44" max="44" width="18.42578125" bestFit="1" customWidth="1"/>
    <col min="45" max="45" width="9.7109375" customWidth="1"/>
    <col min="46" max="46" width="12.140625" customWidth="1"/>
    <col min="47" max="47" width="15.28515625" bestFit="1" customWidth="1"/>
    <col min="48" max="48" width="11.5703125" customWidth="1"/>
    <col min="49" max="49" width="16.85546875" bestFit="1" customWidth="1"/>
    <col min="50" max="50" width="9" customWidth="1"/>
    <col min="51" max="51" width="16.140625" bestFit="1" customWidth="1"/>
    <col min="52" max="52" width="10.5703125" customWidth="1"/>
    <col min="53" max="53" width="16.7109375" customWidth="1"/>
    <col min="54" max="54" width="18.5703125" customWidth="1"/>
    <col min="55" max="55" width="15.28515625" bestFit="1" customWidth="1"/>
    <col min="56" max="56" width="23.5703125" customWidth="1"/>
    <col min="57" max="57" width="16.140625" customWidth="1"/>
    <col min="58" max="58" width="17.7109375" customWidth="1"/>
    <col min="59" max="59" width="13.42578125" customWidth="1"/>
    <col min="60" max="60" width="12.140625" customWidth="1"/>
    <col min="61" max="61" width="32.28515625" customWidth="1"/>
    <col min="62" max="62" width="12.5703125" customWidth="1"/>
  </cols>
  <sheetData>
    <row r="1" spans="1:17" x14ac:dyDescent="0.25">
      <c r="A1" t="s">
        <v>8</v>
      </c>
      <c r="B1" t="s">
        <v>3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5</v>
      </c>
      <c r="I1" t="s">
        <v>34</v>
      </c>
      <c r="J1" t="s">
        <v>51</v>
      </c>
      <c r="K1" t="s">
        <v>14</v>
      </c>
      <c r="L1" t="s">
        <v>15</v>
      </c>
      <c r="M1" t="s">
        <v>33</v>
      </c>
      <c r="N1" t="s">
        <v>4</v>
      </c>
      <c r="O1" t="s">
        <v>35</v>
      </c>
      <c r="P1" t="s">
        <v>44</v>
      </c>
      <c r="Q1" t="s">
        <v>53</v>
      </c>
    </row>
    <row r="2" spans="1:17" x14ac:dyDescent="0.25">
      <c r="A2">
        <v>233657</v>
      </c>
      <c r="B2" t="s">
        <v>54</v>
      </c>
      <c r="C2" t="s">
        <v>7</v>
      </c>
      <c r="D2" t="s">
        <v>55</v>
      </c>
      <c r="E2" t="s">
        <v>56</v>
      </c>
      <c r="F2" t="s">
        <v>57</v>
      </c>
      <c r="G2" t="s">
        <v>56</v>
      </c>
      <c r="H2" t="s">
        <v>6</v>
      </c>
      <c r="I2" t="s">
        <v>40</v>
      </c>
      <c r="J2" t="s">
        <v>7</v>
      </c>
      <c r="K2">
        <v>30000</v>
      </c>
      <c r="L2">
        <v>0</v>
      </c>
      <c r="M2" t="s">
        <v>17</v>
      </c>
      <c r="N2" t="s">
        <v>58</v>
      </c>
      <c r="O2" t="s">
        <v>37</v>
      </c>
      <c r="P2" t="s">
        <v>45</v>
      </c>
      <c r="Q2" t="s">
        <v>59</v>
      </c>
    </row>
    <row r="3" spans="1:17" x14ac:dyDescent="0.25">
      <c r="A3">
        <v>233660</v>
      </c>
      <c r="B3" t="s">
        <v>60</v>
      </c>
      <c r="C3" t="s">
        <v>7</v>
      </c>
      <c r="D3" t="s">
        <v>55</v>
      </c>
      <c r="E3" t="s">
        <v>16</v>
      </c>
      <c r="F3" t="s">
        <v>61</v>
      </c>
      <c r="G3" t="s">
        <v>16</v>
      </c>
      <c r="H3" t="s">
        <v>6</v>
      </c>
      <c r="I3" t="s">
        <v>41</v>
      </c>
      <c r="J3" t="s">
        <v>7</v>
      </c>
      <c r="K3">
        <v>11900</v>
      </c>
      <c r="L3">
        <v>0</v>
      </c>
      <c r="M3" t="s">
        <v>17</v>
      </c>
      <c r="N3" t="s">
        <v>62</v>
      </c>
      <c r="O3" t="s">
        <v>63</v>
      </c>
      <c r="P3" t="s">
        <v>64</v>
      </c>
      <c r="Q3" t="s">
        <v>65</v>
      </c>
    </row>
    <row r="4" spans="1:17" x14ac:dyDescent="0.25">
      <c r="A4">
        <v>233627</v>
      </c>
      <c r="B4" t="s">
        <v>66</v>
      </c>
      <c r="C4" t="s">
        <v>7</v>
      </c>
      <c r="D4" t="s">
        <v>67</v>
      </c>
      <c r="E4" t="s">
        <v>22</v>
      </c>
      <c r="F4" t="s">
        <v>68</v>
      </c>
      <c r="G4" t="s">
        <v>22</v>
      </c>
      <c r="H4" t="s">
        <v>3</v>
      </c>
      <c r="I4" t="s">
        <v>36</v>
      </c>
      <c r="J4" t="s">
        <v>7</v>
      </c>
      <c r="K4">
        <v>0</v>
      </c>
      <c r="L4">
        <v>30000</v>
      </c>
      <c r="M4" t="s">
        <v>27</v>
      </c>
      <c r="N4" t="s">
        <v>69</v>
      </c>
      <c r="O4" t="s">
        <v>70</v>
      </c>
      <c r="P4" t="s">
        <v>46</v>
      </c>
      <c r="Q4" t="s">
        <v>71</v>
      </c>
    </row>
    <row r="5" spans="1:17" x14ac:dyDescent="0.25">
      <c r="A5">
        <v>233632</v>
      </c>
      <c r="B5" t="s">
        <v>66</v>
      </c>
      <c r="C5" t="s">
        <v>7</v>
      </c>
      <c r="D5" t="s">
        <v>67</v>
      </c>
      <c r="E5" t="s">
        <v>22</v>
      </c>
      <c r="F5" t="s">
        <v>68</v>
      </c>
      <c r="G5" t="s">
        <v>22</v>
      </c>
      <c r="H5" t="s">
        <v>3</v>
      </c>
      <c r="I5" t="s">
        <v>36</v>
      </c>
      <c r="J5" t="s">
        <v>7</v>
      </c>
      <c r="K5">
        <v>0</v>
      </c>
      <c r="L5">
        <v>30000</v>
      </c>
      <c r="M5" t="s">
        <v>17</v>
      </c>
      <c r="N5" t="s">
        <v>72</v>
      </c>
      <c r="O5" t="s">
        <v>73</v>
      </c>
      <c r="P5" t="s">
        <v>46</v>
      </c>
      <c r="Q5" t="s">
        <v>74</v>
      </c>
    </row>
    <row r="6" spans="1:17" x14ac:dyDescent="0.25">
      <c r="A6">
        <v>233642</v>
      </c>
      <c r="B6" t="s">
        <v>75</v>
      </c>
      <c r="C6" t="s">
        <v>7</v>
      </c>
      <c r="D6" t="s">
        <v>76</v>
      </c>
      <c r="E6" t="s">
        <v>22</v>
      </c>
      <c r="F6" t="s">
        <v>68</v>
      </c>
      <c r="G6" t="s">
        <v>20</v>
      </c>
      <c r="H6" t="s">
        <v>3</v>
      </c>
      <c r="I6" t="s">
        <v>36</v>
      </c>
      <c r="J6" t="s">
        <v>7</v>
      </c>
      <c r="K6">
        <v>0</v>
      </c>
      <c r="L6">
        <v>45000</v>
      </c>
      <c r="M6" t="s">
        <v>17</v>
      </c>
      <c r="N6" t="s">
        <v>77</v>
      </c>
      <c r="O6" t="s">
        <v>78</v>
      </c>
      <c r="P6" t="s">
        <v>46</v>
      </c>
      <c r="Q6" t="s">
        <v>79</v>
      </c>
    </row>
    <row r="7" spans="1:17" x14ac:dyDescent="0.25">
      <c r="A7">
        <v>233650</v>
      </c>
      <c r="B7" t="s">
        <v>80</v>
      </c>
      <c r="C7" t="s">
        <v>7</v>
      </c>
      <c r="D7" t="s">
        <v>76</v>
      </c>
      <c r="E7" t="s">
        <v>18</v>
      </c>
      <c r="F7" t="s">
        <v>68</v>
      </c>
      <c r="G7" t="s">
        <v>18</v>
      </c>
      <c r="H7" t="s">
        <v>3</v>
      </c>
      <c r="I7" t="s">
        <v>36</v>
      </c>
      <c r="J7" t="s">
        <v>7</v>
      </c>
      <c r="K7">
        <v>0</v>
      </c>
      <c r="L7">
        <v>45000</v>
      </c>
      <c r="M7" t="s">
        <v>17</v>
      </c>
      <c r="N7" t="s">
        <v>81</v>
      </c>
      <c r="O7" t="s">
        <v>82</v>
      </c>
      <c r="P7" t="s">
        <v>64</v>
      </c>
      <c r="Q7" t="s">
        <v>83</v>
      </c>
    </row>
    <row r="8" spans="1:17" x14ac:dyDescent="0.25">
      <c r="A8">
        <v>233651</v>
      </c>
      <c r="B8" t="s">
        <v>84</v>
      </c>
      <c r="C8" t="s">
        <v>7</v>
      </c>
      <c r="D8" t="s">
        <v>76</v>
      </c>
      <c r="E8" t="s">
        <v>20</v>
      </c>
      <c r="F8" t="s">
        <v>68</v>
      </c>
      <c r="G8" t="s">
        <v>22</v>
      </c>
      <c r="H8" t="s">
        <v>3</v>
      </c>
      <c r="I8" t="s">
        <v>36</v>
      </c>
      <c r="J8" t="s">
        <v>7</v>
      </c>
      <c r="K8">
        <v>0</v>
      </c>
      <c r="L8">
        <v>45000</v>
      </c>
      <c r="M8" t="s">
        <v>17</v>
      </c>
      <c r="N8" t="s">
        <v>85</v>
      </c>
      <c r="O8" t="s">
        <v>86</v>
      </c>
      <c r="P8" t="s">
        <v>46</v>
      </c>
      <c r="Q8" t="s">
        <v>87</v>
      </c>
    </row>
    <row r="9" spans="1:17" x14ac:dyDescent="0.25">
      <c r="A9">
        <v>233656</v>
      </c>
      <c r="B9" t="s">
        <v>88</v>
      </c>
      <c r="C9" t="s">
        <v>7</v>
      </c>
      <c r="D9" t="s">
        <v>55</v>
      </c>
      <c r="E9" t="s">
        <v>29</v>
      </c>
      <c r="F9" t="s">
        <v>68</v>
      </c>
      <c r="G9" t="s">
        <v>29</v>
      </c>
      <c r="H9" t="s">
        <v>3</v>
      </c>
      <c r="I9" t="s">
        <v>36</v>
      </c>
      <c r="J9" t="s">
        <v>7</v>
      </c>
      <c r="K9">
        <v>0</v>
      </c>
      <c r="L9">
        <v>45000</v>
      </c>
      <c r="M9" t="s">
        <v>24</v>
      </c>
      <c r="N9" t="s">
        <v>89</v>
      </c>
      <c r="O9" t="s">
        <v>90</v>
      </c>
      <c r="P9" t="s">
        <v>64</v>
      </c>
      <c r="Q9" t="s">
        <v>91</v>
      </c>
    </row>
    <row r="10" spans="1:17" x14ac:dyDescent="0.25">
      <c r="A10">
        <v>233659</v>
      </c>
      <c r="B10" t="s">
        <v>92</v>
      </c>
      <c r="C10" t="s">
        <v>7</v>
      </c>
      <c r="D10" t="s">
        <v>55</v>
      </c>
      <c r="E10" t="s">
        <v>20</v>
      </c>
      <c r="F10" t="s">
        <v>68</v>
      </c>
      <c r="G10" t="s">
        <v>21</v>
      </c>
      <c r="H10" t="s">
        <v>3</v>
      </c>
      <c r="I10" t="s">
        <v>36</v>
      </c>
      <c r="J10" t="s">
        <v>7</v>
      </c>
      <c r="K10">
        <v>0</v>
      </c>
      <c r="L10">
        <v>60000</v>
      </c>
      <c r="M10" t="s">
        <v>17</v>
      </c>
      <c r="N10" t="s">
        <v>93</v>
      </c>
      <c r="O10" t="s">
        <v>94</v>
      </c>
      <c r="P10" t="s">
        <v>46</v>
      </c>
      <c r="Q10" t="s">
        <v>95</v>
      </c>
    </row>
    <row r="11" spans="1:17" x14ac:dyDescent="0.25">
      <c r="A11">
        <v>233633</v>
      </c>
      <c r="B11" t="s">
        <v>96</v>
      </c>
      <c r="C11" t="s">
        <v>7</v>
      </c>
      <c r="D11" t="s">
        <v>67</v>
      </c>
      <c r="E11" t="s">
        <v>20</v>
      </c>
      <c r="F11" t="s">
        <v>97</v>
      </c>
      <c r="G11" t="s">
        <v>21</v>
      </c>
      <c r="H11" t="s">
        <v>3</v>
      </c>
      <c r="I11" t="s">
        <v>36</v>
      </c>
      <c r="J11" t="s">
        <v>7</v>
      </c>
      <c r="K11">
        <v>0</v>
      </c>
      <c r="L11">
        <v>30000</v>
      </c>
      <c r="M11" t="s">
        <v>17</v>
      </c>
      <c r="N11" t="s">
        <v>98</v>
      </c>
      <c r="O11" t="s">
        <v>99</v>
      </c>
      <c r="P11" t="s">
        <v>46</v>
      </c>
      <c r="Q11" t="s">
        <v>100</v>
      </c>
    </row>
    <row r="12" spans="1:17" x14ac:dyDescent="0.25">
      <c r="A12">
        <v>233648</v>
      </c>
      <c r="B12" t="s">
        <v>101</v>
      </c>
      <c r="C12" t="s">
        <v>7</v>
      </c>
      <c r="D12" t="s">
        <v>76</v>
      </c>
      <c r="E12" t="s">
        <v>23</v>
      </c>
      <c r="F12" t="s">
        <v>97</v>
      </c>
      <c r="G12" t="s">
        <v>30</v>
      </c>
      <c r="H12" t="s">
        <v>3</v>
      </c>
      <c r="I12" t="s">
        <v>36</v>
      </c>
      <c r="J12" t="s">
        <v>7</v>
      </c>
      <c r="K12">
        <v>0</v>
      </c>
      <c r="L12">
        <v>75000</v>
      </c>
      <c r="M12" t="s">
        <v>17</v>
      </c>
      <c r="N12" t="s">
        <v>102</v>
      </c>
      <c r="O12" t="s">
        <v>37</v>
      </c>
      <c r="P12" t="s">
        <v>47</v>
      </c>
      <c r="Q12" t="s">
        <v>103</v>
      </c>
    </row>
    <row r="13" spans="1:17" x14ac:dyDescent="0.25">
      <c r="A13">
        <v>233652</v>
      </c>
      <c r="B13" t="s">
        <v>104</v>
      </c>
      <c r="C13" t="s">
        <v>7</v>
      </c>
      <c r="D13" t="s">
        <v>55</v>
      </c>
      <c r="E13" t="s">
        <v>21</v>
      </c>
      <c r="F13" t="s">
        <v>97</v>
      </c>
      <c r="G13" t="s">
        <v>21</v>
      </c>
      <c r="H13" t="s">
        <v>3</v>
      </c>
      <c r="I13" t="s">
        <v>36</v>
      </c>
      <c r="J13" t="s">
        <v>7</v>
      </c>
      <c r="K13">
        <v>0</v>
      </c>
      <c r="L13">
        <v>45000</v>
      </c>
      <c r="M13" t="s">
        <v>17</v>
      </c>
      <c r="N13" t="s">
        <v>105</v>
      </c>
      <c r="O13" t="s">
        <v>106</v>
      </c>
      <c r="P13" t="s">
        <v>46</v>
      </c>
      <c r="Q13" t="s">
        <v>107</v>
      </c>
    </row>
    <row r="14" spans="1:17" x14ac:dyDescent="0.25">
      <c r="A14">
        <v>233655</v>
      </c>
      <c r="B14" t="s">
        <v>108</v>
      </c>
      <c r="C14" t="s">
        <v>7</v>
      </c>
      <c r="D14" t="s">
        <v>55</v>
      </c>
      <c r="E14" t="s">
        <v>21</v>
      </c>
      <c r="F14" t="s">
        <v>97</v>
      </c>
      <c r="G14" t="s">
        <v>21</v>
      </c>
      <c r="H14" t="s">
        <v>3</v>
      </c>
      <c r="I14" t="s">
        <v>36</v>
      </c>
      <c r="J14" t="s">
        <v>7</v>
      </c>
      <c r="K14">
        <v>0</v>
      </c>
      <c r="L14">
        <v>60000</v>
      </c>
      <c r="M14" t="s">
        <v>17</v>
      </c>
      <c r="N14" t="s">
        <v>109</v>
      </c>
      <c r="O14" t="s">
        <v>110</v>
      </c>
      <c r="P14" t="s">
        <v>46</v>
      </c>
      <c r="Q14" t="s">
        <v>111</v>
      </c>
    </row>
    <row r="15" spans="1:17" x14ac:dyDescent="0.25">
      <c r="A15">
        <v>233658</v>
      </c>
      <c r="B15" t="s">
        <v>112</v>
      </c>
      <c r="C15" t="s">
        <v>7</v>
      </c>
      <c r="D15" t="s">
        <v>55</v>
      </c>
      <c r="E15" t="s">
        <v>19</v>
      </c>
      <c r="F15" t="s">
        <v>97</v>
      </c>
      <c r="G15" t="s">
        <v>22</v>
      </c>
      <c r="H15" t="s">
        <v>3</v>
      </c>
      <c r="I15" t="s">
        <v>36</v>
      </c>
      <c r="J15" t="s">
        <v>7</v>
      </c>
      <c r="K15">
        <v>0</v>
      </c>
      <c r="L15">
        <v>60000</v>
      </c>
      <c r="M15" t="s">
        <v>17</v>
      </c>
      <c r="N15" t="s">
        <v>113</v>
      </c>
      <c r="O15" t="s">
        <v>114</v>
      </c>
      <c r="P15" t="s">
        <v>46</v>
      </c>
      <c r="Q15" t="s">
        <v>115</v>
      </c>
    </row>
    <row r="16" spans="1:17" x14ac:dyDescent="0.25">
      <c r="A16">
        <v>233623</v>
      </c>
      <c r="B16" t="s">
        <v>116</v>
      </c>
      <c r="C16" t="s">
        <v>7</v>
      </c>
      <c r="D16" t="s">
        <v>117</v>
      </c>
      <c r="E16" t="s">
        <v>29</v>
      </c>
      <c r="F16" t="s">
        <v>55</v>
      </c>
      <c r="G16" t="s">
        <v>16</v>
      </c>
      <c r="H16" t="s">
        <v>3</v>
      </c>
      <c r="I16" t="s">
        <v>36</v>
      </c>
      <c r="J16" t="s">
        <v>7</v>
      </c>
      <c r="K16">
        <v>0</v>
      </c>
      <c r="L16">
        <v>90000</v>
      </c>
      <c r="M16" t="s">
        <v>17</v>
      </c>
      <c r="N16" t="s">
        <v>118</v>
      </c>
      <c r="O16" t="s">
        <v>119</v>
      </c>
      <c r="P16" t="s">
        <v>64</v>
      </c>
      <c r="Q16" t="s">
        <v>120</v>
      </c>
    </row>
    <row r="17" spans="1:17" x14ac:dyDescent="0.25">
      <c r="A17">
        <v>233629</v>
      </c>
      <c r="B17" t="s">
        <v>121</v>
      </c>
      <c r="C17" t="s">
        <v>7</v>
      </c>
      <c r="D17" t="s">
        <v>67</v>
      </c>
      <c r="E17" t="s">
        <v>25</v>
      </c>
      <c r="F17" t="s">
        <v>55</v>
      </c>
      <c r="G17" t="s">
        <v>122</v>
      </c>
      <c r="H17" t="s">
        <v>3</v>
      </c>
      <c r="I17" t="s">
        <v>36</v>
      </c>
      <c r="J17" t="s">
        <v>7</v>
      </c>
      <c r="K17">
        <v>0</v>
      </c>
      <c r="L17">
        <v>45000</v>
      </c>
      <c r="M17" t="s">
        <v>17</v>
      </c>
      <c r="N17" t="s">
        <v>123</v>
      </c>
      <c r="O17" t="s">
        <v>124</v>
      </c>
      <c r="P17" t="s">
        <v>47</v>
      </c>
      <c r="Q17" t="s">
        <v>125</v>
      </c>
    </row>
    <row r="18" spans="1:17" x14ac:dyDescent="0.25">
      <c r="A18">
        <v>233640</v>
      </c>
      <c r="B18" t="s">
        <v>126</v>
      </c>
      <c r="C18" t="s">
        <v>7</v>
      </c>
      <c r="D18" t="s">
        <v>76</v>
      </c>
      <c r="E18" t="s">
        <v>21</v>
      </c>
      <c r="F18" t="s">
        <v>55</v>
      </c>
      <c r="G18" t="s">
        <v>21</v>
      </c>
      <c r="H18" t="s">
        <v>3</v>
      </c>
      <c r="I18" t="s">
        <v>36</v>
      </c>
      <c r="J18" t="s">
        <v>7</v>
      </c>
      <c r="K18">
        <v>0</v>
      </c>
      <c r="L18">
        <v>30000</v>
      </c>
      <c r="M18" t="s">
        <v>17</v>
      </c>
      <c r="N18" t="s">
        <v>127</v>
      </c>
      <c r="O18" t="s">
        <v>48</v>
      </c>
      <c r="P18" t="s">
        <v>46</v>
      </c>
      <c r="Q18" t="s">
        <v>128</v>
      </c>
    </row>
    <row r="19" spans="1:17" x14ac:dyDescent="0.25">
      <c r="A19">
        <v>233644</v>
      </c>
      <c r="B19" t="s">
        <v>129</v>
      </c>
      <c r="C19" t="s">
        <v>7</v>
      </c>
      <c r="D19" t="s">
        <v>76</v>
      </c>
      <c r="E19" t="s">
        <v>130</v>
      </c>
      <c r="F19" t="s">
        <v>55</v>
      </c>
      <c r="G19" t="s">
        <v>29</v>
      </c>
      <c r="H19" t="s">
        <v>6</v>
      </c>
      <c r="I19" t="s">
        <v>38</v>
      </c>
      <c r="J19" t="s">
        <v>7</v>
      </c>
      <c r="K19">
        <v>28000</v>
      </c>
      <c r="L19">
        <v>0</v>
      </c>
      <c r="M19" t="s">
        <v>17</v>
      </c>
      <c r="N19" t="s">
        <v>131</v>
      </c>
      <c r="O19" t="s">
        <v>132</v>
      </c>
      <c r="P19" t="s">
        <v>64</v>
      </c>
      <c r="Q19" t="s">
        <v>133</v>
      </c>
    </row>
    <row r="20" spans="1:17" x14ac:dyDescent="0.25">
      <c r="A20">
        <v>233645</v>
      </c>
      <c r="B20" t="s">
        <v>129</v>
      </c>
      <c r="C20" t="s">
        <v>7</v>
      </c>
      <c r="D20" t="s">
        <v>76</v>
      </c>
      <c r="E20" t="s">
        <v>130</v>
      </c>
      <c r="F20" t="s">
        <v>55</v>
      </c>
      <c r="G20" t="s">
        <v>29</v>
      </c>
      <c r="H20" t="s">
        <v>6</v>
      </c>
      <c r="I20" t="s">
        <v>38</v>
      </c>
      <c r="J20" t="s">
        <v>7</v>
      </c>
      <c r="K20">
        <v>28000</v>
      </c>
      <c r="L20">
        <v>0</v>
      </c>
      <c r="M20" t="s">
        <v>17</v>
      </c>
      <c r="N20" t="s">
        <v>131</v>
      </c>
      <c r="O20" t="s">
        <v>134</v>
      </c>
      <c r="P20" t="s">
        <v>64</v>
      </c>
      <c r="Q20" t="s">
        <v>135</v>
      </c>
    </row>
    <row r="21" spans="1:17" x14ac:dyDescent="0.25">
      <c r="A21">
        <v>233653</v>
      </c>
      <c r="B21" t="s">
        <v>136</v>
      </c>
      <c r="C21" t="s">
        <v>7</v>
      </c>
      <c r="D21" t="s">
        <v>55</v>
      </c>
      <c r="E21" t="s">
        <v>49</v>
      </c>
      <c r="F21" t="s">
        <v>55</v>
      </c>
      <c r="G21" t="s">
        <v>49</v>
      </c>
      <c r="H21" t="s">
        <v>6</v>
      </c>
      <c r="I21" t="s">
        <v>38</v>
      </c>
      <c r="J21" t="s">
        <v>7</v>
      </c>
      <c r="K21">
        <v>10500</v>
      </c>
      <c r="L21">
        <v>0</v>
      </c>
      <c r="M21" t="s">
        <v>17</v>
      </c>
      <c r="N21" t="s">
        <v>137</v>
      </c>
      <c r="O21" t="s">
        <v>37</v>
      </c>
      <c r="P21" t="s">
        <v>47</v>
      </c>
      <c r="Q21" t="s">
        <v>138</v>
      </c>
    </row>
    <row r="22" spans="1:17" x14ac:dyDescent="0.25">
      <c r="A22">
        <v>233654</v>
      </c>
      <c r="B22" t="s">
        <v>139</v>
      </c>
      <c r="C22" t="s">
        <v>7</v>
      </c>
      <c r="D22" t="s">
        <v>55</v>
      </c>
      <c r="E22" t="s">
        <v>20</v>
      </c>
      <c r="F22" t="s">
        <v>55</v>
      </c>
      <c r="G22" t="s">
        <v>20</v>
      </c>
      <c r="H22" t="s">
        <v>3</v>
      </c>
      <c r="I22" t="s">
        <v>36</v>
      </c>
      <c r="J22" t="s">
        <v>7</v>
      </c>
      <c r="K22">
        <v>0</v>
      </c>
      <c r="L22">
        <v>60000</v>
      </c>
      <c r="M22" t="s">
        <v>17</v>
      </c>
      <c r="N22" t="s">
        <v>140</v>
      </c>
      <c r="O22" t="s">
        <v>37</v>
      </c>
      <c r="P22" t="s">
        <v>46</v>
      </c>
      <c r="Q22" t="s">
        <v>141</v>
      </c>
    </row>
    <row r="23" spans="1:17" x14ac:dyDescent="0.25">
      <c r="A23">
        <v>233631</v>
      </c>
      <c r="B23" t="s">
        <v>142</v>
      </c>
      <c r="C23" t="s">
        <v>7</v>
      </c>
      <c r="D23" t="s">
        <v>67</v>
      </c>
      <c r="E23" t="s">
        <v>20</v>
      </c>
      <c r="F23" t="s">
        <v>76</v>
      </c>
      <c r="G23" t="s">
        <v>21</v>
      </c>
      <c r="H23" t="s">
        <v>3</v>
      </c>
      <c r="I23" t="s">
        <v>36</v>
      </c>
      <c r="J23" t="s">
        <v>7</v>
      </c>
      <c r="K23">
        <v>0</v>
      </c>
      <c r="L23">
        <v>63000</v>
      </c>
      <c r="M23" t="s">
        <v>17</v>
      </c>
      <c r="N23" t="s">
        <v>143</v>
      </c>
      <c r="O23" t="s">
        <v>144</v>
      </c>
      <c r="P23" t="s">
        <v>46</v>
      </c>
      <c r="Q23" t="s">
        <v>145</v>
      </c>
    </row>
    <row r="24" spans="1:17" x14ac:dyDescent="0.25">
      <c r="A24">
        <v>233636</v>
      </c>
      <c r="B24" t="s">
        <v>146</v>
      </c>
      <c r="C24" t="s">
        <v>7</v>
      </c>
      <c r="D24" t="s">
        <v>67</v>
      </c>
      <c r="E24" t="s">
        <v>25</v>
      </c>
      <c r="F24" t="s">
        <v>76</v>
      </c>
      <c r="G24" t="s">
        <v>49</v>
      </c>
      <c r="H24" t="s">
        <v>3</v>
      </c>
      <c r="I24" t="s">
        <v>36</v>
      </c>
      <c r="J24" t="s">
        <v>7</v>
      </c>
      <c r="K24">
        <v>0</v>
      </c>
      <c r="L24">
        <v>37500</v>
      </c>
      <c r="M24" t="s">
        <v>17</v>
      </c>
      <c r="N24" t="s">
        <v>147</v>
      </c>
      <c r="O24" t="s">
        <v>50</v>
      </c>
      <c r="P24" t="s">
        <v>47</v>
      </c>
      <c r="Q24" t="s">
        <v>148</v>
      </c>
    </row>
    <row r="25" spans="1:17" x14ac:dyDescent="0.25">
      <c r="A25">
        <v>233637</v>
      </c>
      <c r="B25" t="s">
        <v>149</v>
      </c>
      <c r="C25" t="s">
        <v>7</v>
      </c>
      <c r="D25" t="s">
        <v>67</v>
      </c>
      <c r="E25" t="s">
        <v>20</v>
      </c>
      <c r="F25" t="s">
        <v>76</v>
      </c>
      <c r="G25" t="s">
        <v>21</v>
      </c>
      <c r="H25" t="s">
        <v>3</v>
      </c>
      <c r="I25" t="s">
        <v>36</v>
      </c>
      <c r="J25" t="s">
        <v>7</v>
      </c>
      <c r="K25">
        <v>0</v>
      </c>
      <c r="L25">
        <v>70000</v>
      </c>
      <c r="M25" t="s">
        <v>17</v>
      </c>
      <c r="N25" t="s">
        <v>150</v>
      </c>
      <c r="O25" t="s">
        <v>37</v>
      </c>
      <c r="P25" t="s">
        <v>46</v>
      </c>
      <c r="Q25" t="s">
        <v>151</v>
      </c>
    </row>
    <row r="26" spans="1:17" x14ac:dyDescent="0.25">
      <c r="A26">
        <v>233638</v>
      </c>
      <c r="B26" t="s">
        <v>152</v>
      </c>
      <c r="C26" t="s">
        <v>7</v>
      </c>
      <c r="D26" t="s">
        <v>67</v>
      </c>
      <c r="E26" t="s">
        <v>22</v>
      </c>
      <c r="F26" t="s">
        <v>76</v>
      </c>
      <c r="G26" t="s">
        <v>22</v>
      </c>
      <c r="H26" t="s">
        <v>3</v>
      </c>
      <c r="I26" t="s">
        <v>36</v>
      </c>
      <c r="J26" t="s">
        <v>7</v>
      </c>
      <c r="K26">
        <v>0</v>
      </c>
      <c r="L26">
        <v>60000</v>
      </c>
      <c r="M26" t="s">
        <v>17</v>
      </c>
      <c r="N26" t="s">
        <v>153</v>
      </c>
      <c r="O26" t="s">
        <v>154</v>
      </c>
      <c r="P26" t="s">
        <v>46</v>
      </c>
      <c r="Q26" t="s">
        <v>155</v>
      </c>
    </row>
    <row r="27" spans="1:17" x14ac:dyDescent="0.25">
      <c r="A27">
        <v>233639</v>
      </c>
      <c r="B27" t="s">
        <v>156</v>
      </c>
      <c r="C27" t="s">
        <v>7</v>
      </c>
      <c r="D27" t="s">
        <v>76</v>
      </c>
      <c r="E27" t="s">
        <v>30</v>
      </c>
      <c r="F27" t="s">
        <v>76</v>
      </c>
      <c r="G27" t="s">
        <v>30</v>
      </c>
      <c r="H27" t="s">
        <v>6</v>
      </c>
      <c r="I27" t="s">
        <v>38</v>
      </c>
      <c r="J27" t="s">
        <v>52</v>
      </c>
      <c r="K27">
        <v>133000</v>
      </c>
      <c r="L27">
        <v>0</v>
      </c>
      <c r="M27" t="s">
        <v>24</v>
      </c>
      <c r="N27" t="s">
        <v>157</v>
      </c>
      <c r="O27" t="s">
        <v>158</v>
      </c>
      <c r="P27" t="s">
        <v>47</v>
      </c>
      <c r="Q27" t="s">
        <v>159</v>
      </c>
    </row>
    <row r="28" spans="1:17" x14ac:dyDescent="0.25">
      <c r="A28">
        <v>233641</v>
      </c>
      <c r="B28" t="s">
        <v>160</v>
      </c>
      <c r="C28" t="s">
        <v>7</v>
      </c>
      <c r="D28" t="s">
        <v>76</v>
      </c>
      <c r="E28" t="s">
        <v>21</v>
      </c>
      <c r="F28" t="s">
        <v>76</v>
      </c>
      <c r="G28" t="s">
        <v>26</v>
      </c>
      <c r="H28" t="s">
        <v>3</v>
      </c>
      <c r="I28" t="s">
        <v>36</v>
      </c>
      <c r="J28" t="s">
        <v>7</v>
      </c>
      <c r="K28">
        <v>0</v>
      </c>
      <c r="L28">
        <v>45000</v>
      </c>
      <c r="M28" t="s">
        <v>17</v>
      </c>
      <c r="N28" t="s">
        <v>161</v>
      </c>
      <c r="O28" t="s">
        <v>162</v>
      </c>
      <c r="P28" t="s">
        <v>46</v>
      </c>
      <c r="Q28" t="s">
        <v>163</v>
      </c>
    </row>
    <row r="29" spans="1:17" x14ac:dyDescent="0.25">
      <c r="A29">
        <v>233643</v>
      </c>
      <c r="B29" t="s">
        <v>164</v>
      </c>
      <c r="C29" t="s">
        <v>7</v>
      </c>
      <c r="D29" t="s">
        <v>76</v>
      </c>
      <c r="E29" t="s">
        <v>22</v>
      </c>
      <c r="F29" t="s">
        <v>76</v>
      </c>
      <c r="G29" t="s">
        <v>22</v>
      </c>
      <c r="H29" t="s">
        <v>3</v>
      </c>
      <c r="I29" t="s">
        <v>36</v>
      </c>
      <c r="J29" t="s">
        <v>7</v>
      </c>
      <c r="K29">
        <v>0</v>
      </c>
      <c r="L29">
        <v>30000</v>
      </c>
      <c r="M29" t="s">
        <v>17</v>
      </c>
      <c r="N29" t="s">
        <v>165</v>
      </c>
      <c r="O29" t="s">
        <v>166</v>
      </c>
      <c r="P29" t="s">
        <v>46</v>
      </c>
      <c r="Q29" t="s">
        <v>167</v>
      </c>
    </row>
    <row r="30" spans="1:17" x14ac:dyDescent="0.25">
      <c r="A30">
        <v>233646</v>
      </c>
      <c r="B30" t="s">
        <v>168</v>
      </c>
      <c r="C30" t="s">
        <v>7</v>
      </c>
      <c r="D30" t="s">
        <v>76</v>
      </c>
      <c r="E30" t="s">
        <v>30</v>
      </c>
      <c r="F30" t="s">
        <v>76</v>
      </c>
      <c r="G30" t="s">
        <v>30</v>
      </c>
      <c r="H30" t="s">
        <v>3</v>
      </c>
      <c r="I30" t="s">
        <v>36</v>
      </c>
      <c r="J30" t="s">
        <v>52</v>
      </c>
      <c r="K30">
        <v>0</v>
      </c>
      <c r="L30">
        <v>45000</v>
      </c>
      <c r="M30" t="s">
        <v>24</v>
      </c>
      <c r="N30" t="s">
        <v>169</v>
      </c>
      <c r="O30" t="s">
        <v>37</v>
      </c>
      <c r="P30" t="s">
        <v>47</v>
      </c>
      <c r="Q30" t="s">
        <v>170</v>
      </c>
    </row>
    <row r="31" spans="1:17" x14ac:dyDescent="0.25">
      <c r="A31">
        <v>233647</v>
      </c>
      <c r="B31" t="s">
        <v>171</v>
      </c>
      <c r="C31" t="s">
        <v>7</v>
      </c>
      <c r="D31" t="s">
        <v>76</v>
      </c>
      <c r="E31" t="s">
        <v>30</v>
      </c>
      <c r="F31" t="s">
        <v>76</v>
      </c>
      <c r="G31" t="s">
        <v>30</v>
      </c>
      <c r="H31" t="s">
        <v>3</v>
      </c>
      <c r="I31" t="s">
        <v>36</v>
      </c>
      <c r="J31" t="s">
        <v>52</v>
      </c>
      <c r="K31">
        <v>0</v>
      </c>
      <c r="L31">
        <v>60000</v>
      </c>
      <c r="M31" t="s">
        <v>24</v>
      </c>
      <c r="N31" t="s">
        <v>172</v>
      </c>
      <c r="O31" t="s">
        <v>37</v>
      </c>
      <c r="P31" t="s">
        <v>47</v>
      </c>
      <c r="Q31" t="s">
        <v>173</v>
      </c>
    </row>
    <row r="32" spans="1:17" x14ac:dyDescent="0.25">
      <c r="A32">
        <v>233649</v>
      </c>
      <c r="B32" t="s">
        <v>136</v>
      </c>
      <c r="C32" t="s">
        <v>7</v>
      </c>
      <c r="D32" t="s">
        <v>76</v>
      </c>
      <c r="E32" t="s">
        <v>49</v>
      </c>
      <c r="F32" t="s">
        <v>76</v>
      </c>
      <c r="G32" t="s">
        <v>49</v>
      </c>
      <c r="H32" t="s">
        <v>3</v>
      </c>
      <c r="I32" t="s">
        <v>36</v>
      </c>
      <c r="J32" t="s">
        <v>7</v>
      </c>
      <c r="K32">
        <v>0</v>
      </c>
      <c r="L32">
        <v>45000</v>
      </c>
      <c r="M32" t="s">
        <v>17</v>
      </c>
      <c r="N32" t="s">
        <v>137</v>
      </c>
      <c r="O32" t="s">
        <v>174</v>
      </c>
      <c r="P32" t="s">
        <v>47</v>
      </c>
      <c r="Q32" t="s">
        <v>175</v>
      </c>
    </row>
    <row r="33" spans="1:17" x14ac:dyDescent="0.25">
      <c r="A33">
        <v>233619</v>
      </c>
      <c r="B33" t="s">
        <v>176</v>
      </c>
      <c r="C33" t="s">
        <v>7</v>
      </c>
      <c r="D33" t="s">
        <v>117</v>
      </c>
      <c r="E33" t="s">
        <v>26</v>
      </c>
      <c r="F33" t="s">
        <v>67</v>
      </c>
      <c r="G33" t="s">
        <v>21</v>
      </c>
      <c r="H33" t="s">
        <v>6</v>
      </c>
      <c r="I33" t="s">
        <v>177</v>
      </c>
      <c r="J33" t="s">
        <v>7</v>
      </c>
      <c r="K33">
        <v>22400</v>
      </c>
      <c r="L33">
        <v>0</v>
      </c>
      <c r="M33" t="s">
        <v>17</v>
      </c>
      <c r="N33" t="s">
        <v>178</v>
      </c>
      <c r="O33" t="s">
        <v>37</v>
      </c>
      <c r="P33" t="s">
        <v>46</v>
      </c>
      <c r="Q33" t="s">
        <v>179</v>
      </c>
    </row>
    <row r="34" spans="1:17" x14ac:dyDescent="0.25">
      <c r="A34">
        <v>233622</v>
      </c>
      <c r="B34" t="s">
        <v>180</v>
      </c>
      <c r="C34" t="s">
        <v>7</v>
      </c>
      <c r="D34" t="s">
        <v>117</v>
      </c>
      <c r="E34" t="s">
        <v>29</v>
      </c>
      <c r="F34" t="s">
        <v>67</v>
      </c>
      <c r="G34" t="s">
        <v>29</v>
      </c>
      <c r="H34" t="s">
        <v>3</v>
      </c>
      <c r="I34" t="s">
        <v>36</v>
      </c>
      <c r="J34" t="s">
        <v>7</v>
      </c>
      <c r="K34">
        <v>0</v>
      </c>
      <c r="L34">
        <v>60000</v>
      </c>
      <c r="M34" t="s">
        <v>17</v>
      </c>
      <c r="N34" t="s">
        <v>181</v>
      </c>
      <c r="O34" t="s">
        <v>182</v>
      </c>
      <c r="P34" t="s">
        <v>64</v>
      </c>
      <c r="Q34" t="s">
        <v>183</v>
      </c>
    </row>
    <row r="35" spans="1:17" x14ac:dyDescent="0.25">
      <c r="A35">
        <v>233624</v>
      </c>
      <c r="B35" t="s">
        <v>184</v>
      </c>
      <c r="C35" t="s">
        <v>7</v>
      </c>
      <c r="D35" t="s">
        <v>117</v>
      </c>
      <c r="E35" t="s">
        <v>28</v>
      </c>
      <c r="F35" t="s">
        <v>67</v>
      </c>
      <c r="G35" t="s">
        <v>28</v>
      </c>
      <c r="H35" t="s">
        <v>3</v>
      </c>
      <c r="I35" t="s">
        <v>36</v>
      </c>
      <c r="J35" t="s">
        <v>52</v>
      </c>
      <c r="K35">
        <v>0</v>
      </c>
      <c r="L35">
        <v>40000</v>
      </c>
      <c r="M35" t="s">
        <v>17</v>
      </c>
      <c r="N35" t="s">
        <v>185</v>
      </c>
      <c r="O35" t="s">
        <v>186</v>
      </c>
      <c r="P35" t="s">
        <v>45</v>
      </c>
      <c r="Q35" t="s">
        <v>187</v>
      </c>
    </row>
    <row r="36" spans="1:17" x14ac:dyDescent="0.25">
      <c r="A36">
        <v>233625</v>
      </c>
      <c r="B36" t="s">
        <v>188</v>
      </c>
      <c r="C36" t="s">
        <v>7</v>
      </c>
      <c r="D36" t="s">
        <v>117</v>
      </c>
      <c r="E36" t="s">
        <v>18</v>
      </c>
      <c r="F36" t="s">
        <v>67</v>
      </c>
      <c r="G36" t="s">
        <v>29</v>
      </c>
      <c r="H36" t="s">
        <v>3</v>
      </c>
      <c r="I36" t="s">
        <v>36</v>
      </c>
      <c r="J36" t="s">
        <v>7</v>
      </c>
      <c r="K36">
        <v>0</v>
      </c>
      <c r="L36">
        <v>75000</v>
      </c>
      <c r="M36" t="s">
        <v>17</v>
      </c>
      <c r="N36" t="s">
        <v>189</v>
      </c>
      <c r="O36" t="s">
        <v>37</v>
      </c>
      <c r="P36" t="s">
        <v>64</v>
      </c>
      <c r="Q36" t="s">
        <v>190</v>
      </c>
    </row>
    <row r="37" spans="1:17" x14ac:dyDescent="0.25">
      <c r="A37">
        <v>233626</v>
      </c>
      <c r="B37" t="s">
        <v>191</v>
      </c>
      <c r="C37" t="s">
        <v>7</v>
      </c>
      <c r="D37" t="s">
        <v>117</v>
      </c>
      <c r="E37" t="s">
        <v>16</v>
      </c>
      <c r="F37" t="s">
        <v>67</v>
      </c>
      <c r="G37" t="s">
        <v>16</v>
      </c>
      <c r="H37" t="s">
        <v>3</v>
      </c>
      <c r="I37" t="s">
        <v>36</v>
      </c>
      <c r="J37" t="s">
        <v>7</v>
      </c>
      <c r="K37">
        <v>0</v>
      </c>
      <c r="L37">
        <v>46500</v>
      </c>
      <c r="M37" t="s">
        <v>17</v>
      </c>
      <c r="N37" t="s">
        <v>192</v>
      </c>
      <c r="O37" t="s">
        <v>193</v>
      </c>
      <c r="P37" t="s">
        <v>64</v>
      </c>
      <c r="Q37" t="s">
        <v>194</v>
      </c>
    </row>
    <row r="38" spans="1:17" x14ac:dyDescent="0.25">
      <c r="A38">
        <v>233628</v>
      </c>
      <c r="B38" t="s">
        <v>195</v>
      </c>
      <c r="C38" t="s">
        <v>7</v>
      </c>
      <c r="D38" t="s">
        <v>67</v>
      </c>
      <c r="E38" t="s">
        <v>28</v>
      </c>
      <c r="F38" t="s">
        <v>67</v>
      </c>
      <c r="G38" t="s">
        <v>28</v>
      </c>
      <c r="H38" t="s">
        <v>3</v>
      </c>
      <c r="I38" t="s">
        <v>36</v>
      </c>
      <c r="J38" t="s">
        <v>52</v>
      </c>
      <c r="K38">
        <v>0</v>
      </c>
      <c r="L38">
        <v>30000</v>
      </c>
      <c r="M38" t="s">
        <v>17</v>
      </c>
      <c r="N38" t="s">
        <v>196</v>
      </c>
      <c r="O38" t="s">
        <v>197</v>
      </c>
      <c r="P38" t="s">
        <v>45</v>
      </c>
      <c r="Q38" t="s">
        <v>198</v>
      </c>
    </row>
    <row r="39" spans="1:17" x14ac:dyDescent="0.25">
      <c r="A39">
        <v>233630</v>
      </c>
      <c r="B39" t="s">
        <v>199</v>
      </c>
      <c r="C39" t="s">
        <v>7</v>
      </c>
      <c r="D39" t="s">
        <v>67</v>
      </c>
      <c r="E39" t="s">
        <v>49</v>
      </c>
      <c r="F39" t="s">
        <v>67</v>
      </c>
      <c r="G39" t="s">
        <v>49</v>
      </c>
      <c r="H39" t="s">
        <v>3</v>
      </c>
      <c r="I39" t="s">
        <v>36</v>
      </c>
      <c r="J39" t="s">
        <v>7</v>
      </c>
      <c r="K39">
        <v>0</v>
      </c>
      <c r="L39">
        <v>37500</v>
      </c>
      <c r="M39" t="s">
        <v>17</v>
      </c>
      <c r="N39" t="s">
        <v>200</v>
      </c>
      <c r="O39" t="s">
        <v>201</v>
      </c>
      <c r="P39" t="s">
        <v>47</v>
      </c>
      <c r="Q39" t="s">
        <v>202</v>
      </c>
    </row>
    <row r="40" spans="1:17" x14ac:dyDescent="0.25">
      <c r="A40">
        <v>233634</v>
      </c>
      <c r="B40" t="s">
        <v>203</v>
      </c>
      <c r="C40" t="s">
        <v>7</v>
      </c>
      <c r="D40" t="s">
        <v>67</v>
      </c>
      <c r="E40" t="s">
        <v>23</v>
      </c>
      <c r="F40" t="s">
        <v>67</v>
      </c>
      <c r="G40" t="s">
        <v>30</v>
      </c>
      <c r="H40" t="s">
        <v>6</v>
      </c>
      <c r="I40" t="s">
        <v>39</v>
      </c>
      <c r="J40" t="s">
        <v>52</v>
      </c>
      <c r="K40">
        <v>40000</v>
      </c>
      <c r="L40">
        <v>0</v>
      </c>
      <c r="M40" t="s">
        <v>17</v>
      </c>
      <c r="N40" t="s">
        <v>204</v>
      </c>
      <c r="O40" t="s">
        <v>205</v>
      </c>
      <c r="P40" t="s">
        <v>47</v>
      </c>
      <c r="Q40" t="s">
        <v>206</v>
      </c>
    </row>
    <row r="41" spans="1:17" x14ac:dyDescent="0.25">
      <c r="A41">
        <v>233635</v>
      </c>
      <c r="B41" t="s">
        <v>207</v>
      </c>
      <c r="C41" t="s">
        <v>7</v>
      </c>
      <c r="D41" t="s">
        <v>67</v>
      </c>
      <c r="E41" t="s">
        <v>19</v>
      </c>
      <c r="F41" t="s">
        <v>67</v>
      </c>
      <c r="G41" t="s">
        <v>21</v>
      </c>
      <c r="H41" t="s">
        <v>3</v>
      </c>
      <c r="I41" t="s">
        <v>36</v>
      </c>
      <c r="J41" t="s">
        <v>7</v>
      </c>
      <c r="K41">
        <v>0</v>
      </c>
      <c r="L41">
        <v>60000</v>
      </c>
      <c r="M41" t="s">
        <v>17</v>
      </c>
      <c r="N41" t="s">
        <v>208</v>
      </c>
      <c r="O41" t="s">
        <v>209</v>
      </c>
      <c r="P41" t="s">
        <v>46</v>
      </c>
      <c r="Q41" t="s">
        <v>210</v>
      </c>
    </row>
    <row r="42" spans="1:17" x14ac:dyDescent="0.25">
      <c r="A42">
        <v>233620</v>
      </c>
      <c r="B42" t="s">
        <v>211</v>
      </c>
      <c r="C42" t="s">
        <v>7</v>
      </c>
      <c r="D42" t="s">
        <v>117</v>
      </c>
      <c r="E42" t="s">
        <v>23</v>
      </c>
      <c r="F42" t="s">
        <v>117</v>
      </c>
      <c r="G42" t="s">
        <v>49</v>
      </c>
      <c r="H42" t="s">
        <v>3</v>
      </c>
      <c r="I42" t="s">
        <v>36</v>
      </c>
      <c r="J42" t="s">
        <v>7</v>
      </c>
      <c r="K42">
        <v>0</v>
      </c>
      <c r="L42">
        <v>75000</v>
      </c>
      <c r="M42" t="s">
        <v>17</v>
      </c>
      <c r="N42" t="s">
        <v>212</v>
      </c>
      <c r="O42" t="s">
        <v>37</v>
      </c>
      <c r="P42" t="s">
        <v>47</v>
      </c>
      <c r="Q42" t="s">
        <v>213</v>
      </c>
    </row>
    <row r="43" spans="1:17" x14ac:dyDescent="0.25">
      <c r="A43">
        <v>233621</v>
      </c>
      <c r="B43" t="s">
        <v>214</v>
      </c>
      <c r="C43" t="s">
        <v>7</v>
      </c>
      <c r="D43" t="s">
        <v>117</v>
      </c>
      <c r="E43" t="s">
        <v>19</v>
      </c>
      <c r="F43" t="s">
        <v>117</v>
      </c>
      <c r="G43" t="s">
        <v>19</v>
      </c>
      <c r="H43" t="s">
        <v>3</v>
      </c>
      <c r="I43" t="s">
        <v>36</v>
      </c>
      <c r="J43" t="s">
        <v>7</v>
      </c>
      <c r="K43">
        <v>0</v>
      </c>
      <c r="L43">
        <v>30000</v>
      </c>
      <c r="M43" t="s">
        <v>17</v>
      </c>
      <c r="N43" t="s">
        <v>215</v>
      </c>
      <c r="O43" t="s">
        <v>37</v>
      </c>
      <c r="P43" t="s">
        <v>46</v>
      </c>
      <c r="Q43" t="s">
        <v>216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técnico</dc:creator>
  <cp:lastModifiedBy>Jerson Reyes</cp:lastModifiedBy>
  <dcterms:created xsi:type="dcterms:W3CDTF">2017-09-28T14:12:42Z</dcterms:created>
  <dcterms:modified xsi:type="dcterms:W3CDTF">2026-06-05T14:04:41Z</dcterms:modified>
</cp:coreProperties>
</file>