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06808702-DBAC-A745-85E3-D1F477E9F4BD}" xr6:coauthVersionLast="36" xr6:coauthVersionMax="36" xr10:uidLastSave="{00000000-0000-0000-0000-000000000000}"/>
  <bookViews>
    <workbookView xWindow="1460" yWindow="1240" windowWidth="41720" windowHeight="23560" activeTab="2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" i="2" l="1"/>
  <c r="K131" i="2"/>
  <c r="D781" i="5"/>
  <c r="D780" i="5"/>
  <c r="D779" i="5"/>
  <c r="D778" i="5"/>
  <c r="D777" i="5"/>
  <c r="D776" i="5"/>
  <c r="L190" i="2" l="1"/>
  <c r="K190" i="2"/>
  <c r="J1135" i="3" l="1"/>
  <c r="J1134" i="3"/>
  <c r="J1133" i="3"/>
  <c r="J1132" i="3"/>
  <c r="J1131" i="3"/>
  <c r="J1130" i="3"/>
  <c r="I1135" i="3"/>
  <c r="I1134" i="3"/>
  <c r="I1133" i="3"/>
  <c r="I1132" i="3"/>
  <c r="I1131" i="3"/>
  <c r="I1130" i="3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4" i="3"/>
  <c r="J1053" i="3"/>
  <c r="J1052" i="3"/>
  <c r="I1057" i="3"/>
  <c r="I1056" i="3"/>
  <c r="I1055" i="3"/>
  <c r="I1054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J980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L1054" i="5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L159" i="2" s="1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3" i="3"/>
  <c r="J842" i="3"/>
  <c r="I847" i="3"/>
  <c r="I846" i="3"/>
  <c r="I845" i="3"/>
  <c r="I844" i="3"/>
  <c r="I843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I865" i="3" s="1"/>
  <c r="D865" i="5"/>
  <c r="C865" i="5"/>
  <c r="M864" i="5"/>
  <c r="L864" i="5"/>
  <c r="I864" i="3" s="1"/>
  <c r="D864" i="5"/>
  <c r="C864" i="5"/>
  <c r="M863" i="5"/>
  <c r="L863" i="5"/>
  <c r="I863" i="3" s="1"/>
  <c r="D863" i="5"/>
  <c r="C863" i="5"/>
  <c r="M862" i="5"/>
  <c r="L862" i="5"/>
  <c r="I862" i="3" s="1"/>
  <c r="D862" i="5"/>
  <c r="C862" i="5"/>
  <c r="M861" i="5"/>
  <c r="L861" i="5"/>
  <c r="I861" i="3" s="1"/>
  <c r="D861" i="5"/>
  <c r="C861" i="5"/>
  <c r="Q860" i="5"/>
  <c r="P860" i="5"/>
  <c r="M860" i="5"/>
  <c r="J860" i="3" s="1"/>
  <c r="L860" i="5"/>
  <c r="I860" i="3" s="1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L843" i="5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C781" i="5"/>
  <c r="M780" i="5"/>
  <c r="L780" i="5"/>
  <c r="C780" i="5"/>
  <c r="M779" i="5"/>
  <c r="L779" i="5"/>
  <c r="C779" i="5"/>
  <c r="M778" i="5"/>
  <c r="L778" i="5"/>
  <c r="C778" i="5"/>
  <c r="M777" i="5"/>
  <c r="L777" i="5"/>
  <c r="C777" i="5"/>
  <c r="Q776" i="5"/>
  <c r="P776" i="5"/>
  <c r="M776" i="5"/>
  <c r="L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<sst xmlns="http://schemas.openxmlformats.org/spreadsheetml/2006/main" count="12570" uniqueCount="4677">
  <si>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</si>
  <si>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</si>
  <si>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</si>
  <si>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</si>
  <si>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</si>
  <si>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</si>
  <si>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</si>
  <si>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</si>
  <si>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</si>
  <si>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</si>
  <si>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</si>
  <si>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</si>
  <si>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</si>
  <si>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</si>
  <si>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</si>
  <si>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</si>
  <si>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</si>
  <si>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</si>
  <si>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</si>
  <si>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</si>
  <si>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</si>
  <si>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</si>
  <si>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</si>
  <si>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</si>
  <si>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</si>
  <si>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</si>
  <si>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</si>
  <si>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</si>
  <si>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</si>
  <si>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</si>
  <si>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</si>
  <si>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</si>
  <si>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</si>
  <si>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</si>
  <si>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</si>
  <si>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</si>
  <si>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</si>
  <si>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</si>
  <si>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</si>
  <si>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</si>
  <si>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</si>
  <si>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</si>
  <si>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</si>
  <si>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</si>
  <si>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</si>
  <si>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</si>
  <si>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</si>
  <si>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</si>
  <si>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</si>
  <si>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</si>
  <si>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</si>
  <si>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</si>
  <si>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</si>
  <si>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</si>
  <si>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</si>
  <si>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</si>
  <si>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</si>
  <si>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</si>
  <si>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</si>
  <si>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</si>
  <si>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</si>
  <si>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</si>
  <si>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</si>
  <si>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</si>
  <si>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</si>
  <si>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</si>
  <si>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</si>
  <si>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</si>
  <si>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</si>
  <si>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</si>
  <si>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</si>
  <si>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</si>
  <si>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</si>
  <si>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</si>
  <si>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</si>
  <si>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</si>
  <si>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</si>
  <si>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</si>
  <si>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</si>
  <si>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</si>
  <si>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</si>
  <si>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</si>
  <si>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</si>
  <si>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</si>
  <si>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</si>
  <si>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</si>
  <si>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</si>
  <si>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</si>
  <si>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</si>
  <si>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</si>
  <si>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</si>
  <si>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</si>
  <si>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</si>
  <si>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</si>
  <si>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</si>
  <si>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</si>
  <si>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</si>
  <si>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</si>
  <si>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</si>
  <si>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</si>
  <si>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</si>
  <si>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</si>
  <si>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</si>
  <si>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</si>
  <si>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</si>
  <si>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</si>
  <si>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</si>
  <si>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</si>
  <si>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</si>
  <si>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</si>
  <si>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</si>
  <si>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</si>
  <si>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</si>
  <si>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</si>
  <si>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</si>
  <si>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</si>
  <si>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</si>
  <si>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</si>
  <si>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</si>
  <si>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</si>
  <si>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</si>
  <si>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</si>
  <si>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</si>
  <si>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</si>
  <si>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</si>
  <si>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</si>
  <si>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</si>
  <si>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</si>
  <si>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</si>
  <si>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</si>
  <si>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</si>
  <si>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</si>
  <si>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</si>
  <si>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</si>
  <si>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</si>
  <si>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</si>
  <si>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</si>
  <si>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</si>
  <si>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</si>
  <si>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</si>
  <si>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</si>
  <si>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</si>
  <si>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</si>
  <si>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</si>
  <si>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</si>
  <si>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</si>
  <si>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</si>
  <si>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</si>
  <si>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</si>
  <si>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</si>
  <si>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</si>
  <si>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</si>
  <si>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</si>
  <si>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</si>
  <si>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</si>
  <si>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</si>
  <si>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</si>
  <si>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</si>
  <si>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</si>
  <si>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</si>
  <si>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</si>
  <si>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</si>
  <si>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</si>
  <si>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</si>
  <si>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</si>
  <si>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</si>
  <si>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</si>
  <si>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</si>
  <si>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</si>
  <si>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</si>
  <si>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</si>
  <si>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</si>
  <si>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</si>
  <si>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</si>
  <si>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</si>
  <si>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</si>
  <si>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</si>
  <si>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</si>
  <si>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</si>
  <si>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</si>
  <si>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</si>
  <si>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</si>
  <si>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</si>
  <si>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</si>
  <si>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</si>
  <si>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</si>
  <si>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</si>
  <si>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</si>
  <si>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</si>
  <si>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</si>
  <si>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</si>
  <si>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</si>
  <si>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</si>
  <si>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</si>
  <si>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</si>
  <si>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</si>
  <si>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</si>
  <si>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</si>
  <si>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</si>
  <si>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</si>
  <si>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</si>
  <si>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</si>
  <si>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</si>
  <si>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</si>
  <si>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</si>
  <si>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</si>
  <si>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</si>
  <si>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</si>
  <si>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</si>
  <si>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</si>
  <si>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</si>
  <si>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</si>
  <si>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</si>
  <si>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</si>
  <si>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</si>
  <si>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</si>
  <si>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</si>
  <si>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</si>
  <si>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</si>
  <si>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</si>
  <si>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</si>
  <si>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</si>
  <si>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</si>
  <si>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</si>
  <si>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</si>
  <si>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</si>
  <si>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</si>
  <si>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</si>
  <si>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</si>
  <si>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</si>
  <si>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</si>
  <si>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</si>
  <si>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</si>
  <si>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</si>
  <si>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</si>
  <si>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</si>
  <si>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</si>
  <si>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</si>
  <si>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</si>
  <si>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</si>
  <si>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</si>
  <si>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</si>
  <si>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</si>
  <si>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</si>
  <si>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</si>
  <si>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</si>
  <si>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</si>
  <si>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</si>
  <si>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</si>
  <si>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</si>
  <si>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</si>
  <si>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</si>
  <si>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</si>
  <si>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</si>
  <si>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</si>
  <si>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</si>
  <si>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</si>
  <si>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</si>
  <si>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</si>
  <si>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</si>
  <si>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</si>
  <si>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</si>
  <si>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</si>
  <si>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</si>
  <si>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</si>
  <si>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</si>
  <si>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</si>
  <si>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</si>
  <si>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</si>
  <si>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</si>
  <si>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</si>
  <si>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</si>
  <si>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</si>
  <si>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</si>
  <si>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</si>
  <si>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</si>
  <si>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</si>
  <si>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</si>
  <si>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</si>
  <si>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</si>
  <si>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</si>
  <si>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</si>
  <si>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</si>
  <si>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</si>
  <si>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</si>
  <si>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</si>
  <si>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</si>
  <si>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</si>
  <si>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</si>
  <si>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</si>
  <si>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</si>
  <si>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</si>
  <si>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</si>
  <si>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</si>
  <si>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</si>
  <si>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</si>
  <si>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</si>
  <si>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</si>
  <si>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</si>
  <si>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</si>
  <si>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</si>
  <si>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</si>
  <si>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</si>
  <si>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</si>
  <si>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</si>
  <si>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</si>
  <si>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</si>
  <si>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</si>
  <si>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</si>
  <si>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</si>
  <si>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</si>
  <si>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</si>
  <si>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</si>
  <si>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</si>
  <si>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</si>
  <si>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</si>
  <si>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</si>
  <si>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</si>
  <si>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</si>
  <si>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</si>
  <si>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</si>
  <si>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</si>
  <si>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</si>
  <si>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</si>
  <si>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</si>
  <si>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</si>
  <si>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</si>
  <si>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</si>
  <si>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</si>
  <si>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</si>
  <si>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</si>
  <si>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</si>
  <si>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</si>
  <si>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</si>
  <si>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</si>
  <si>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</si>
  <si>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</si>
  <si>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</si>
  <si>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</si>
  <si>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</si>
  <si>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</si>
  <si>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</si>
  <si>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</si>
  <si>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</si>
  <si>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</si>
  <si>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</si>
  <si>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</si>
  <si>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</si>
  <si>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</si>
  <si>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</si>
  <si>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</si>
  <si>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</si>
  <si>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</si>
  <si>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</si>
  <si>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</si>
  <si>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</si>
  <si>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</si>
  <si>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</si>
  <si>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</si>
  <si>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</si>
  <si>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</si>
  <si>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</si>
  <si>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</si>
  <si>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</si>
  <si>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</si>
  <si>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</si>
  <si>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</si>
  <si>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</si>
  <si>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</si>
  <si>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</si>
  <si>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</si>
  <si>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</si>
  <si>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</si>
  <si>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</si>
  <si>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</si>
  <si>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</si>
  <si>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</si>
  <si>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</si>
  <si>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</si>
  <si>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</si>
  <si>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</si>
  <si>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</si>
  <si>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</si>
  <si>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</si>
  <si>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</si>
  <si>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</si>
  <si>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</si>
  <si>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</si>
  <si>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</si>
  <si>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</si>
  <si>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</si>
  <si>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</si>
  <si>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</si>
  <si>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</si>
  <si>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</si>
  <si>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</si>
  <si>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</si>
  <si>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</si>
  <si>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</si>
  <si>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</si>
  <si>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</si>
  <si>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</si>
  <si>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</si>
  <si>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</si>
  <si>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</si>
  <si>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</si>
  <si>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</si>
  <si>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</si>
  <si>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</si>
  <si>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</si>
  <si>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</si>
  <si>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</si>
  <si>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</si>
  <si>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</si>
  <si>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</si>
  <si>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</si>
  <si>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</si>
  <si>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</si>
  <si>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</si>
  <si>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</si>
  <si>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</si>
  <si>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</si>
  <si>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</si>
  <si>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</si>
  <si>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</si>
  <si>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</si>
  <si>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</si>
  <si>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</si>
  <si>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</si>
  <si>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</si>
  <si>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</si>
  <si>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</si>
  <si>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</si>
  <si>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</si>
  <si>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</si>
  <si>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</si>
  <si>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</si>
  <si>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</si>
  <si>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</si>
  <si>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</si>
  <si>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</si>
  <si>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</si>
  <si>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</si>
  <si>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</si>
  <si>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</si>
  <si>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</si>
  <si>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</si>
  <si>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</si>
  <si>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</si>
  <si>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</si>
  <si>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</si>
  <si>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</si>
  <si>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</si>
  <si>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</si>
  <si>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</si>
  <si>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</si>
  <si>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</si>
  <si>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</si>
  <si>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</si>
  <si>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</si>
  <si>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</si>
  <si>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</si>
  <si>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</si>
  <si>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</si>
  <si>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</si>
  <si>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</si>
  <si>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</si>
  <si>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</si>
  <si>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</si>
  <si>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</si>
  <si>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</si>
  <si>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</si>
  <si>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</si>
  <si>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</si>
  <si>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</si>
  <si>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</si>
  <si>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</si>
  <si>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</si>
  <si>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</si>
  <si>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</si>
  <si>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</si>
  <si>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</si>
  <si>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</si>
  <si>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</si>
  <si>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</si>
  <si>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</si>
  <si>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</si>
  <si>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</si>
  <si>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</si>
  <si>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</si>
  <si>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</si>
  <si>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</si>
  <si>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</si>
  <si>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</si>
  <si>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</si>
  <si>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</si>
  <si>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</si>
  <si>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</si>
  <si>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</si>
  <si>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</si>
  <si>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</si>
  <si>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</si>
  <si>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</si>
  <si>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</si>
  <si>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</si>
  <si>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</si>
  <si>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</si>
  <si>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</si>
  <si>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</si>
  <si>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</si>
  <si>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</si>
  <si>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</si>
  <si>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</si>
  <si>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</si>
  <si>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</si>
  <si>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</si>
  <si>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</si>
  <si>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</si>
  <si>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</si>
  <si>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</si>
  <si>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</si>
  <si>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</si>
  <si>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</si>
  <si>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</si>
  <si>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</si>
  <si>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</si>
  <si>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</si>
  <si>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</si>
  <si>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</si>
  <si>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</si>
  <si>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</si>
  <si>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</si>
  <si>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</si>
  <si>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</si>
  <si>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</si>
  <si>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</si>
  <si>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</si>
  <si>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</si>
  <si>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</si>
  <si>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</si>
  <si>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</si>
  <si>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</si>
  <si>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</si>
  <si>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</si>
  <si>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</si>
  <si>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</si>
  <si>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</si>
  <si>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</si>
  <si>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</si>
  <si>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</si>
  <si>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</si>
  <si>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</si>
  <si>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</si>
  <si>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</si>
  <si>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</si>
  <si>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</si>
  <si>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</si>
  <si>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</si>
  <si>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</si>
  <si>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</si>
  <si>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</si>
  <si>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</si>
  <si>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</si>
  <si>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</si>
  <si>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</si>
  <si>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</si>
  <si>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</si>
  <si>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</si>
  <si>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</si>
  <si>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</si>
  <si>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</si>
  <si>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</si>
  <si>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</si>
  <si>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</si>
  <si>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</si>
  <si>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</si>
  <si>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</si>
  <si>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</si>
  <si>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</si>
  <si>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</si>
  <si>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</si>
  <si>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</si>
  <si>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</si>
  <si>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</si>
  <si>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</si>
  <si>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</si>
  <si>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</si>
  <si>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</si>
  <si>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</si>
  <si>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</si>
  <si>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</si>
  <si>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</si>
  <si>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</si>
  <si>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</si>
  <si>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</si>
  <si>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</si>
  <si>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</si>
  <si>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</si>
  <si>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</si>
  <si>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</si>
  <si>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</si>
  <si>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</si>
  <si>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</si>
  <si>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</si>
  <si>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</si>
  <si>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</si>
  <si>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</si>
  <si>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</si>
  <si>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</si>
  <si>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</si>
  <si>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</si>
  <si>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</si>
  <si>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</si>
  <si>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</si>
  <si>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</si>
  <si>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</si>
  <si>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</si>
  <si>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</si>
  <si>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</si>
  <si>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</si>
  <si>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</si>
  <si>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</si>
  <si>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</si>
  <si>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</si>
  <si>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</si>
  <si>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</si>
  <si>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</si>
  <si>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</si>
  <si>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</si>
  <si>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</si>
  <si>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</si>
  <si>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</si>
  <si>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</si>
  <si>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</si>
  <si>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</si>
  <si>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</si>
  <si>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</si>
  <si>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</si>
  <si>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</si>
  <si>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</si>
  <si>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</si>
  <si>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</si>
  <si>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</si>
  <si>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</si>
  <si>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</si>
  <si>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</si>
  <si>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</si>
  <si>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</si>
  <si>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</si>
  <si>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</si>
  <si>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</si>
  <si>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</si>
  <si>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</si>
  <si>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</si>
  <si>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</si>
  <si>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</si>
  <si>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</si>
  <si>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</si>
  <si>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</si>
  <si>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</si>
  <si>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</si>
  <si>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</si>
  <si>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</si>
  <si>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</si>
  <si>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</si>
  <si>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</si>
  <si>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</si>
  <si>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</si>
  <si>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</si>
  <si>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</si>
  <si>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</si>
  <si>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</si>
  <si>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</si>
  <si>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</si>
  <si>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</si>
  <si>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</si>
  <si>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</si>
  <si>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</si>
  <si>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</si>
  <si>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</si>
  <si>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</si>
  <si>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</si>
  <si>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</si>
  <si>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</si>
  <si>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</si>
  <si>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</si>
  <si>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</si>
  <si>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</si>
  <si>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</si>
  <si>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</si>
  <si>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</si>
  <si>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</si>
  <si>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</si>
  <si>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</si>
  <si>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</si>
  <si>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</si>
  <si>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</si>
  <si>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</si>
  <si>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</si>
  <si>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</si>
  <si>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</si>
  <si>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</si>
  <si>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</si>
  <si>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</si>
  <si>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</si>
  <si>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</si>
  <si>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</si>
  <si>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</si>
  <si>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</si>
  <si>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</si>
  <si>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</si>
  <si>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</si>
  <si>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</si>
  <si>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</si>
  <si>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</si>
  <si>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</si>
  <si>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</si>
  <si>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</si>
  <si>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</si>
  <si>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</si>
  <si>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</si>
  <si>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</si>
  <si>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</si>
  <si>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</si>
  <si>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</si>
  <si>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</si>
  <si>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</si>
  <si>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</si>
  <si>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</si>
  <si>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</si>
  <si>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</si>
  <si>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</si>
  <si>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</si>
  <si>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</si>
  <si>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</si>
  <si>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</si>
  <si>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</si>
  <si>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</si>
  <si>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</si>
  <si>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</si>
  <si>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</si>
  <si>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</si>
  <si>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</si>
  <si>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</si>
  <si>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</si>
  <si>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</si>
  <si>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</si>
  <si>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</si>
  <si>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</si>
  <si>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</si>
  <si>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</si>
  <si>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</si>
  <si>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</si>
  <si>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</si>
  <si>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</si>
  <si>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</si>
  <si>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</si>
  <si>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</si>
  <si>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</si>
  <si>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</si>
  <si>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</si>
  <si>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</si>
  <si>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</si>
  <si>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</si>
  <si>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</si>
  <si>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</si>
  <si>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</si>
  <si>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</si>
  <si>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</si>
  <si>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</si>
  <si>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</si>
  <si>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</si>
  <si>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</si>
  <si>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</si>
  <si>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</si>
  <si>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</si>
  <si>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</si>
  <si>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</si>
  <si>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</si>
  <si>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</si>
  <si>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</si>
  <si>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</si>
  <si>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</si>
  <si>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</si>
  <si>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</si>
  <si>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</si>
  <si>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</si>
  <si>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</si>
  <si>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</si>
  <si>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</si>
  <si>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</si>
  <si>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</si>
  <si>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</si>
  <si>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</si>
  <si>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</si>
  <si>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</si>
  <si>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</si>
  <si>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</si>
  <si>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</si>
  <si>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</si>
  <si>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</si>
  <si>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</si>
  <si>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</si>
  <si>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</si>
  <si>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</si>
  <si>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</si>
  <si>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</si>
  <si>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</si>
  <si>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</si>
  <si>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</si>
  <si>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</si>
  <si>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</si>
  <si>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</si>
  <si>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</si>
  <si>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</si>
  <si>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</si>
  <si>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</si>
  <si>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</si>
  <si>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</si>
  <si>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</si>
  <si>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</si>
  <si>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</si>
  <si>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</si>
  <si>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</si>
  <si>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</si>
  <si>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</si>
  <si>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</si>
  <si>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</si>
  <si>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</si>
  <si>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</si>
  <si>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</si>
  <si>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</si>
  <si>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</si>
  <si>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</si>
  <si>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</si>
  <si>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</si>
  <si>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</si>
  <si>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</si>
  <si>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</si>
  <si>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</si>
  <si>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</si>
  <si>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</si>
  <si>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</si>
  <si>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</si>
  <si>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</si>
  <si>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</si>
  <si>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</si>
  <si>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</si>
  <si>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</si>
  <si>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</si>
  <si>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</si>
  <si>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</si>
  <si>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</si>
  <si>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</si>
  <si>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</si>
  <si>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</si>
  <si>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</si>
  <si>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</si>
  <si>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</si>
  <si>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</si>
  <si>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</si>
  <si>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</si>
  <si>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</si>
  <si>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</si>
  <si>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</si>
  <si>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</si>
  <si>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</si>
  <si>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</si>
  <si>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</si>
  <si>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</si>
  <si>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</si>
  <si>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</si>
  <si>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</si>
  <si>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</si>
  <si>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</si>
  <si>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</si>
  <si>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</si>
  <si>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</si>
  <si>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</si>
  <si>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</si>
  <si>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</si>
  <si>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</si>
  <si>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</si>
  <si>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</si>
  <si>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</si>
  <si>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</si>
  <si>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</si>
  <si>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</si>
  <si>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</si>
  <si>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</si>
  <si>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</si>
  <si>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</si>
  <si>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</si>
  <si>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</si>
  <si>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</si>
  <si>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</si>
  <si>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</si>
  <si>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</si>
  <si>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</si>
  <si>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</si>
  <si>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</si>
  <si>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</si>
  <si>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</si>
  <si>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</si>
  <si>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</si>
  <si>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</si>
  <si>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</si>
  <si>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</si>
  <si>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</si>
  <si>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</si>
  <si>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</si>
  <si>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</si>
  <si>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</si>
  <si>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</si>
  <si>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</si>
  <si>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</si>
  <si>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</si>
  <si>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</si>
  <si>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</si>
  <si>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</si>
  <si>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</si>
  <si>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</si>
  <si>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</si>
  <si>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</si>
  <si>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</si>
  <si>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</si>
  <si>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</si>
  <si>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</si>
  <si>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</si>
  <si>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</si>
  <si>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</si>
  <si>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</si>
  <si>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</si>
  <si>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</si>
  <si>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</si>
  <si>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</si>
  <si>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</si>
  <si>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</si>
  <si>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</si>
  <si>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</si>
  <si>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</si>
  <si>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</si>
  <si>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</si>
  <si>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</si>
  <si>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</si>
  <si>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</si>
  <si>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</si>
  <si>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</si>
  <si>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</si>
  <si>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</si>
  <si>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</si>
  <si>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</si>
  <si>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</si>
  <si>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</si>
  <si>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</si>
  <si>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</si>
  <si>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</si>
  <si>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</si>
  <si>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</si>
  <si>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</si>
  <si>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</si>
  <si>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</si>
  <si>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</si>
  <si>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</si>
  <si>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</si>
  <si>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</si>
  <si>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</si>
  <si>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</si>
  <si>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</si>
  <si>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</si>
  <si>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</si>
  <si>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</si>
  <si>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</si>
  <si>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</si>
  <si>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</si>
  <si>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</si>
  <si>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</si>
  <si>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</si>
  <si>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</si>
  <si>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</si>
  <si>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</si>
  <si>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</si>
  <si>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</si>
  <si>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</si>
  <si>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</si>
  <si>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</si>
  <si>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</si>
  <si>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</si>
  <si>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</si>
  <si>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</si>
  <si>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</si>
  <si>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</si>
  <si>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</si>
  <si>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</si>
  <si>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</si>
  <si>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</si>
  <si>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</si>
  <si>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</si>
  <si>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</si>
  <si>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</si>
  <si>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</si>
  <si>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</si>
  <si>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</si>
  <si>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</si>
  <si>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</si>
  <si>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</si>
  <si>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</si>
  <si>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</si>
  <si>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</si>
  <si>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</si>
  <si>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</si>
  <si>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</si>
  <si>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</si>
  <si>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</si>
  <si>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</si>
  <si>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</si>
  <si>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</si>
  <si>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</si>
  <si>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</si>
  <si>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</si>
  <si>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</si>
  <si>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</si>
  <si>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</si>
  <si>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</si>
  <si>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</si>
  <si>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</si>
  <si>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</si>
  <si>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</si>
  <si>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</si>
  <si>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</si>
  <si>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</si>
  <si>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</si>
  <si>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</si>
  <si>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</si>
  <si>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</si>
  <si>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</si>
  <si>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</si>
  <si>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</si>
  <si>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</si>
  <si>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</si>
  <si>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</si>
  <si>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</si>
  <si>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</si>
  <si>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</si>
  <si>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</si>
  <si>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</si>
  <si>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</si>
  <si>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</si>
  <si>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</si>
  <si>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</si>
  <si>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</si>
  <si>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</si>
  <si>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</si>
  <si>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</si>
  <si>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</si>
  <si>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</si>
  <si>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</si>
  <si>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</si>
  <si>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</si>
  <si>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</si>
  <si>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</si>
  <si>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</si>
  <si>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</si>
  <si>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</si>
  <si>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</si>
  <si>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</si>
  <si>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</si>
  <si>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</si>
  <si>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</si>
  <si>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</si>
  <si>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</si>
  <si>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</si>
  <si>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</si>
  <si>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</si>
  <si>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</si>
  <si>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</si>
  <si>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</si>
  <si>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</si>
  <si>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</si>
  <si>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</si>
  <si>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</si>
  <si>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</si>
  <si>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</si>
  <si>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</si>
  <si>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</si>
  <si>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</si>
  <si>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</si>
  <si>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</si>
  <si>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</si>
  <si>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</si>
  <si>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</si>
  <si>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</si>
  <si>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</si>
  <si>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</si>
  <si>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</si>
  <si>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</si>
  <si>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</si>
  <si>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</si>
  <si>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</si>
  <si>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</si>
  <si>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</si>
  <si>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</si>
  <si>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</si>
  <si>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</si>
  <si>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</si>
  <si>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</si>
  <si>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</si>
  <si>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</si>
  <si>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</si>
  <si>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</si>
  <si>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</si>
  <si>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</si>
  <si>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</si>
  <si>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</si>
  <si>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</si>
  <si>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</si>
  <si>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</si>
  <si>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</si>
  <si>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</si>
  <si>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</si>
  <si>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</si>
  <si>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</si>
  <si>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</si>
  <si>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</si>
  <si>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</si>
  <si>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</si>
  <si>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</si>
  <si>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</si>
  <si>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</si>
  <si>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</si>
  <si>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</si>
  <si>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</si>
  <si>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</si>
  <si>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</si>
  <si>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</si>
  <si>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</si>
  <si>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</si>
  <si>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</si>
  <si>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</si>
  <si>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</si>
  <si>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</si>
  <si>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</si>
  <si>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</si>
  <si>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</si>
  <si>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</si>
  <si>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</si>
  <si>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</si>
  <si>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</si>
  <si>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</si>
  <si>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</si>
  <si>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</si>
  <si>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</si>
  <si>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</si>
  <si>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</si>
  <si>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</si>
  <si>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</si>
  <si>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</si>
  <si>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</si>
  <si>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</si>
  <si>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</si>
  <si>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</si>
  <si>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</si>
  <si>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</si>
  <si>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</si>
  <si>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</si>
  <si>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</si>
  <si>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</si>
  <si>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</si>
  <si>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</si>
  <si>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</si>
  <si>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</si>
  <si>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</si>
  <si>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</si>
  <si>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</si>
  <si>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</si>
  <si>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</si>
  <si>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</si>
  <si>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</si>
  <si>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</si>
  <si>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</si>
  <si>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</si>
  <si>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</si>
  <si>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</si>
  <si>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</si>
  <si>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</si>
  <si>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</si>
  <si>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</si>
  <si>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</si>
  <si>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</si>
  <si>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</si>
  <si>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</si>
  <si>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</si>
  <si>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</si>
  <si>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</si>
  <si>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</si>
  <si>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</si>
  <si>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</si>
  <si>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</si>
  <si>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</si>
  <si>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</si>
  <si>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</si>
  <si>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</si>
  <si>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</si>
  <si>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</si>
  <si>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</si>
  <si>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</si>
  <si>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</si>
  <si>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</si>
  <si>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</si>
  <si>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</si>
  <si>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</si>
  <si>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</si>
  <si>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</si>
  <si>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</si>
  <si>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</si>
  <si>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</si>
  <si>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</si>
  <si>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</si>
  <si>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</si>
  <si>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</si>
  <si>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</si>
  <si>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</si>
  <si>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</si>
  <si>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</si>
  <si>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</si>
  <si>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</si>
  <si>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</si>
  <si>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</si>
  <si>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</si>
  <si>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</si>
  <si>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</si>
  <si>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</si>
  <si>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</si>
  <si>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</si>
  <si>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</si>
  <si>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</si>
  <si>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</si>
  <si>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</si>
  <si>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</si>
  <si>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</si>
  <si>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</si>
  <si>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</si>
  <si>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</si>
  <si>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</si>
  <si>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</si>
  <si>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</si>
  <si>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</si>
  <si>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</si>
  <si>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</si>
  <si>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</si>
  <si>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</si>
  <si>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</si>
  <si>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</si>
  <si>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</si>
  <si>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</si>
  <si>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</si>
  <si>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</si>
  <si>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</si>
  <si>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</si>
  <si>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</si>
  <si>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</si>
  <si>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</si>
  <si>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</si>
  <si>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</si>
  <si>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</si>
  <si>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</si>
  <si>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</si>
  <si>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</si>
  <si>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</si>
  <si>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</si>
  <si>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</si>
  <si>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</si>
  <si>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</si>
  <si>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</si>
  <si>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</si>
  <si>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</si>
  <si>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</si>
  <si>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</si>
  <si>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</si>
  <si>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</si>
  <si>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</si>
  <si>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</si>
  <si>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</si>
  <si>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</si>
  <si>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</si>
  <si>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</si>
  <si>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</si>
  <si>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</si>
  <si>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</si>
  <si>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</si>
  <si>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</si>
  <si>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</si>
  <si>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</si>
  <si>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</si>
  <si>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</si>
  <si>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</si>
  <si>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</si>
  <si>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</si>
  <si>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</si>
  <si>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</si>
  <si>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</si>
  <si>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</si>
  <si>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</si>
  <si>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</si>
  <si>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</si>
  <si>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</si>
  <si>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</si>
  <si>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</si>
  <si>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</si>
  <si>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</si>
  <si>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</si>
  <si>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</si>
  <si>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</si>
  <si>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</si>
  <si>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</si>
  <si>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</si>
  <si>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</si>
  <si>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</si>
  <si>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</si>
  <si>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</si>
  <si>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</si>
  <si>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</si>
  <si>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</si>
  <si>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</si>
  <si>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</si>
  <si>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</si>
  <si>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</si>
  <si>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</si>
  <si>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</si>
  <si>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</si>
  <si>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</si>
  <si>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</si>
  <si>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</si>
  <si>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</si>
  <si>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</si>
  <si>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</si>
  <si>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</si>
  <si>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</si>
  <si>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</si>
  <si>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</si>
  <si>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</si>
  <si>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</si>
  <si>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</si>
  <si>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</si>
  <si>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</si>
  <si>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</si>
  <si>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</si>
  <si>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</si>
  <si>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</si>
  <si>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</si>
  <si>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</si>
  <si>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</si>
  <si>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</si>
  <si>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</si>
  <si>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</si>
  <si>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</si>
  <si>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</si>
  <si>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</si>
  <si>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</si>
  <si>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</si>
  <si>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</si>
  <si>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</si>
  <si>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</si>
  <si>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</si>
  <si>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</si>
  <si>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</si>
  <si>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</si>
  <si>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</si>
  <si>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</si>
  <si>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</si>
  <si>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</si>
  <si>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</si>
  <si>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</si>
  <si>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</si>
  <si>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</si>
  <si>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</si>
  <si>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</si>
  <si>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</si>
  <si>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</si>
  <si>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</si>
  <si>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</si>
  <si>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</si>
  <si>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</si>
  <si>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</si>
  <si>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</si>
  <si>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</si>
  <si>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</si>
  <si>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</si>
  <si>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</si>
  <si>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</si>
  <si>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</si>
  <si>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</si>
  <si>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</si>
  <si>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</si>
  <si>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</si>
  <si>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</si>
  <si>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</si>
  <si>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</si>
  <si>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</si>
  <si>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</si>
  <si>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</si>
  <si>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</si>
  <si>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</si>
  <si>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</si>
  <si>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</si>
  <si>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</si>
  <si>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</si>
  <si>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</si>
  <si>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</si>
  <si>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</si>
  <si>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</si>
  <si>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</si>
  <si>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</si>
  <si>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</si>
  <si>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</si>
  <si>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</si>
  <si>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</si>
  <si>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</si>
  <si>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</si>
  <si>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</si>
  <si>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</si>
  <si>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</si>
  <si>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</si>
  <si>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</si>
  <si>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</si>
  <si>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</si>
  <si>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</si>
  <si>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</si>
  <si>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</si>
  <si>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</si>
  <si>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</si>
  <si>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</si>
  <si>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</si>
  <si>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</si>
  <si>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</si>
  <si>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</si>
  <si>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</si>
  <si>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</si>
  <si>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</si>
  <si>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</si>
  <si>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</si>
  <si>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</si>
  <si>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</si>
  <si>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</si>
  <si>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</si>
  <si>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</si>
  <si>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</si>
  <si>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</si>
  <si>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</si>
  <si>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</si>
  <si>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</si>
  <si>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</si>
  <si>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</si>
  <si>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</si>
  <si>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</si>
  <si>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</si>
  <si>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</si>
  <si>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</si>
  <si>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</si>
  <si>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</si>
  <si>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</si>
  <si>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</si>
  <si>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</si>
  <si>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</si>
  <si>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</si>
  <si>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</si>
  <si>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</si>
  <si>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</si>
  <si>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</si>
  <si>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</si>
  <si>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</si>
  <si>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</si>
  <si>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</si>
  <si>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</si>
  <si>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</si>
  <si>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</si>
  <si>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</si>
  <si>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</si>
  <si>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</si>
  <si>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</si>
  <si>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</si>
  <si>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</si>
  <si>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</si>
  <si>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</si>
  <si>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</si>
  <si>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</si>
  <si>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</si>
  <si>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</si>
  <si>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</si>
  <si>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</si>
  <si>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</si>
  <si>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</si>
  <si>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</si>
  <si>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</si>
  <si>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</si>
  <si>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</si>
  <si>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</si>
  <si>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</si>
  <si>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</si>
  <si>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</si>
  <si>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</si>
  <si>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</si>
  <si>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</si>
  <si>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</si>
  <si>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</si>
  <si>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</si>
  <si>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</si>
  <si>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</si>
  <si>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</si>
  <si>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</si>
  <si>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</si>
  <si>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</si>
  <si>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</si>
  <si>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</si>
  <si>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</si>
  <si>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</si>
  <si>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</si>
  <si>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</si>
  <si>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</si>
  <si>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</si>
  <si>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</si>
  <si>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</si>
  <si>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</si>
  <si>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</si>
  <si>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</si>
  <si>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</si>
  <si>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</si>
  <si>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</si>
  <si>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</si>
  <si>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</si>
  <si>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</si>
  <si>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</si>
  <si>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</si>
  <si>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</si>
  <si>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</si>
  <si>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</si>
  <si>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</si>
  <si>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</si>
  <si>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</si>
  <si>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</si>
  <si>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</si>
  <si>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</si>
  <si>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</si>
  <si>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</si>
  <si>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</si>
  <si>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</si>
  <si>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</si>
  <si>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</si>
  <si>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</si>
  <si>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</si>
  <si>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</si>
  <si>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</si>
  <si>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</si>
  <si>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</si>
  <si>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</si>
  <si>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</si>
  <si>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</si>
  <si>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</si>
  <si>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</si>
  <si>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</si>
  <si>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</si>
  <si>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</si>
  <si>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</si>
  <si>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</si>
  <si>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</si>
  <si>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</si>
  <si>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</si>
  <si>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</si>
  <si>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</si>
  <si>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</si>
  <si>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</si>
  <si>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</si>
  <si>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</si>
  <si>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</si>
  <si>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</si>
  <si>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</si>
  <si>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</si>
  <si>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</si>
  <si>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</si>
  <si>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</si>
  <si>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</si>
  <si>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</si>
  <si>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</si>
  <si>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</si>
  <si>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</si>
  <si>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</si>
  <si>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</si>
  <si>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</si>
  <si>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</si>
  <si>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</si>
  <si>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</si>
  <si>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</si>
  <si>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</si>
  <si>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</si>
  <si>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</si>
  <si>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</si>
  <si>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</si>
  <si>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</si>
  <si>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</si>
  <si>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</si>
  <si>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</si>
  <si>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</si>
  <si>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</si>
  <si>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</si>
  <si>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</si>
  <si>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</si>
  <si>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</si>
  <si>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</si>
  <si>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</si>
  <si>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</si>
  <si>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</si>
  <si>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</si>
  <si>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</si>
  <si>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</si>
  <si>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</si>
  <si>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</si>
  <si>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</si>
  <si>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</si>
  <si>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</si>
  <si>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</si>
  <si>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</si>
  <si>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</si>
  <si>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</si>
  <si>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</si>
  <si>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</si>
  <si>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</si>
  <si>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</si>
  <si>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</si>
  <si>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</si>
  <si>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</si>
  <si>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</si>
  <si>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</si>
  <si>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</si>
  <si>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</si>
  <si>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</si>
  <si>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</si>
  <si>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</si>
  <si>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</si>
  <si>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</si>
  <si>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</si>
  <si>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</si>
  <si>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</si>
  <si>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</si>
  <si>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</si>
  <si>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</si>
  <si>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</si>
  <si>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</si>
  <si>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</si>
  <si>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</si>
  <si>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</si>
  <si>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</si>
  <si>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</si>
  <si>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</si>
  <si>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</si>
  <si>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</si>
  <si>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</si>
  <si>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</si>
  <si>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</si>
  <si>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</si>
  <si>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</si>
  <si>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</si>
  <si>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</si>
  <si>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</si>
  <si>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</si>
  <si>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</si>
  <si>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</si>
  <si>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</si>
  <si>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</si>
  <si>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</si>
  <si>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</si>
  <si>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</si>
  <si>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</si>
  <si>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</si>
  <si>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</si>
  <si>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</si>
  <si>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</si>
  <si>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</si>
  <si>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</si>
  <si>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</si>
  <si>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</si>
  <si>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</si>
  <si>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</si>
  <si>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</si>
  <si>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</si>
  <si>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</si>
  <si>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</si>
  <si>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</si>
  <si>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</si>
  <si>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</si>
  <si>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</si>
  <si>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</si>
  <si>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</si>
  <si>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</si>
  <si>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</si>
  <si>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</si>
  <si>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</si>
  <si>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</si>
  <si>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</si>
  <si>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</si>
  <si>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</si>
  <si>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</si>
  <si>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</si>
  <si>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</si>
  <si>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</si>
  <si>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</si>
  <si>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</si>
  <si>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</si>
  <si>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</si>
  <si>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</si>
  <si>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</si>
  <si>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</si>
  <si>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</si>
  <si>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</si>
  <si>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</si>
  <si>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</si>
  <si>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</si>
  <si>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</si>
  <si>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</si>
  <si>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</si>
  <si>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</si>
  <si>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</si>
  <si>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</si>
  <si>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</si>
  <si>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</si>
  <si>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</si>
  <si>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</si>
  <si>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</si>
  <si>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</si>
  <si>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</si>
  <si>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</si>
  <si>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</si>
  <si>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</si>
  <si>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</si>
  <si>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</si>
  <si>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</si>
  <si>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</si>
  <si>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</si>
  <si>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</si>
  <si>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</si>
  <si>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</si>
  <si>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</si>
  <si>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</si>
  <si>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</si>
  <si>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</si>
  <si>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</si>
  <si>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</si>
  <si>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</si>
  <si>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</si>
  <si>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</si>
  <si>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</si>
  <si>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</si>
  <si>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</si>
  <si>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</si>
  <si>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</si>
  <si>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</si>
  <si>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</si>
  <si>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</si>
  <si>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</si>
  <si>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</si>
  <si>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</si>
  <si>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</si>
  <si>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</si>
  <si>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</si>
  <si>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</si>
  <si>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</si>
  <si>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</si>
  <si>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</si>
  <si>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</si>
  <si>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</si>
  <si>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</si>
  <si>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</si>
  <si>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</si>
  <si>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</si>
  <si>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</si>
  <si>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</si>
  <si>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</si>
  <si>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</si>
  <si>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</si>
  <si>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</si>
  <si>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</si>
  <si>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</si>
  <si>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</si>
  <si>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</si>
  <si>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</si>
  <si>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</si>
  <si>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</si>
  <si>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</si>
  <si>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</si>
  <si>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</si>
  <si>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</si>
  <si>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</si>
  <si>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</si>
  <si>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</si>
  <si>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</si>
  <si>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</si>
  <si>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</si>
  <si>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</si>
  <si>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</si>
  <si>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</si>
  <si>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</si>
  <si>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</si>
  <si>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</si>
  <si>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</si>
  <si>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</si>
  <si>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</si>
  <si>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</si>
  <si>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</si>
  <si>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</si>
  <si>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</si>
  <si>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</si>
  <si>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</si>
  <si>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</si>
  <si>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</si>
  <si>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</si>
  <si>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</si>
  <si>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</si>
  <si>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</si>
  <si>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</si>
  <si>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</si>
  <si>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</si>
  <si>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</si>
  <si>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</si>
  <si>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</si>
  <si>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</si>
  <si>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</si>
  <si>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</si>
  <si>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</si>
  <si>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</si>
  <si>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</si>
  <si>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</si>
  <si>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</si>
  <si>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</si>
  <si>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</si>
  <si>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</si>
  <si>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</si>
  <si>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</si>
  <si>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</si>
  <si>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</si>
  <si>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</si>
  <si>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</si>
  <si>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</si>
  <si>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</si>
  <si>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</si>
  <si>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</si>
  <si>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</si>
  <si>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</si>
  <si>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</si>
  <si>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</si>
  <si>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</si>
  <si>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</si>
  <si>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</si>
  <si>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</si>
  <si>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</si>
  <si>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</si>
  <si>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</si>
  <si>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</si>
  <si>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</si>
  <si>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</si>
  <si>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</si>
  <si>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</si>
  <si>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</si>
  <si>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</si>
  <si>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</si>
  <si>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</si>
  <si>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</si>
  <si>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</si>
  <si>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</si>
  <si>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</si>
  <si>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</si>
  <si>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</si>
  <si>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</si>
  <si>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</si>
  <si>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</si>
  <si>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</si>
  <si>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</si>
  <si>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</si>
  <si>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</si>
  <si>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</si>
  <si>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</si>
  <si>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</si>
  <si>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</si>
  <si>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</si>
  <si>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</si>
  <si>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</si>
  <si>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</si>
  <si>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</si>
  <si>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</si>
  <si>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</si>
  <si>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</si>
  <si>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</si>
  <si>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</si>
  <si>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</si>
  <si>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</si>
  <si>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</si>
  <si>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</si>
  <si>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</si>
  <si>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</si>
  <si>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</si>
  <si>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</si>
  <si>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</si>
  <si>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</si>
  <si>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</si>
  <si>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</si>
  <si>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</si>
  <si>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</si>
  <si>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</si>
  <si>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</si>
  <si>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</si>
  <si>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</si>
  <si>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</si>
  <si>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</si>
  <si>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</si>
  <si>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</si>
  <si>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</si>
  <si>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</si>
  <si>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</si>
  <si>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</si>
  <si>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</si>
  <si>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</si>
  <si>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</si>
  <si>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</si>
  <si>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</si>
  <si>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</si>
  <si>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</si>
  <si>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</si>
  <si>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</si>
  <si>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</si>
  <si>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</si>
  <si>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</si>
  <si>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</si>
  <si>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</si>
  <si>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</si>
  <si>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</si>
  <si>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</si>
  <si>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</si>
  <si>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</si>
  <si>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</si>
  <si>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</si>
  <si>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</si>
  <si>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</si>
  <si>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</si>
  <si>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</si>
  <si>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</si>
  <si>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</si>
  <si>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</si>
  <si>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</si>
  <si>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</si>
  <si>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</si>
  <si>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</si>
  <si>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</si>
  <si>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</si>
  <si>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</si>
  <si>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</si>
  <si>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</si>
  <si>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</si>
  <si>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</si>
  <si>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</si>
  <si>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</si>
  <si>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</si>
  <si>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</si>
  <si>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</si>
  <si>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</si>
  <si>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</si>
  <si>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</si>
  <si>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</si>
  <si>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</si>
  <si>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</si>
  <si>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</si>
  <si>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</si>
  <si>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</si>
  <si>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</si>
  <si>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</si>
  <si>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</si>
  <si>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</si>
  <si>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</si>
  <si>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</si>
  <si>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</si>
  <si>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</si>
  <si>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</si>
  <si>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</si>
  <si>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</si>
  <si>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</si>
  <si>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</si>
  <si>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</si>
  <si>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</si>
  <si>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</si>
  <si>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</si>
  <si>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</si>
  <si>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</si>
  <si>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</si>
  <si>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</si>
  <si>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</si>
  <si>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</si>
  <si>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</si>
  <si>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</si>
  <si>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</si>
  <si>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</si>
  <si>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</si>
  <si>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</si>
  <si>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</si>
  <si>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</si>
  <si>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</si>
  <si>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</si>
  <si>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</si>
  <si>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</si>
  <si>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</si>
  <si>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</si>
  <si>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</si>
  <si>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</si>
  <si>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</si>
  <si>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</si>
  <si>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</si>
  <si>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</si>
  <si>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</si>
  <si>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</si>
  <si>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</si>
  <si>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</si>
  <si>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</si>
  <si>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</si>
  <si>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</si>
  <si>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</si>
  <si>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</si>
  <si>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</si>
  <si>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</si>
  <si>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</si>
  <si>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</si>
  <si>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</si>
  <si>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</si>
  <si>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</si>
  <si>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</si>
  <si>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</si>
  <si>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</si>
  <si>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</si>
  <si>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</si>
  <si>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</si>
  <si>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</si>
  <si>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</si>
  <si>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</si>
  <si>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</si>
  <si>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</si>
  <si>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</si>
  <si>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</si>
  <si>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</si>
  <si>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</si>
  <si>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</si>
  <si>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</si>
  <si>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</si>
  <si>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</si>
  <si>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</si>
  <si>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</si>
  <si>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</si>
  <si>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</si>
  <si>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</si>
  <si>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</si>
  <si>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</si>
  <si>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</si>
  <si>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</si>
  <si>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</si>
  <si>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</si>
  <si>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</si>
  <si>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</si>
  <si>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</si>
  <si>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</si>
  <si>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</si>
  <si>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</si>
  <si>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</si>
  <si>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</si>
  <si>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</si>
  <si>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</si>
  <si>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</si>
  <si>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</si>
  <si>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</si>
  <si>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</si>
  <si>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</si>
  <si>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</si>
  <si>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</si>
  <si>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</si>
  <si>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</si>
  <si>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</si>
  <si>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</si>
  <si>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</si>
  <si>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</si>
  <si>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</si>
  <si>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</si>
  <si>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</si>
  <si>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</si>
  <si>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</si>
  <si>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</si>
  <si>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</si>
  <si>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</si>
  <si>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</si>
  <si>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</si>
  <si>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</si>
  <si>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</si>
  <si>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</si>
  <si>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</si>
  <si>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</si>
  <si>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</si>
  <si>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</si>
  <si>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</si>
  <si>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</si>
  <si>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</si>
  <si>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</si>
  <si>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</si>
  <si>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</si>
  <si>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</si>
  <si>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</si>
  <si>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</si>
  <si>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</si>
  <si>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</si>
  <si>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</si>
  <si>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</si>
  <si>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</si>
  <si>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</si>
  <si>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</si>
  <si>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</si>
  <si>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</si>
  <si>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</si>
  <si>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</si>
  <si>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</si>
  <si>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</si>
  <si>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</si>
  <si>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</si>
  <si>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</si>
  <si>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</si>
  <si>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</si>
  <si>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</si>
  <si>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</si>
  <si>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</si>
  <si>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</si>
  <si>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</si>
  <si>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</si>
  <si>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</si>
  <si>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</si>
  <si>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</si>
  <si>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</si>
  <si>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</si>
  <si>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</si>
  <si>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</si>
  <si>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</si>
  <si>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</si>
  <si>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</si>
  <si>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</si>
  <si>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</si>
  <si>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</si>
  <si>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</si>
  <si>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</si>
  <si>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</si>
  <si>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</si>
  <si>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</si>
  <si>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</si>
  <si>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</si>
  <si>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</si>
  <si>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</si>
  <si>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</si>
  <si>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</si>
  <si>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</si>
  <si>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</si>
  <si>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</si>
  <si>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</si>
  <si>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</si>
  <si>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</si>
  <si>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</si>
  <si>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</si>
  <si>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</si>
  <si>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</si>
  <si>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</si>
  <si>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</si>
  <si>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</si>
  <si>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</si>
  <si>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</si>
  <si>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</si>
  <si>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</si>
  <si>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</si>
  <si>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</si>
  <si>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</si>
  <si>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</si>
  <si>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</si>
  <si>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</si>
  <si>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</si>
  <si>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</si>
  <si>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</si>
  <si>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</si>
  <si>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</si>
  <si>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</si>
  <si>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</si>
  <si>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</si>
  <si>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</si>
  <si>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</si>
  <si>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</si>
  <si>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</si>
  <si>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</si>
  <si>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</si>
  <si>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</si>
  <si>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</si>
  <si>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</si>
  <si>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</si>
  <si>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</si>
  <si>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</si>
  <si>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</si>
  <si>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</si>
  <si>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</si>
  <si>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</si>
  <si>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</si>
  <si>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</si>
  <si>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</si>
  <si>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</si>
  <si>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</si>
  <si>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</si>
  <si>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</si>
  <si>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</si>
  <si>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</si>
  <si>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</si>
  <si>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</si>
  <si>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</si>
  <si>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</si>
  <si>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</si>
  <si>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</si>
  <si>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</si>
  <si>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</si>
  <si>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</si>
  <si>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</si>
  <si>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</si>
  <si>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</si>
  <si>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</si>
  <si>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</si>
  <si>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</si>
  <si>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</si>
  <si>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</si>
  <si>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</si>
  <si>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</si>
  <si>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</si>
  <si>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</si>
  <si>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</si>
  <si>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</si>
  <si>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</si>
  <si>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</si>
  <si>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</si>
  <si>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</si>
  <si>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</si>
  <si>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</si>
  <si>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</si>
  <si>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</si>
  <si>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</si>
  <si>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</si>
  <si>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</si>
  <si>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</si>
  <si>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</si>
  <si>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</si>
  <si>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</si>
  <si>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</si>
  <si>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</si>
  <si>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</si>
  <si>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</si>
  <si>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</si>
  <si>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</si>
  <si>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</si>
  <si>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</si>
  <si>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</si>
  <si>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</si>
  <si>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</si>
  <si>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</si>
  <si>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</si>
  <si>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</si>
  <si>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</si>
  <si>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</si>
  <si>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</si>
  <si>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</si>
  <si>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</si>
  <si>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</si>
  <si>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</si>
  <si>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</si>
  <si>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</si>
  <si>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</si>
  <si>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</si>
  <si>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</si>
  <si>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</si>
  <si>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</si>
  <si>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</si>
  <si>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</si>
  <si>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</si>
  <si>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</si>
  <si>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</si>
  <si>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</si>
  <si>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</si>
  <si>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</si>
  <si>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</si>
  <si>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</si>
  <si>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</si>
  <si>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</si>
  <si>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</si>
  <si>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</si>
  <si>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</si>
  <si>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</si>
  <si>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</si>
  <si>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</si>
  <si>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</si>
  <si>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</si>
  <si>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</si>
  <si>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</si>
  <si>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</si>
  <si>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</si>
  <si>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</si>
  <si>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</si>
  <si>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</si>
  <si>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</si>
  <si>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</si>
  <si>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</si>
  <si>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</si>
  <si>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</si>
  <si>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</si>
  <si>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</si>
  <si>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</si>
  <si>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</si>
  <si>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</si>
  <si>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</si>
  <si>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</si>
  <si>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</si>
  <si>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</si>
  <si>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</si>
  <si>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</si>
  <si>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</si>
  <si>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</si>
  <si>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</si>
  <si>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</si>
  <si>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</si>
  <si>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</si>
  <si>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</si>
  <si>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</si>
  <si>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</si>
  <si>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</si>
  <si>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</si>
  <si>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</si>
  <si>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</si>
  <si>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</si>
  <si>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</si>
  <si>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</si>
  <si>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</si>
  <si>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</si>
  <si>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</si>
  <si>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</si>
  <si>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</si>
  <si>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</si>
  <si>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</si>
  <si>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</si>
  <si>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</si>
  <si>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</si>
  <si>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</si>
  <si>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</si>
  <si>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</si>
  <si>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</si>
  <si>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</si>
  <si>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</si>
  <si>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</si>
  <si>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</si>
  <si>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</si>
  <si>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</si>
  <si>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</si>
  <si>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</si>
  <si>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</si>
  <si>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</si>
  <si>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</si>
  <si>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</si>
  <si>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</si>
  <si>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</si>
  <si>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</si>
  <si>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</si>
  <si>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</si>
  <si>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</si>
  <si>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</si>
  <si>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</si>
  <si>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</si>
  <si>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</si>
  <si>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</si>
  <si>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</si>
  <si>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</si>
  <si>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</si>
  <si>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</si>
  <si>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</si>
  <si>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</si>
  <si>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</si>
  <si>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</si>
  <si>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</si>
  <si>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</si>
  <si>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</si>
  <si>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</si>
  <si>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</si>
  <si>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</si>
  <si>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</si>
  <si>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</si>
  <si>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</si>
  <si>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</si>
  <si>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</si>
  <si>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</si>
  <si>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</si>
  <si>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</si>
  <si>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</si>
  <si>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</si>
  <si>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</si>
  <si>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</si>
  <si>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</si>
  <si>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</si>
  <si>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</si>
  <si>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</si>
  <si>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</si>
  <si>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</si>
  <si>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</si>
  <si>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</si>
  <si>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</si>
  <si>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</si>
  <si>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</si>
  <si>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</si>
  <si>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</si>
  <si>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</si>
  <si>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</si>
  <si>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</si>
  <si>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</si>
  <si>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</si>
  <si>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</si>
  <si>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</si>
  <si>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</si>
  <si>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</si>
  <si>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</si>
  <si>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</si>
  <si>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</si>
  <si>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</si>
  <si>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</si>
  <si>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</si>
  <si>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</si>
  <si>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</si>
  <si>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</si>
  <si>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</si>
  <si>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</si>
  <si>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</si>
  <si>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</si>
  <si>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</si>
  <si>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</si>
  <si>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</si>
  <si>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</si>
  <si>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</si>
  <si>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</si>
  <si>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</si>
  <si>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</si>
  <si>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</si>
  <si>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</si>
  <si>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</si>
  <si>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</si>
  <si>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</si>
  <si>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</si>
  <si>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</si>
  <si>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</si>
  <si>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</si>
  <si>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</si>
  <si>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</si>
  <si>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</si>
  <si>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</si>
  <si>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</si>
  <si>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</si>
  <si>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</si>
  <si>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</si>
  <si>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</si>
  <si>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</si>
  <si>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</si>
  <si>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</si>
  <si>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</si>
  <si>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</si>
  <si>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</si>
  <si>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</si>
  <si>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</si>
  <si>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</si>
  <si>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</si>
  <si>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</si>
  <si>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</si>
  <si>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</si>
  <si>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</si>
  <si>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</si>
  <si>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</si>
  <si>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</si>
  <si>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</si>
  <si>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</si>
  <si>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</si>
  <si>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</si>
  <si>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</si>
  <si>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</si>
  <si>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</si>
  <si>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</si>
  <si>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</si>
  <si>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</si>
  <si>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</si>
  <si>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</si>
  <si>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</si>
  <si>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</si>
  <si>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</si>
  <si>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</si>
  <si>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</si>
  <si>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</si>
  <si>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</si>
  <si>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</si>
  <si>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</si>
  <si>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</si>
  <si>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</si>
  <si>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</si>
  <si>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</si>
  <si>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</si>
  <si>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</si>
  <si>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</si>
  <si>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</si>
  <si>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</si>
  <si>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</si>
  <si>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</si>
  <si>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</si>
  <si>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</si>
  <si>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</si>
  <si>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</si>
  <si>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</si>
  <si>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</si>
  <si>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</si>
  <si>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</si>
  <si>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</si>
  <si>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</si>
  <si>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</si>
  <si>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</si>
  <si>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</si>
  <si>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</si>
  <si>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</si>
  <si>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</si>
  <si>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</si>
  <si>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</si>
  <si>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</si>
  <si>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</si>
  <si>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</si>
  <si>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</si>
  <si>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</si>
  <si>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</si>
  <si>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</si>
  <si>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</si>
  <si>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</si>
  <si>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</si>
  <si>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</si>
  <si>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</si>
  <si>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</si>
  <si>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</si>
  <si>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</si>
  <si>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</si>
  <si>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</si>
  <si>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</si>
  <si>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</si>
  <si>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</si>
  <si>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</si>
  <si>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</si>
  <si>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</si>
  <si>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</si>
  <si>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</si>
  <si>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</si>
  <si>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</si>
  <si>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</si>
  <si>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</si>
  <si>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</si>
  <si>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</si>
  <si>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</si>
  <si>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</si>
  <si>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</si>
  <si>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</si>
  <si>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</si>
  <si>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</si>
  <si>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</si>
  <si>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</si>
  <si>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</si>
  <si>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</si>
  <si>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</si>
  <si>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</si>
  <si>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</si>
  <si>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</si>
  <si>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</si>
  <si>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</si>
  <si>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</si>
  <si>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</si>
  <si>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</si>
  <si>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</si>
  <si>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</si>
  <si>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</si>
  <si>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</si>
  <si>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</si>
  <si>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</si>
  <si>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</si>
  <si>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</si>
  <si>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</si>
  <si>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</si>
  <si>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</si>
  <si>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</si>
  <si>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</si>
  <si>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</si>
  <si>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</si>
  <si>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</si>
  <si>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</si>
  <si>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</si>
  <si>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</si>
  <si>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</si>
  <si>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</si>
  <si>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</si>
  <si>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</si>
  <si>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</si>
  <si>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</si>
  <si>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</si>
  <si>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</si>
  <si>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</si>
  <si>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</si>
  <si>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</si>
  <si>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</si>
  <si>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</si>
  <si>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</si>
  <si>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</si>
  <si>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</si>
  <si>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</si>
  <si>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</si>
  <si>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</si>
  <si>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</si>
  <si>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</si>
  <si>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</si>
  <si>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</si>
  <si>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</si>
  <si>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</si>
  <si>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</si>
  <si>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</si>
  <si>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</si>
  <si>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</si>
  <si>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</si>
  <si>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</si>
  <si>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</si>
  <si>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</si>
  <si>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</si>
  <si>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</si>
  <si>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</si>
  <si>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</si>
  <si>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</si>
  <si>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</si>
  <si>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</si>
  <si>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</si>
  <si>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</si>
  <si>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</si>
  <si>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</si>
  <si>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</si>
  <si>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</si>
  <si>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</si>
  <si>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</si>
  <si>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</si>
  <si>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</si>
  <si>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</si>
  <si>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</si>
  <si>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</si>
  <si>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</si>
  <si>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</si>
  <si>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</si>
  <si>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</si>
  <si>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</si>
  <si>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</si>
  <si>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</si>
  <si>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</si>
  <si>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</si>
  <si>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</si>
  <si>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</si>
  <si>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</si>
  <si>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</si>
  <si>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</si>
  <si>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</si>
  <si>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</si>
  <si>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</si>
  <si>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</si>
  <si>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</si>
  <si>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</si>
  <si>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</si>
  <si>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</si>
  <si>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</si>
  <si>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</si>
  <si>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</si>
  <si>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</si>
  <si>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</si>
  <si>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</si>
  <si>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</si>
  <si>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</si>
  <si>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</si>
  <si>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</si>
  <si>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</si>
  <si>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</si>
  <si>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</si>
  <si>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</si>
  <si>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</si>
  <si>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</si>
  <si>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</si>
  <si>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</si>
  <si>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</si>
  <si>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</si>
  <si>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</si>
  <si>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</si>
  <si>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</si>
  <si>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</si>
  <si>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</si>
  <si>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</si>
  <si>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</si>
  <si>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</si>
  <si>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</si>
  <si>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</si>
  <si>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</si>
  <si>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</si>
  <si>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</si>
  <si>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</si>
  <si>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</si>
  <si>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</si>
  <si>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</si>
  <si>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</si>
  <si>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</si>
  <si>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</si>
  <si>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</si>
  <si>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</si>
  <si>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</si>
  <si>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</si>
  <si>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</si>
  <si>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</si>
  <si>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</si>
  <si>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</si>
  <si>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</si>
  <si>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</si>
  <si>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</si>
  <si>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</si>
  <si>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</si>
  <si>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</si>
  <si>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</si>
  <si>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</si>
  <si>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</si>
  <si>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</si>
  <si>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</si>
  <si>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</si>
  <si>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</si>
  <si>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</si>
  <si>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</si>
  <si>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</si>
  <si>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</si>
  <si>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</si>
  <si>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</si>
  <si>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</si>
  <si>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</si>
  <si>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</si>
  <si>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</si>
  <si>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</si>
  <si>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</si>
  <si>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</si>
  <si>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</si>
  <si>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</si>
  <si>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</si>
  <si>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</si>
  <si>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</si>
  <si>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</si>
  <si>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</si>
  <si>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</si>
  <si>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</si>
  <si>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</si>
  <si>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</si>
  <si>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</si>
  <si>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</si>
  <si>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</si>
  <si>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</si>
  <si>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</si>
  <si>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</si>
  <si>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</si>
  <si>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</si>
  <si>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</si>
  <si>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</si>
  <si>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</si>
  <si>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</si>
  <si>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</si>
  <si>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</si>
  <si>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</si>
  <si>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</si>
  <si>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</si>
  <si>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</si>
  <si>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</si>
  <si>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</si>
  <si>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</si>
  <si>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</si>
  <si>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</si>
  <si>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</si>
  <si>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</si>
  <si>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</si>
  <si>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</si>
  <si>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</si>
  <si>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</si>
  <si>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</si>
  <si>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</si>
  <si>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</si>
  <si>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</si>
  <si>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</si>
  <si>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</si>
  <si>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</si>
  <si>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</si>
  <si>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</si>
  <si>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</si>
  <si>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</si>
  <si>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</si>
  <si>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</si>
  <si>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</si>
  <si>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</si>
  <si>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</si>
  <si>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</si>
  <si>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</si>
  <si>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</si>
  <si>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</si>
  <si>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</si>
  <si>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</si>
  <si>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</si>
  <si>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</si>
  <si>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</si>
  <si>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</si>
  <si>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</si>
  <si>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</si>
  <si>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</si>
  <si>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</si>
  <si>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</si>
  <si>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</si>
  <si>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</si>
  <si>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</si>
  <si>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</si>
  <si>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</si>
  <si>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</si>
  <si>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</si>
  <si>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</si>
  <si>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</si>
  <si>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</si>
  <si>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</si>
  <si>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</si>
  <si>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</si>
  <si>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</si>
  <si>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</si>
  <si>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</si>
  <si>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</si>
  <si>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</si>
  <si>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</si>
  <si>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</si>
  <si>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</si>
  <si>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</si>
  <si>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</si>
  <si>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</si>
  <si>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</si>
  <si>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</si>
  <si>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</si>
  <si>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</si>
  <si>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</si>
  <si>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</si>
  <si>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</si>
  <si>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</si>
  <si>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</si>
  <si>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</si>
  <si>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</si>
  <si>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</si>
  <si>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</si>
  <si>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</si>
  <si>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</si>
  <si>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</si>
  <si>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</si>
  <si>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</si>
  <si>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</si>
  <si>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</si>
  <si>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</si>
  <si>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</si>
  <si>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</si>
  <si>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</si>
  <si>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</si>
  <si>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</si>
  <si>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</si>
  <si>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</si>
  <si>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</si>
  <si>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</si>
  <si>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</si>
  <si>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</si>
  <si>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</si>
  <si>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</si>
  <si>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</si>
  <si>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</si>
  <si>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</si>
  <si>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</si>
  <si>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</si>
  <si>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</si>
  <si>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</si>
  <si>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</si>
  <si>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</si>
  <si>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</si>
  <si>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</si>
  <si>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</si>
  <si>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</si>
  <si>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</si>
  <si>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</si>
  <si>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</si>
  <si>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</si>
  <si>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</si>
  <si>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</si>
  <si>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</si>
  <si>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</si>
  <si>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</si>
  <si>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</si>
  <si>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</si>
  <si>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</si>
  <si>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</si>
  <si>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</si>
  <si>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</si>
  <si>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</si>
  <si>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</si>
  <si>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</si>
  <si>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</si>
  <si>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</si>
  <si>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</si>
  <si>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</si>
  <si>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</si>
  <si>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</si>
  <si>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</si>
  <si>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</si>
  <si>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</si>
  <si>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</si>
  <si>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</si>
  <si>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</si>
  <si>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</si>
  <si>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</si>
  <si>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</si>
  <si>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</si>
  <si>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</si>
  <si>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</si>
  <si>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</si>
  <si>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</si>
  <si>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</si>
  <si>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</si>
  <si>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</si>
  <si>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</si>
  <si>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</si>
  <si>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</si>
  <si>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</si>
  <si>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</si>
  <si>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</si>
  <si>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</si>
  <si>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</si>
  <si>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</si>
  <si>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</si>
  <si>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</si>
  <si>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</si>
  <si>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</si>
  <si>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</si>
  <si>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</si>
  <si>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</si>
  <si>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</si>
  <si>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</si>
  <si>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</si>
  <si>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</si>
  <si>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</si>
  <si>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</si>
  <si>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</si>
  <si>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</si>
  <si>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</si>
  <si>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</si>
  <si>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</si>
  <si>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</si>
  <si>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</si>
  <si>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</si>
  <si>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</si>
  <si>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</si>
  <si>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</si>
  <si>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</si>
  <si>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</si>
  <si>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</si>
  <si>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</si>
  <si>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</si>
  <si>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</si>
  <si>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</si>
  <si>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</si>
  <si>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</si>
  <si>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</si>
  <si>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</si>
  <si>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</si>
  <si>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</si>
  <si>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</si>
  <si>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</si>
  <si>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</si>
  <si>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</si>
  <si>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</si>
  <si>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</si>
  <si>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</si>
  <si>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</si>
  <si>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</si>
  <si>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</si>
  <si>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</si>
  <si>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</si>
  <si>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</si>
  <si>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</si>
  <si>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</si>
  <si>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</si>
  <si>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</si>
  <si>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</si>
  <si>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</si>
  <si>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</si>
  <si>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</si>
  <si>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</si>
  <si>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</si>
  <si>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</si>
  <si>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</si>
  <si>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</si>
  <si>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</si>
  <si>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</si>
  <si>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</si>
  <si>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</si>
  <si>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</si>
  <si>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</si>
  <si>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</si>
  <si>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</si>
  <si>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</si>
  <si>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</si>
  <si>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</si>
  <si>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</si>
  <si>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</si>
  <si>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</si>
  <si>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</si>
  <si>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</si>
  <si>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</si>
  <si>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</si>
  <si>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</si>
  <si>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</si>
  <si>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</si>
  <si>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</si>
  <si>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</si>
  <si>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</si>
  <si>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</si>
  <si>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</si>
  <si>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</si>
  <si>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</si>
  <si>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</si>
  <si>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</si>
  <si>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</si>
  <si>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</si>
  <si>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</si>
  <si>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</si>
  <si>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</si>
  <si>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</si>
  <si>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</si>
  <si>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</si>
  <si>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</si>
  <si>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</si>
  <si>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</si>
  <si>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</si>
  <si>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</si>
  <si>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</si>
  <si>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</si>
  <si>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</si>
  <si>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</si>
  <si>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</si>
  <si>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</si>
  <si>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</si>
  <si>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</si>
  <si>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</si>
  <si>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</si>
  <si>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</si>
  <si>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</si>
  <si>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</si>
  <si>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</si>
  <si>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</si>
  <si>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</si>
  <si>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</si>
  <si>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</si>
  <si>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</si>
  <si>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</si>
  <si>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</si>
  <si>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</si>
  <si>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</si>
  <si>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</si>
  <si>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</si>
  <si>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</si>
  <si>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</si>
  <si>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</si>
  <si>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</si>
  <si>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</si>
  <si>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</si>
  <si>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</si>
  <si>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</si>
  <si>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</si>
  <si>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</si>
  <si>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</si>
  <si>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</si>
  <si>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</si>
  <si>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</si>
  <si>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</si>
  <si>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</si>
  <si>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</si>
  <si>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</si>
  <si>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</si>
  <si>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</si>
  <si>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</si>
  <si>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</si>
  <si>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</si>
  <si>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</si>
  <si>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</si>
  <si>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</si>
  <si>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</si>
  <si>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</si>
  <si>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</si>
  <si>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</si>
  <si>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</si>
  <si>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</si>
  <si>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</si>
  <si>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</si>
  <si>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</si>
  <si>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</si>
  <si>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</si>
  <si>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</si>
  <si>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</si>
  <si>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</si>
  <si>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</si>
  <si>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</si>
  <si>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</si>
  <si>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</si>
  <si>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</si>
  <si>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</si>
  <si>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</si>
  <si>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</si>
  <si>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</si>
  <si>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</si>
  <si>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</si>
  <si>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</si>
  <si>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</si>
  <si>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</si>
  <si>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</si>
  <si>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</si>
  <si>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</si>
  <si>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</si>
  <si>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</si>
  <si>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</si>
  <si>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</si>
  <si>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</si>
  <si>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</si>
  <si>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</si>
  <si>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</si>
  <si>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</si>
  <si>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</si>
  <si>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</si>
  <si>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</si>
  <si>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</si>
  <si>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</si>
  <si>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</si>
  <si>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</si>
  <si>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</si>
  <si>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</si>
  <si>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</si>
  <si>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</si>
  <si>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</si>
  <si>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</si>
  <si>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</si>
  <si>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</si>
  <si>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</si>
  <si>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</si>
  <si>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</si>
  <si>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</si>
  <si>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</si>
  <si>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</si>
  <si>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</si>
  <si>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</si>
  <si>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</si>
  <si>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</si>
  <si>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</si>
  <si>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</si>
  <si>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</si>
  <si>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</si>
  <si>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</si>
  <si>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</si>
  <si>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</si>
  <si>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</si>
  <si>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</si>
  <si>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</si>
  <si>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</si>
  <si>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</si>
  <si>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</si>
  <si>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</si>
  <si>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</si>
  <si>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</si>
  <si>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</si>
  <si>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</si>
  <si>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</si>
  <si>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</si>
  <si>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</si>
  <si>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</si>
  <si>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</si>
  <si>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</si>
  <si>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</si>
  <si>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</si>
  <si>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</si>
  <si>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</si>
  <si>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</si>
  <si>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</si>
  <si>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</si>
  <si>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</si>
  <si>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</si>
  <si>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</si>
  <si>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</si>
  <si>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</si>
  <si>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</si>
  <si>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</si>
  <si>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</si>
  <si>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</si>
  <si>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</si>
  <si>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</si>
  <si>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</si>
  <si>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</si>
  <si>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</si>
  <si>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</si>
  <si>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</si>
  <si>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</si>
  <si>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</si>
  <si>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</si>
  <si>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</si>
  <si>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</si>
  <si>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</si>
  <si>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</si>
  <si>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</si>
  <si>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</si>
  <si>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</si>
  <si>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</si>
  <si>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</si>
  <si>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</si>
  <si>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</si>
  <si>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</si>
  <si>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</si>
  <si>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</si>
  <si>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</si>
  <si>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</si>
  <si>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</si>
  <si>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</si>
  <si>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</si>
  <si>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</si>
  <si>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</si>
  <si>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</si>
  <si>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</si>
  <si>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</si>
  <si>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</si>
  <si>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</si>
  <si>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</si>
  <si>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</si>
  <si>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</si>
  <si>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</si>
  <si>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</si>
  <si>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</si>
  <si>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</si>
  <si>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</si>
  <si>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</si>
  <si>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</si>
  <si>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</si>
  <si>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</si>
  <si>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</si>
  <si>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</si>
  <si>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</si>
  <si>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</si>
  <si>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</si>
  <si>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</si>
  <si>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</si>
  <si>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</si>
  <si>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</si>
  <si>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</si>
  <si>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</si>
  <si>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</si>
  <si>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</si>
  <si>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</si>
  <si>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</si>
  <si>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</si>
  <si>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</si>
  <si>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</si>
  <si>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</si>
  <si>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</si>
  <si>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</si>
  <si>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</si>
  <si>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</si>
  <si>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</si>
  <si>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</si>
  <si>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</si>
  <si>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</si>
  <si>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</si>
  <si>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</si>
  <si>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</si>
  <si>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</si>
  <si>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</si>
  <si>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</si>
  <si>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</si>
  <si>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</si>
  <si>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</si>
  <si>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</si>
  <si>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</si>
  <si>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</si>
  <si>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</si>
  <si>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</si>
  <si>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</si>
  <si>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</si>
  <si>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</si>
  <si>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</si>
  <si>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</si>
  <si>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</si>
  <si>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</si>
  <si>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</si>
  <si>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</si>
  <si>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</si>
  <si>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</si>
  <si>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</si>
  <si>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</si>
  <si>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</si>
  <si>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</si>
  <si>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</si>
  <si>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</si>
  <si>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</si>
  <si>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</si>
  <si>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</si>
  <si>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</si>
  <si>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</si>
  <si>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</si>
  <si>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</si>
  <si>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</si>
  <si>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</si>
  <si>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</si>
  <si>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</si>
  <si>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</si>
  <si>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</si>
  <si>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</si>
  <si>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</si>
  <si>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</si>
  <si>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</si>
  <si>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</si>
  <si>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</si>
  <si>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</si>
  <si>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</si>
  <si>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</si>
  <si>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</si>
  <si>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</si>
  <si>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</si>
  <si>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</si>
  <si>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</si>
  <si>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</si>
  <si>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</si>
  <si>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</si>
  <si>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</si>
  <si>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</si>
  <si>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</si>
  <si>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</si>
  <si>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</si>
  <si>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</si>
  <si>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</si>
  <si>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</si>
  <si>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</si>
  <si>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</si>
  <si>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</si>
  <si>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</si>
  <si>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</si>
  <si>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</si>
  <si>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</si>
  <si>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</si>
  <si>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</si>
  <si>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</si>
  <si>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</si>
  <si>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</si>
  <si>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</si>
  <si>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</si>
  <si>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</si>
  <si>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</si>
  <si>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</si>
  <si>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</si>
  <si>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</si>
  <si>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</si>
  <si>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</si>
  <si>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</si>
  <si>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</si>
  <si>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</si>
  <si>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</si>
  <si>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</si>
  <si>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</si>
  <si>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</si>
  <si>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</si>
  <si>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</si>
  <si>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</si>
  <si>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</si>
  <si>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</si>
  <si>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</si>
  <si>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</si>
  <si>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</si>
  <si>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</si>
  <si>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</si>
  <si>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</si>
  <si>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</si>
  <si>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</si>
  <si>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</si>
  <si>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</si>
  <si>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</si>
  <si>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</si>
  <si>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</si>
  <si>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</si>
  <si>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</si>
  <si>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</si>
  <si>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</si>
  <si>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</si>
  <si>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</si>
  <si>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</si>
  <si>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</si>
  <si>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</si>
  <si>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</si>
  <si>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</si>
  <si>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</si>
  <si>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</si>
  <si>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</si>
  <si>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</si>
  <si>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</si>
  <si>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</si>
  <si>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</si>
  <si>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</si>
  <si>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</si>
  <si>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</si>
  <si>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</si>
  <si>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</si>
  <si>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</si>
  <si>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</si>
  <si>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</si>
  <si>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</si>
  <si>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</si>
  <si>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</si>
  <si>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</si>
  <si>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</si>
  <si>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</si>
  <si>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</si>
  <si>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</si>
  <si>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</si>
  <si>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</si>
  <si>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</si>
  <si>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</si>
  <si>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</si>
  <si>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</si>
  <si>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</si>
  <si>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</si>
  <si>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</si>
  <si>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</si>
  <si>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</si>
  <si>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</si>
  <si>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</si>
  <si>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</si>
  <si>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</si>
  <si>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</si>
  <si>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</si>
  <si>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</si>
  <si>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</si>
  <si>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</si>
  <si>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</si>
  <si>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</si>
  <si>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</si>
  <si>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</si>
  <si>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</si>
  <si>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</si>
  <si>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</si>
  <si>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</si>
  <si>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</si>
  <si>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</si>
  <si>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</si>
  <si>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</si>
  <si>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</si>
  <si>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</si>
  <si>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</si>
  <si>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</si>
  <si>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</si>
  <si>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</si>
  <si>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</si>
  <si>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</si>
  <si>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</si>
  <si>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</si>
  <si>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</si>
  <si>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</si>
  <si>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</si>
  <si>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</si>
  <si>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</si>
  <si>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</si>
  <si>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</si>
  <si>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</si>
  <si>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</si>
  <si>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</si>
  <si>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</si>
  <si>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</si>
  <si>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</si>
  <si>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</si>
  <si>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</si>
  <si>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</si>
  <si>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</si>
  <si>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</si>
  <si>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</si>
  <si>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</si>
  <si>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</si>
  <si>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</si>
  <si>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</si>
  <si>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</si>
  <si>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</si>
  <si>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</si>
  <si>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</si>
  <si>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</si>
  <si>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</si>
  <si>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</si>
  <si>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</si>
  <si>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</si>
  <si>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</si>
  <si>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</si>
  <si>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</si>
  <si>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</si>
  <si>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</si>
  <si>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</si>
  <si>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</si>
  <si>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</si>
  <si>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</si>
  <si>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</si>
  <si>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</si>
  <si>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</si>
  <si>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</si>
  <si>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</si>
  <si>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</si>
  <si>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</si>
  <si>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</si>
  <si>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</si>
  <si>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</si>
  <si>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</si>
  <si>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</si>
  <si>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</si>
  <si>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</si>
  <si>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</si>
  <si>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</si>
  <si>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</si>
  <si>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</si>
  <si>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</si>
  <si>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</si>
  <si>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</si>
  <si>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</si>
  <si>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</si>
  <si>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</si>
  <si>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</si>
  <si>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</si>
  <si>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</si>
  <si>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</si>
  <si>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</si>
  <si>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</si>
  <si>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</si>
  <si>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</si>
  <si>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</si>
  <si>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</si>
  <si>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</si>
  <si>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</si>
  <si>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</si>
  <si>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</si>
  <si>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</si>
  <si>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</si>
  <si>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</si>
  <si>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</si>
  <si>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</si>
  <si>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</si>
  <si>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</si>
  <si>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</si>
  <si>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</si>
  <si>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</si>
  <si>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</si>
  <si>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</si>
  <si>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</si>
  <si>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</si>
  <si>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</si>
  <si>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</si>
  <si>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</si>
  <si>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</si>
  <si>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</si>
  <si>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</si>
  <si>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</si>
  <si>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</si>
  <si>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</si>
  <si>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</si>
  <si>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</si>
  <si>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</si>
  <si>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</si>
  <si>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</si>
  <si>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</si>
  <si>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</si>
  <si>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</si>
  <si>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</si>
  <si>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</si>
  <si>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</si>
  <si>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</si>
  <si>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</si>
  <si>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</si>
  <si>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</si>
  <si>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</si>
  <si>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</si>
  <si>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</si>
  <si>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</si>
  <si>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</si>
  <si>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</si>
  <si>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</si>
  <si>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</si>
  <si>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</si>
  <si>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</si>
  <si>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</si>
  <si>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</si>
  <si>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</si>
  <si>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</si>
  <si>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</si>
  <si>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</si>
  <si>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</si>
  <si>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</si>
  <si>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</si>
  <si>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</si>
  <si>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</si>
  <si>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</si>
  <si>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</si>
  <si>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</si>
  <si>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</si>
  <si>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</si>
  <si>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</si>
  <si>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</si>
  <si>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</si>
  <si>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</si>
  <si>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</si>
  <si>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</si>
  <si>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</si>
  <si>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</si>
  <si>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</si>
  <si>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</si>
  <si>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</si>
  <si>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</si>
  <si>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</si>
  <si>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</si>
  <si>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</si>
  <si>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</si>
  <si>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</si>
  <si>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</si>
  <si>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</si>
  <si>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</si>
  <si>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</si>
  <si>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</si>
  <si>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</si>
  <si>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</si>
  <si>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</si>
  <si>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</si>
  <si>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</si>
  <si>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</si>
  <si>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</si>
  <si>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</si>
  <si>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</si>
  <si>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</si>
  <si>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</si>
  <si>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</si>
  <si>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</si>
  <si>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</si>
  <si>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</si>
  <si>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</si>
  <si>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</si>
  <si>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</si>
  <si>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</si>
  <si>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</si>
  <si>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</si>
  <si>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</si>
  <si>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</si>
  <si>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</si>
  <si>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</si>
  <si>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</si>
  <si>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</si>
  <si>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</si>
  <si>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</si>
  <si>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</si>
  <si>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</si>
  <si>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</si>
  <si>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</si>
  <si>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</si>
  <si>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</si>
  <si>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</si>
  <si>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</si>
  <si>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</si>
  <si>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</si>
  <si>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</si>
  <si>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</si>
  <si>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</si>
  <si>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</si>
  <si>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</si>
  <si>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</si>
  <si>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</si>
  <si>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</si>
  <si>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</si>
  <si>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</si>
  <si>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</si>
  <si>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</si>
  <si>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</si>
  <si>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</si>
  <si>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</si>
  <si>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</si>
  <si>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</si>
  <si>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</si>
  <si>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</si>
  <si>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</si>
  <si>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</si>
  <si>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</si>
  <si>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</si>
  <si>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</si>
  <si>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</si>
  <si>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</si>
  <si>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</si>
  <si>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</si>
  <si>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</si>
  <si>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</si>
  <si>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</si>
  <si>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</si>
  <si>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</si>
  <si>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</si>
  <si>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</si>
  <si>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</si>
  <si>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</si>
  <si>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</si>
  <si>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</si>
  <si>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</si>
  <si>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</si>
  <si>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</si>
  <si>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</si>
  <si>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</si>
  <si>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</si>
  <si>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</si>
  <si>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</si>
  <si>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</si>
  <si>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</si>
  <si>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</si>
  <si>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</si>
  <si>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</si>
  <si>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</si>
  <si>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</si>
  <si>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</si>
  <si>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</si>
  <si>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</si>
  <si>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</si>
  <si>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</si>
  <si>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</si>
  <si>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</si>
  <si>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</si>
  <si>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</si>
  <si>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</si>
  <si>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</si>
  <si>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</si>
  <si>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</si>
  <si>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</si>
  <si>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</si>
  <si>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</si>
  <si>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</si>
  <si>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</si>
  <si>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</si>
  <si>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</si>
  <si>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</si>
  <si>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</si>
  <si>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</si>
  <si>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</si>
  <si>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</si>
  <si>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</si>
  <si>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</si>
  <si>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</si>
  <si>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</si>
  <si>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</si>
  <si>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</si>
  <si>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</si>
  <si>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</si>
  <si>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</si>
  <si>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</si>
  <si>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</si>
  <si>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</si>
  <si>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</si>
  <si>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</si>
  <si>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</si>
  <si>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</si>
  <si>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</si>
  <si>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</si>
  <si>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</si>
  <si>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</si>
  <si>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</si>
  <si>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</si>
  <si>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</si>
  <si>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</si>
  <si>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</si>
  <si>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</si>
  <si>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</si>
  <si>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</si>
  <si>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</si>
  <si>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</si>
  <si>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</si>
  <si>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</si>
  <si>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</si>
  <si>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</si>
  <si>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</si>
  <si>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</si>
  <si>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</si>
  <si>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</si>
  <si>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</si>
  <si>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</si>
  <si>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</si>
  <si>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</si>
  <si>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</si>
  <si>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</si>
  <si>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</si>
  <si>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</si>
  <si>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</si>
  <si>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</si>
  <si>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</si>
  <si>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</si>
  <si>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</si>
  <si>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</si>
  <si>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</si>
  <si>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</si>
  <si>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</si>
  <si>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</si>
  <si>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</si>
  <si>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</si>
  <si>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</si>
  <si>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</si>
  <si>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</si>
  <si>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</si>
  <si>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</si>
  <si>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</si>
  <si>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</si>
  <si>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</si>
  <si>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</si>
  <si>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</si>
  <si>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</si>
  <si>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</si>
  <si>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</si>
  <si>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</si>
  <si>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</si>
  <si>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</si>
  <si>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</si>
  <si>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</si>
  <si>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</si>
  <si>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</si>
  <si>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</si>
  <si>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</si>
  <si>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</si>
  <si>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</si>
  <si>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</si>
  <si>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</si>
  <si>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</si>
  <si>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</si>
  <si>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</si>
  <si>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</si>
  <si>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</si>
  <si>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</si>
  <si>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</si>
  <si>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</si>
  <si>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</si>
  <si>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</si>
  <si>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</si>
  <si>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</si>
  <si>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</si>
  <si>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</si>
  <si>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</si>
  <si>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</si>
  <si>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</si>
  <si>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</si>
  <si>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</si>
  <si>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</si>
  <si>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</si>
  <si>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</si>
  <si>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</si>
  <si>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</si>
  <si>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</si>
  <si>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</si>
  <si>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</si>
  <si>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</si>
  <si>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</si>
  <si>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</si>
  <si>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</si>
  <si>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</si>
  <si>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</si>
  <si>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</si>
  <si>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</si>
  <si>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</si>
  <si>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</si>
  <si>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</si>
  <si>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</si>
  <si>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</si>
  <si>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</si>
  <si>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</si>
  <si>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</si>
  <si>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</si>
  <si>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</si>
  <si>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</si>
  <si>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</si>
  <si>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</si>
  <si>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</si>
  <si>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</si>
  <si>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</si>
  <si>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</si>
  <si>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</si>
  <si>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</si>
  <si>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</si>
  <si>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</si>
  <si>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</si>
  <si>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</si>
  <si>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</si>
  <si>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</si>
  <si>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</si>
  <si>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</si>
  <si>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</si>
  <si>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</si>
  <si>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</si>
  <si>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</si>
  <si>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</si>
  <si>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</si>
  <si>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</si>
  <si>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</si>
  <si>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</si>
  <si>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</si>
  <si>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</si>
  <si>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</si>
  <si>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</si>
  <si>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</si>
  <si>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</si>
  <si>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</si>
  <si>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</si>
  <si>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</si>
  <si>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</si>
  <si>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</si>
  <si>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</si>
  <si>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</si>
  <si>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</si>
  <si>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</si>
  <si>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</si>
  <si>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</si>
  <si>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</si>
  <si>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</si>
  <si>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</si>
  <si>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</si>
  <si>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</si>
  <si>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</si>
  <si>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</si>
  <si>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</si>
  <si>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</si>
  <si>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</si>
  <si>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</si>
  <si>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</si>
  <si>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</si>
  <si>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</si>
  <si>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</si>
  <si>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</si>
  <si>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</si>
  <si>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</si>
  <si>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</si>
  <si>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</si>
  <si>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</si>
  <si>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</si>
  <si>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</si>
  <si>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</si>
  <si>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</si>
  <si>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</si>
  <si>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</si>
  <si>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</si>
  <si>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</si>
  <si>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</si>
  <si>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</si>
  <si>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</si>
  <si>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</si>
  <si>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</si>
  <si>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</si>
  <si>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</si>
  <si>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</si>
  <si>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</si>
  <si>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</si>
  <si>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</si>
  <si>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</si>
  <si>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</si>
  <si>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</si>
  <si>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</si>
  <si>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</si>
  <si>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</si>
  <si>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</si>
  <si>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</si>
  <si>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</si>
  <si>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</si>
  <si>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</si>
  <si>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</si>
  <si>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</si>
  <si>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</si>
  <si>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</si>
  <si>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</si>
  <si>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</si>
  <si>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</si>
  <si>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</si>
  <si>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</si>
  <si>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</si>
  <si>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</si>
  <si>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</si>
  <si>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</si>
  <si>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</si>
  <si>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</si>
  <si>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</si>
  <si>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</si>
  <si>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</si>
  <si>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</si>
  <si>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</si>
  <si>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</si>
  <si>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</si>
  <si>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</si>
  <si>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</si>
  <si>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</si>
  <si>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</si>
  <si>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</si>
  <si>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</si>
  <si>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</si>
  <si>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</si>
  <si>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</si>
  <si>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</si>
  <si>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</si>
  <si>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</si>
  <si>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</si>
  <si>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</si>
  <si>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</si>
  <si>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</si>
  <si>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</si>
  <si>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</si>
  <si>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</si>
  <si>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</si>
  <si>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</si>
  <si>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</si>
  <si>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</si>
  <si>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</si>
  <si>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</si>
  <si>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</si>
  <si>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</si>
  <si>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</si>
  <si>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</si>
  <si>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</si>
  <si>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</si>
  <si>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</si>
  <si>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</si>
  <si>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</si>
  <si>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</si>
  <si>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</si>
  <si>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</si>
  <si>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</si>
  <si>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</si>
  <si>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</si>
  <si>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</si>
  <si>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</si>
  <si>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</si>
  <si>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</si>
  <si>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</si>
  <si>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</si>
  <si>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</si>
  <si>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</si>
  <si>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</si>
  <si>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</si>
  <si>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</si>
  <si>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</si>
  <si>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</si>
  <si>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</si>
  <si>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</si>
  <si>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</si>
  <si>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</si>
  <si>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</si>
  <si>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</si>
  <si>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</si>
  <si>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</si>
  <si>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</si>
  <si>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</si>
  <si>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</si>
  <si>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</si>
  <si>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</si>
  <si>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</si>
  <si>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</si>
  <si>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</si>
  <si>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</si>
  <si>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</si>
  <si>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</si>
  <si>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</si>
  <si>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</si>
  <si>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</si>
  <si>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</si>
  <si>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</si>
  <si>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</si>
  <si>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</si>
  <si>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</si>
  <si>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</si>
  <si>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</si>
  <si>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</si>
  <si>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</si>
  <si>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</si>
  <si>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</si>
  <si>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</si>
  <si>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</si>
  <si>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</si>
  <si>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</si>
  <si>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</si>
  <si>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</si>
  <si>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</si>
  <si>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</si>
  <si>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</si>
  <si>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</si>
  <si>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</si>
  <si>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</si>
  <si>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</si>
  <si>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</si>
  <si>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</si>
  <si>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</si>
  <si>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</si>
  <si>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</si>
  <si>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</si>
  <si>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</si>
  <si>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</si>
  <si>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</si>
  <si>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</si>
  <si>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</si>
  <si>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</si>
  <si>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</si>
  <si>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</si>
  <si>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</si>
  <si>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</si>
  <si>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</si>
  <si>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</si>
  <si>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</si>
  <si>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</si>
  <si>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</si>
  <si>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</si>
  <si>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</si>
  <si>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</si>
  <si>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</si>
  <si>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</si>
  <si>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</si>
  <si>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</si>
  <si>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</si>
  <si>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</si>
  <si>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</si>
  <si>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</si>
  <si>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</si>
  <si>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</si>
  <si>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</si>
  <si>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</si>
  <si>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</si>
  <si>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</si>
  <si>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</si>
  <si>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</si>
  <si>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</si>
  <si>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</si>
  <si>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</si>
  <si>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</si>
  <si>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</si>
  <si>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</si>
  <si>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</si>
  <si>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</si>
  <si>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</si>
  <si>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</si>
  <si>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</si>
  <si>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</si>
  <si>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</si>
  <si>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</si>
  <si>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</si>
  <si>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</si>
  <si>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</si>
  <si>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</si>
  <si>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</si>
  <si>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</si>
  <si>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</si>
  <si>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</si>
  <si>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</si>
  <si>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</si>
  <si>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</si>
  <si>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</si>
  <si>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</si>
  <si>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</si>
  <si>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</si>
  <si>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</si>
  <si>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</si>
  <si>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</si>
  <si>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</si>
  <si>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</si>
  <si>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</si>
  <si>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</si>
  <si>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</si>
  <si>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</si>
  <si>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</si>
  <si>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</si>
  <si>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</si>
  <si>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</si>
  <si>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</si>
  <si>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</si>
  <si>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</si>
  <si>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</si>
  <si>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</si>
  <si>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</si>
  <si>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</si>
  <si>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</si>
  <si>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</si>
  <si>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</si>
  <si>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</si>
  <si>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</si>
  <si>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</si>
  <si>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</si>
  <si>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</si>
  <si>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</si>
  <si>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</si>
  <si>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</si>
  <si>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</si>
  <si>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</si>
  <si>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</si>
  <si>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</si>
  <si>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</si>
  <si>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</si>
  <si>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</si>
  <si>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</si>
  <si>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</si>
  <si>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</si>
  <si>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</si>
  <si>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</si>
  <si>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</si>
  <si>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</si>
  <si>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</si>
  <si>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</si>
  <si>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</si>
  <si>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</si>
  <si>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</si>
  <si>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</si>
  <si>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</si>
  <si>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</si>
  <si>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</si>
  <si>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</si>
  <si>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</si>
  <si>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</si>
  <si>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</si>
  <si>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</si>
  <si>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</si>
  <si>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</si>
  <si>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</si>
  <si>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</si>
  <si>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</si>
  <si>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</si>
  <si>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</si>
  <si>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</si>
  <si>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</si>
  <si>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</si>
  <si>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</si>
  <si>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</si>
  <si>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</si>
  <si>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</si>
  <si>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</si>
  <si>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</si>
  <si>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</si>
  <si>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</si>
  <si>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</si>
  <si>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</si>
  <si>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</si>
  <si>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</si>
  <si>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</si>
  <si>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</si>
  <si>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</si>
  <si>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</si>
  <si>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</si>
  <si>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</si>
  <si>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</si>
  <si>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</si>
  <si>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</si>
  <si>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</si>
  <si>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</si>
  <si>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</si>
  <si>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</si>
  <si>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</si>
  <si>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</si>
  <si>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</si>
  <si>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</si>
  <si>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</si>
  <si>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</si>
  <si>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</si>
  <si>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</si>
  <si>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</si>
  <si>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</si>
  <si>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</si>
  <si>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</si>
  <si>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</si>
  <si>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</si>
  <si>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</si>
  <si>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</si>
  <si>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</si>
  <si>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</si>
  <si>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</si>
  <si>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</si>
  <si>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</si>
  <si>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</si>
  <si>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</si>
  <si>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</si>
  <si>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</si>
  <si>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</si>
  <si>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</si>
  <si>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</si>
  <si>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</si>
  <si>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</si>
  <si>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</si>
  <si>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</si>
  <si>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</si>
  <si>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</si>
  <si>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</si>
  <si>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</si>
  <si>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</si>
  <si>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</si>
  <si>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</si>
  <si>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</si>
  <si>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</si>
  <si>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</si>
  <si>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</si>
  <si>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</si>
  <si>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</si>
  <si>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</si>
  <si>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</si>
  <si>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</si>
  <si>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</si>
  <si>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</si>
  <si>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</si>
  <si>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</si>
  <si>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</si>
  <si>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</si>
  <si>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</si>
  <si>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</si>
  <si>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</si>
  <si>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</si>
  <si>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</si>
  <si>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</si>
  <si>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</si>
  <si>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</si>
  <si>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</si>
  <si>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</si>
  <si>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</si>
  <si>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</si>
  <si>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</si>
  <si>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</si>
  <si>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</si>
  <si>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</si>
  <si>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</si>
  <si>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</si>
  <si>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</si>
  <si>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</si>
  <si>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</si>
  <si>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</si>
  <si>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</si>
  <si>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</si>
  <si>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</si>
  <si>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</si>
  <si>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</si>
  <si>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</si>
  <si>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</si>
  <si>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</si>
  <si>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</si>
  <si>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</si>
  <si>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</si>
  <si>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</si>
  <si>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</si>
  <si>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</si>
  <si>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</si>
  <si>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</si>
  <si>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</si>
  <si>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</si>
  <si>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</si>
  <si>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</si>
  <si>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</si>
  <si>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</si>
  <si>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</si>
  <si>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</si>
  <si>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</si>
  <si>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</si>
  <si>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</si>
  <si>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</si>
  <si>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</si>
  <si>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</si>
  <si>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</si>
  <si>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</si>
  <si>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</si>
  <si>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</si>
  <si>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</si>
  <si>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</si>
  <si>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</si>
  <si>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</si>
  <si>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</si>
  <si>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</si>
  <si>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</si>
  <si>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</si>
  <si>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</si>
  <si>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</si>
  <si>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</si>
  <si>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</si>
  <si>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</si>
  <si>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</si>
  <si>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</si>
  <si>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</si>
  <si>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</si>
  <si>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</si>
  <si>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</si>
  <si>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</si>
  <si>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</si>
  <si>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</si>
  <si>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</si>
  <si>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</si>
  <si>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</si>
  <si>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</si>
  <si>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</si>
  <si>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</si>
  <si>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</si>
  <si>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</si>
  <si>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</si>
  <si>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</si>
  <si>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</si>
  <si>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</si>
  <si>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</si>
  <si>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</si>
  <si>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</si>
  <si>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</si>
  <si>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</si>
  <si>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</si>
  <si>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</si>
  <si>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</si>
  <si>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</si>
  <si>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</si>
  <si>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</si>
  <si>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</si>
  <si>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</si>
  <si>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</si>
  <si>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</si>
  <si>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</si>
  <si>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</si>
  <si>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</si>
  <si>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</si>
  <si>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</si>
  <si>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</si>
  <si>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</si>
  <si>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</si>
  <si>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</si>
  <si>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</si>
  <si>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</si>
  <si>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</si>
  <si>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</si>
  <si>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</si>
  <si>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</si>
  <si>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</si>
  <si>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</si>
  <si>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</si>
  <si>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</si>
  <si>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</si>
  <si>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</si>
  <si>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</si>
  <si>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</si>
  <si>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</si>
  <si>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</si>
  <si>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</si>
  <si>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</si>
  <si>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</si>
  <si>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</si>
  <si>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</si>
  <si>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</si>
  <si>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</si>
  <si>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</si>
  <si>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</si>
  <si>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</si>
  <si>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</si>
  <si>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</si>
  <si>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</si>
  <si>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</si>
  <si>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</si>
  <si>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</si>
  <si>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</si>
  <si>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</si>
  <si>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</si>
  <si>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</si>
  <si>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</si>
  <si>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</si>
  <si>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</si>
  <si>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</si>
  <si>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</si>
  <si>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</si>
  <si>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</si>
  <si>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</si>
  <si>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</si>
  <si>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</si>
  <si>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</si>
  <si>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</si>
  <si>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</si>
  <si>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</si>
  <si>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</si>
  <si>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</si>
  <si>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</si>
  <si>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</si>
  <si>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</si>
  <si>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</si>
  <si>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</si>
  <si>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</si>
  <si>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</si>
  <si>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</si>
  <si>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</si>
  <si>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</si>
  <si>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</si>
  <si>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</si>
  <si>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</si>
  <si>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</si>
  <si>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</si>
  <si>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</si>
  <si>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</si>
  <si>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</si>
  <si>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</si>
  <si>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</si>
  <si>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</si>
  <si>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</si>
  <si>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</si>
  <si>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</si>
  <si>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</si>
  <si>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</si>
  <si>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</si>
  <si>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</si>
  <si>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</si>
  <si>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</si>
  <si>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</si>
  <si>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</si>
  <si>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</si>
  <si>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</si>
  <si>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</si>
  <si>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</si>
  <si>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</si>
  <si>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</si>
  <si>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</si>
  <si>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</si>
  <si>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</si>
  <si>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</si>
  <si>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</si>
  <si>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</si>
  <si>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</si>
  <si>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</si>
  <si>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</si>
  <si>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</si>
  <si>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</si>
  <si>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</si>
  <si>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</si>
  <si>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</si>
  <si>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</si>
  <si>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</si>
  <si>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</si>
  <si>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</si>
  <si>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</si>
  <si>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</si>
  <si>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</si>
  <si>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</si>
  <si>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</si>
  <si>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</si>
  <si>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</si>
  <si>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</si>
  <si>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</si>
  <si>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</si>
  <si>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</si>
  <si>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</si>
  <si>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</si>
  <si>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</si>
  <si>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</si>
  <si>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</si>
  <si>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</si>
  <si>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</si>
  <si>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</si>
  <si>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</si>
  <si>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</si>
  <si>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</si>
  <si>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</si>
  <si>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</si>
  <si>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</si>
  <si>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</si>
  <si>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</si>
  <si>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</si>
  <si>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</si>
  <si>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</si>
  <si>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</si>
  <si>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</si>
  <si>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</si>
  <si>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</si>
  <si>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</si>
  <si>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</si>
  <si>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</si>
  <si>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</si>
  <si>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</si>
  <si>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</si>
  <si>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</si>
  <si>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</si>
  <si>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</si>
  <si>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</si>
  <si>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</si>
  <si>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</si>
  <si>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</si>
  <si>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</si>
  <si>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</si>
  <si>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</si>
  <si>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</si>
  <si>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</si>
  <si>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</si>
  <si>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</si>
  <si>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</si>
  <si>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</si>
  <si>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</si>
  <si>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</si>
  <si>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</si>
  <si>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</si>
  <si>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</si>
  <si>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</si>
  <si>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</si>
  <si>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</si>
  <si>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</si>
  <si>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</si>
  <si>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</si>
  <si>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</si>
  <si>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</si>
  <si>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</si>
  <si>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</si>
  <si>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</si>
  <si>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</si>
  <si>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</si>
  <si>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</si>
  <si>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</si>
  <si>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</si>
  <si>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</si>
  <si>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</si>
  <si>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</si>
  <si>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</si>
  <si>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</si>
  <si>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</si>
  <si>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</si>
  <si>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</si>
  <si>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</si>
  <si>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</si>
  <si>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</si>
  <si>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</si>
  <si>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</si>
  <si>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</si>
  <si>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</si>
  <si>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</si>
  <si>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</si>
  <si>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</si>
  <si>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</si>
  <si>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</si>
  <si>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</si>
  <si>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</si>
  <si>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</si>
  <si>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</si>
  <si>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</si>
  <si>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</si>
  <si>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</si>
  <si>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</si>
  <si>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</si>
  <si>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</si>
  <si>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</si>
  <si>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</si>
  <si>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</si>
  <si>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</si>
  <si>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</si>
  <si>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</si>
  <si>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</si>
  <si>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</si>
  <si>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</si>
  <si>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</si>
  <si>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</si>
  <si>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</si>
  <si>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</si>
  <si>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</si>
  <si>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</si>
  <si>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</si>
  <si>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</si>
  <si>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</si>
  <si>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</si>
  <si>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</si>
  <si>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</si>
  <si>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</si>
  <si>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</si>
  <si>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</si>
  <si>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</si>
  <si>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</si>
  <si>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</si>
  <si>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</si>
  <si>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</si>
  <si>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</si>
  <si>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</si>
  <si>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</si>
  <si>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</si>
  <si>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</si>
  <si>
    <t>США</t>
  </si>
  <si>
    <t>dir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</si>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</sst>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zoomScale="150" zoomScaleNormal="150" workbookViewId="0">
      <pane ySplit="1" topLeftCell="A169" activePane="bottomLeft" state="frozen"/>
      <selection pane="bottomLeft" activeCell="K190" sqref="K190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1889</v>
      </c>
      <c r="C66" s="7" t="s">
        <v>1887</v>
      </c>
      <c r="D66" s="7" t="s">
        <v>1766</v>
      </c>
      <c r="E66" s="7" t="s">
        <v>1890</v>
      </c>
      <c r="F66" s="7" t="s">
        <v>1891</v>
      </c>
      <c r="G66" s="7" t="s">
        <v>1892</v>
      </c>
      <c r="H66" s="7" t="s">
        <v>1893</v>
      </c>
      <c r="I66" s="7" t="s">
        <v>1889</v>
      </c>
      <c r="J66" s="7" t="s">
        <v>1888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1919</v>
      </c>
      <c r="C67" s="7" t="s">
        <v>1917</v>
      </c>
      <c r="D67" s="7" t="s">
        <v>1767</v>
      </c>
      <c r="E67" s="7" t="s">
        <v>1920</v>
      </c>
      <c r="F67" s="7" t="s">
        <v>1921</v>
      </c>
      <c r="G67" s="7" t="s">
        <v>1922</v>
      </c>
      <c r="H67" s="7" t="s">
        <v>1923</v>
      </c>
      <c r="I67" s="7" t="s">
        <v>1921</v>
      </c>
      <c r="J67" s="7" t="s">
        <v>1918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1948</v>
      </c>
      <c r="C68" s="7" t="s">
        <v>1946</v>
      </c>
      <c r="D68" s="7" t="s">
        <v>1768</v>
      </c>
      <c r="E68" s="7" t="s">
        <v>1949</v>
      </c>
      <c r="F68" s="7" t="s">
        <v>1950</v>
      </c>
      <c r="G68" s="7" t="s">
        <v>1951</v>
      </c>
      <c r="H68" s="7" t="s">
        <v>1952</v>
      </c>
      <c r="I68" s="7" t="s">
        <v>1953</v>
      </c>
      <c r="J68" s="7" t="s">
        <v>1947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1979</v>
      </c>
      <c r="C69" s="7" t="s">
        <v>1977</v>
      </c>
      <c r="D69" s="7" t="s">
        <v>1769</v>
      </c>
      <c r="E69" s="7" t="s">
        <v>1980</v>
      </c>
      <c r="F69" s="7" t="s">
        <v>1981</v>
      </c>
      <c r="G69" s="7" t="s">
        <v>1982</v>
      </c>
      <c r="H69" s="7" t="s">
        <v>1979</v>
      </c>
      <c r="I69" s="7" t="s">
        <v>1979</v>
      </c>
      <c r="J69" s="7" t="s">
        <v>2400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2017</v>
      </c>
      <c r="C70" s="7" t="s">
        <v>2015</v>
      </c>
      <c r="D70" s="7" t="s">
        <v>1770</v>
      </c>
      <c r="E70" s="7" t="s">
        <v>2018</v>
      </c>
      <c r="F70" s="7" t="s">
        <v>2019</v>
      </c>
      <c r="G70" s="7" t="s">
        <v>2020</v>
      </c>
      <c r="H70" s="7" t="s">
        <v>2021</v>
      </c>
      <c r="I70" s="7" t="s">
        <v>2017</v>
      </c>
      <c r="J70" s="7" t="s">
        <v>2016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2040</v>
      </c>
      <c r="C71" s="7" t="s">
        <v>2038</v>
      </c>
      <c r="D71" s="7" t="s">
        <v>1771</v>
      </c>
      <c r="E71" s="7" t="s">
        <v>2041</v>
      </c>
      <c r="F71" s="7" t="s">
        <v>2042</v>
      </c>
      <c r="G71" s="7" t="s">
        <v>2043</v>
      </c>
      <c r="H71" s="7" t="s">
        <v>2040</v>
      </c>
      <c r="I71" s="7" t="s">
        <v>2040</v>
      </c>
      <c r="J71" s="7" t="s">
        <v>2039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2061</v>
      </c>
      <c r="C72" s="7" t="s">
        <v>2059</v>
      </c>
      <c r="D72" s="7" t="s">
        <v>1772</v>
      </c>
      <c r="E72" s="7" t="s">
        <v>2061</v>
      </c>
      <c r="F72" s="7" t="s">
        <v>2061</v>
      </c>
      <c r="G72" s="7" t="s">
        <v>2061</v>
      </c>
      <c r="H72" s="7" t="s">
        <v>2061</v>
      </c>
      <c r="I72" s="7" t="s">
        <v>2061</v>
      </c>
      <c r="J72" s="7" t="s">
        <v>2060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2081</v>
      </c>
      <c r="C73" s="7" t="s">
        <v>2078</v>
      </c>
      <c r="D73" s="7" t="s">
        <v>1773</v>
      </c>
      <c r="E73" s="7" t="s">
        <v>2080</v>
      </c>
      <c r="F73" s="7" t="s">
        <v>2081</v>
      </c>
      <c r="G73" s="7" t="s">
        <v>2082</v>
      </c>
      <c r="H73" s="7" t="s">
        <v>2081</v>
      </c>
      <c r="I73" s="7" t="s">
        <v>2081</v>
      </c>
      <c r="J73" s="7" t="s">
        <v>2079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2099</v>
      </c>
      <c r="C74" s="7" t="s">
        <v>2097</v>
      </c>
      <c r="D74" s="7" t="s">
        <v>1774</v>
      </c>
      <c r="E74" s="7" t="s">
        <v>2099</v>
      </c>
      <c r="F74" s="7" t="s">
        <v>2099</v>
      </c>
      <c r="G74" s="7" t="s">
        <v>2100</v>
      </c>
      <c r="H74" s="7" t="s">
        <v>2099</v>
      </c>
      <c r="I74" s="7" t="s">
        <v>2099</v>
      </c>
      <c r="J74" s="7" t="s">
        <v>2098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2117</v>
      </c>
      <c r="C75" s="7" t="s">
        <v>2115</v>
      </c>
      <c r="D75" s="7" t="s">
        <v>1775</v>
      </c>
      <c r="E75" s="7" t="s">
        <v>2118</v>
      </c>
      <c r="F75" s="7" t="s">
        <v>2117</v>
      </c>
      <c r="G75" s="7" t="s">
        <v>2119</v>
      </c>
      <c r="H75" s="7" t="s">
        <v>2117</v>
      </c>
      <c r="I75" s="7" t="s">
        <v>2117</v>
      </c>
      <c r="J75" s="7" t="s">
        <v>2116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2138</v>
      </c>
      <c r="C76" s="7" t="s">
        <v>2136</v>
      </c>
      <c r="D76" s="7" t="s">
        <v>1776</v>
      </c>
      <c r="E76" s="7" t="s">
        <v>2139</v>
      </c>
      <c r="F76" s="7" t="s">
        <v>2140</v>
      </c>
      <c r="G76" s="7" t="s">
        <v>2141</v>
      </c>
      <c r="H76" s="7" t="s">
        <v>2138</v>
      </c>
      <c r="I76" s="7" t="s">
        <v>2138</v>
      </c>
      <c r="J76" s="7" t="s">
        <v>2137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2159</v>
      </c>
      <c r="C77" s="7" t="s">
        <v>2157</v>
      </c>
      <c r="D77" s="7" t="s">
        <v>1777</v>
      </c>
      <c r="E77" s="7" t="s">
        <v>2160</v>
      </c>
      <c r="F77" s="7" t="s">
        <v>2161</v>
      </c>
      <c r="G77" s="7" t="s">
        <v>2161</v>
      </c>
      <c r="H77" s="7" t="s">
        <v>2162</v>
      </c>
      <c r="I77" s="7" t="s">
        <v>2163</v>
      </c>
      <c r="J77" s="7" t="s">
        <v>2158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2179</v>
      </c>
      <c r="C78" s="7" t="s">
        <v>2177</v>
      </c>
      <c r="D78" s="7" t="s">
        <v>1778</v>
      </c>
      <c r="E78" s="7" t="s">
        <v>2180</v>
      </c>
      <c r="F78" s="7" t="s">
        <v>2181</v>
      </c>
      <c r="G78" s="7" t="s">
        <v>2182</v>
      </c>
      <c r="H78" s="7" t="s">
        <v>2183</v>
      </c>
      <c r="I78" s="7" t="s">
        <v>2184</v>
      </c>
      <c r="J78" s="7" t="s">
        <v>2178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2201</v>
      </c>
      <c r="C79" s="7" t="s">
        <v>2202</v>
      </c>
      <c r="D79" s="7" t="s">
        <v>1779</v>
      </c>
      <c r="E79" s="7" t="s">
        <v>2201</v>
      </c>
      <c r="F79" s="7" t="s">
        <v>2201</v>
      </c>
      <c r="G79" s="7" t="s">
        <v>2204</v>
      </c>
      <c r="H79" s="7" t="s">
        <v>2201</v>
      </c>
      <c r="I79" s="7" t="s">
        <v>2201</v>
      </c>
      <c r="J79" s="7" t="s">
        <v>2203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2221</v>
      </c>
      <c r="C80" s="7" t="s">
        <v>2219</v>
      </c>
      <c r="D80" s="7" t="s">
        <v>1780</v>
      </c>
      <c r="E80" s="7" t="s">
        <v>2221</v>
      </c>
      <c r="F80" s="7" t="s">
        <v>2221</v>
      </c>
      <c r="G80" s="7" t="s">
        <v>2222</v>
      </c>
      <c r="H80" s="7" t="s">
        <v>2223</v>
      </c>
      <c r="I80" s="7" t="s">
        <v>2221</v>
      </c>
      <c r="J80" s="7" t="s">
        <v>2220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2247</v>
      </c>
      <c r="C81" s="7" t="s">
        <v>2245</v>
      </c>
      <c r="D81" s="7" t="s">
        <v>1781</v>
      </c>
      <c r="E81" s="7" t="s">
        <v>2247</v>
      </c>
      <c r="F81" s="7" t="s">
        <v>2248</v>
      </c>
      <c r="G81" s="7" t="s">
        <v>2247</v>
      </c>
      <c r="H81" s="7" t="s">
        <v>2247</v>
      </c>
      <c r="I81" s="7" t="s">
        <v>2247</v>
      </c>
      <c r="J81" s="7" t="s">
        <v>2246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2267</v>
      </c>
      <c r="C82" s="7" t="s">
        <v>2265</v>
      </c>
      <c r="D82" s="7" t="s">
        <v>1782</v>
      </c>
      <c r="E82" s="7" t="s">
        <v>2267</v>
      </c>
      <c r="F82" s="7" t="s">
        <v>2268</v>
      </c>
      <c r="G82" s="7" t="s">
        <v>2268</v>
      </c>
      <c r="H82" s="7" t="s">
        <v>2267</v>
      </c>
      <c r="I82" s="7" t="s">
        <v>2267</v>
      </c>
      <c r="J82" s="7" t="s">
        <v>2266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2285</v>
      </c>
      <c r="C83" s="7" t="s">
        <v>2283</v>
      </c>
      <c r="D83" s="7" t="s">
        <v>1783</v>
      </c>
      <c r="E83" s="7" t="s">
        <v>2285</v>
      </c>
      <c r="F83" s="7" t="s">
        <v>2285</v>
      </c>
      <c r="G83" s="7" t="s">
        <v>2286</v>
      </c>
      <c r="H83" s="7" t="s">
        <v>2285</v>
      </c>
      <c r="I83" s="7" t="s">
        <v>2285</v>
      </c>
      <c r="J83" s="7" t="s">
        <v>2284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2304</v>
      </c>
      <c r="C84" s="7" t="s">
        <v>2302</v>
      </c>
      <c r="D84" s="7" t="s">
        <v>1784</v>
      </c>
      <c r="E84" s="7" t="s">
        <v>2305</v>
      </c>
      <c r="F84" s="7" t="s">
        <v>2304</v>
      </c>
      <c r="G84" s="7" t="s">
        <v>2304</v>
      </c>
      <c r="H84" s="7" t="s">
        <v>2304</v>
      </c>
      <c r="I84" s="7" t="s">
        <v>2304</v>
      </c>
      <c r="J84" s="7" t="s">
        <v>2303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2321</v>
      </c>
      <c r="C85" s="7" t="s">
        <v>2319</v>
      </c>
      <c r="D85" s="7" t="s">
        <v>1785</v>
      </c>
      <c r="E85" s="7" t="s">
        <v>2321</v>
      </c>
      <c r="F85" s="7" t="s">
        <v>2322</v>
      </c>
      <c r="G85" s="7" t="s">
        <v>2323</v>
      </c>
      <c r="H85" s="7" t="s">
        <v>2321</v>
      </c>
      <c r="I85" s="7" t="s">
        <v>2321</v>
      </c>
      <c r="J85" s="7" t="s">
        <v>2320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2339</v>
      </c>
      <c r="C86" s="7" t="s">
        <v>2337</v>
      </c>
      <c r="D86" s="7" t="s">
        <v>1786</v>
      </c>
      <c r="E86" s="7" t="s">
        <v>2339</v>
      </c>
      <c r="F86" s="7" t="s">
        <v>2339</v>
      </c>
      <c r="G86" s="7" t="s">
        <v>2339</v>
      </c>
      <c r="H86" s="7" t="s">
        <v>2339</v>
      </c>
      <c r="I86" s="7" t="s">
        <v>2339</v>
      </c>
      <c r="J86" s="7" t="s">
        <v>2338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2356</v>
      </c>
      <c r="C87" s="7" t="s">
        <v>2354</v>
      </c>
      <c r="D87" s="7" t="s">
        <v>1787</v>
      </c>
      <c r="E87" s="7" t="s">
        <v>2356</v>
      </c>
      <c r="F87" s="7" t="s">
        <v>2357</v>
      </c>
      <c r="G87" s="7" t="s">
        <v>2358</v>
      </c>
      <c r="H87" s="7" t="s">
        <v>2359</v>
      </c>
      <c r="I87" s="7" t="s">
        <v>2356</v>
      </c>
      <c r="J87" s="7" t="s">
        <v>2355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2375</v>
      </c>
      <c r="C88" s="7" t="s">
        <v>2373</v>
      </c>
      <c r="D88" s="7" t="s">
        <v>1788</v>
      </c>
      <c r="E88" s="7" t="s">
        <v>2376</v>
      </c>
      <c r="F88" s="7" t="s">
        <v>2377</v>
      </c>
      <c r="G88" s="7" t="s">
        <v>2378</v>
      </c>
      <c r="H88" s="7" t="s">
        <v>2379</v>
      </c>
      <c r="I88" s="7" t="s">
        <v>2380</v>
      </c>
      <c r="J88" s="7" t="s">
        <v>2374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2401</v>
      </c>
      <c r="C89" s="7" t="s">
        <v>2399</v>
      </c>
      <c r="D89" s="7" t="s">
        <v>2398</v>
      </c>
      <c r="E89" s="7" t="s">
        <v>2402</v>
      </c>
      <c r="F89" s="7" t="s">
        <v>2402</v>
      </c>
      <c r="G89" s="7" t="s">
        <v>2402</v>
      </c>
      <c r="H89" s="7" t="s">
        <v>2403</v>
      </c>
      <c r="I89" s="7" t="s">
        <v>2402</v>
      </c>
      <c r="J89" s="7" t="s">
        <v>1978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2420</v>
      </c>
      <c r="C90" s="7" t="s">
        <v>2418</v>
      </c>
      <c r="D90" s="7" t="s">
        <v>1789</v>
      </c>
      <c r="E90" s="7" t="s">
        <v>2421</v>
      </c>
      <c r="F90" s="7" t="s">
        <v>2422</v>
      </c>
      <c r="G90" s="7" t="s">
        <v>2423</v>
      </c>
      <c r="H90" s="7" t="s">
        <v>2424</v>
      </c>
      <c r="I90" s="7" t="s">
        <v>2425</v>
      </c>
      <c r="J90" s="7" t="s">
        <v>2419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2442</v>
      </c>
      <c r="C91" s="7" t="s">
        <v>2440</v>
      </c>
      <c r="D91" s="7" t="s">
        <v>1790</v>
      </c>
      <c r="E91" s="7" t="s">
        <v>2443</v>
      </c>
      <c r="F91" s="7" t="s">
        <v>2444</v>
      </c>
      <c r="G91" s="7" t="s">
        <v>2445</v>
      </c>
      <c r="H91" s="7" t="s">
        <v>2446</v>
      </c>
      <c r="I91" s="7" t="s">
        <v>2447</v>
      </c>
      <c r="J91" s="7" t="s">
        <v>2441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2463</v>
      </c>
      <c r="C92" s="7" t="s">
        <v>2461</v>
      </c>
      <c r="D92" s="7" t="s">
        <v>1791</v>
      </c>
      <c r="E92" s="7" t="s">
        <v>2464</v>
      </c>
      <c r="F92" s="7" t="s">
        <v>2463</v>
      </c>
      <c r="G92" s="7" t="s">
        <v>2465</v>
      </c>
      <c r="H92" s="7" t="s">
        <v>2466</v>
      </c>
      <c r="I92" s="7" t="s">
        <v>2467</v>
      </c>
      <c r="J92" s="7" t="s">
        <v>2462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2487</v>
      </c>
      <c r="C93" s="7" t="s">
        <v>2485</v>
      </c>
      <c r="D93" s="7" t="s">
        <v>1792</v>
      </c>
      <c r="E93" s="7" t="s">
        <v>2488</v>
      </c>
      <c r="F93" s="7" t="s">
        <v>2489</v>
      </c>
      <c r="G93" s="7" t="s">
        <v>2490</v>
      </c>
      <c r="H93" s="7" t="s">
        <v>2491</v>
      </c>
      <c r="I93" s="7" t="s">
        <v>2492</v>
      </c>
      <c r="J93" s="7" t="s">
        <v>2486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2508</v>
      </c>
      <c r="C94" s="7" t="s">
        <v>2506</v>
      </c>
      <c r="D94" s="7" t="s">
        <v>1793</v>
      </c>
      <c r="E94" s="7" t="s">
        <v>2508</v>
      </c>
      <c r="F94" s="7" t="s">
        <v>2508</v>
      </c>
      <c r="G94" s="7" t="s">
        <v>2508</v>
      </c>
      <c r="H94" s="7" t="s">
        <v>2508</v>
      </c>
      <c r="I94" s="7" t="s">
        <v>2508</v>
      </c>
      <c r="J94" s="7" t="s">
        <v>2507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2525</v>
      </c>
      <c r="C95" s="7" t="s">
        <v>2523</v>
      </c>
      <c r="D95" s="7" t="s">
        <v>1794</v>
      </c>
      <c r="E95" s="7" t="s">
        <v>2525</v>
      </c>
      <c r="F95" s="7" t="s">
        <v>2526</v>
      </c>
      <c r="G95" s="7" t="s">
        <v>2525</v>
      </c>
      <c r="H95" s="7" t="s">
        <v>2527</v>
      </c>
      <c r="I95" s="7" t="s">
        <v>2528</v>
      </c>
      <c r="J95" s="7" t="s">
        <v>2524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2542</v>
      </c>
      <c r="C96" s="7" t="s">
        <v>2540</v>
      </c>
      <c r="D96" s="7" t="s">
        <v>1795</v>
      </c>
      <c r="E96" s="7" t="s">
        <v>2542</v>
      </c>
      <c r="F96" s="7" t="s">
        <v>2543</v>
      </c>
      <c r="G96" s="7" t="s">
        <v>2544</v>
      </c>
      <c r="H96" s="7" t="s">
        <v>2543</v>
      </c>
      <c r="I96" s="7" t="s">
        <v>2542</v>
      </c>
      <c r="J96" s="7" t="s">
        <v>2541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2562</v>
      </c>
      <c r="C97" s="7" t="s">
        <v>2560</v>
      </c>
      <c r="D97" s="7" t="s">
        <v>1796</v>
      </c>
      <c r="E97" s="7" t="s">
        <v>2562</v>
      </c>
      <c r="F97" s="7" t="s">
        <v>2563</v>
      </c>
      <c r="G97" s="7" t="s">
        <v>2563</v>
      </c>
      <c r="H97" s="7" t="s">
        <v>2563</v>
      </c>
      <c r="I97" s="7" t="s">
        <v>2563</v>
      </c>
      <c r="J97" s="7" t="s">
        <v>2561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2577</v>
      </c>
      <c r="C98" s="7" t="s">
        <v>2578</v>
      </c>
      <c r="D98" s="7" t="s">
        <v>1797</v>
      </c>
      <c r="E98" s="7" t="s">
        <v>2580</v>
      </c>
      <c r="F98" s="7" t="s">
        <v>2577</v>
      </c>
      <c r="G98" s="7" t="s">
        <v>2581</v>
      </c>
      <c r="H98" s="7" t="s">
        <v>2577</v>
      </c>
      <c r="I98" s="7" t="s">
        <v>2577</v>
      </c>
      <c r="J98" s="7" t="s">
        <v>2579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2608</v>
      </c>
      <c r="C99" s="7" t="s">
        <v>2609</v>
      </c>
      <c r="D99" s="7" t="s">
        <v>1798</v>
      </c>
      <c r="E99" s="7" t="s">
        <v>2611</v>
      </c>
      <c r="F99" s="7" t="s">
        <v>2608</v>
      </c>
      <c r="G99" s="7" t="s">
        <v>2612</v>
      </c>
      <c r="H99" s="7" t="s">
        <v>2613</v>
      </c>
      <c r="I99" s="7" t="s">
        <v>2608</v>
      </c>
      <c r="J99" s="7" t="s">
        <v>2610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2632</v>
      </c>
      <c r="C100" s="7" t="s">
        <v>2630</v>
      </c>
      <c r="D100" s="7" t="s">
        <v>1799</v>
      </c>
      <c r="E100" s="7" t="s">
        <v>2633</v>
      </c>
      <c r="F100" s="7" t="s">
        <v>2632</v>
      </c>
      <c r="G100" s="7" t="s">
        <v>2632</v>
      </c>
      <c r="H100" s="7" t="s">
        <v>2632</v>
      </c>
      <c r="I100" s="7" t="s">
        <v>2632</v>
      </c>
      <c r="J100" s="7" t="s">
        <v>2631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2649</v>
      </c>
      <c r="C101" s="7" t="s">
        <v>2647</v>
      </c>
      <c r="D101" s="7" t="s">
        <v>1800</v>
      </c>
      <c r="E101" s="7" t="s">
        <v>2650</v>
      </c>
      <c r="F101" s="7" t="s">
        <v>2649</v>
      </c>
      <c r="G101" s="7" t="s">
        <v>2651</v>
      </c>
      <c r="H101" s="7" t="s">
        <v>2649</v>
      </c>
      <c r="I101" s="7" t="s">
        <v>2649</v>
      </c>
      <c r="J101" s="7" t="s">
        <v>2648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2671</v>
      </c>
      <c r="C102" s="7" t="s">
        <v>2669</v>
      </c>
      <c r="D102" s="7" t="s">
        <v>1801</v>
      </c>
      <c r="E102" s="7" t="s">
        <v>2672</v>
      </c>
      <c r="F102" s="7" t="s">
        <v>2673</v>
      </c>
      <c r="G102" s="7" t="s">
        <v>2674</v>
      </c>
      <c r="H102" s="7" t="s">
        <v>2675</v>
      </c>
      <c r="I102" s="7" t="s">
        <v>2676</v>
      </c>
      <c r="J102" s="7" t="s">
        <v>2670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2704</v>
      </c>
      <c r="C103" s="7" t="s">
        <v>2702</v>
      </c>
      <c r="D103" s="7" t="s">
        <v>1802</v>
      </c>
      <c r="E103" s="7" t="s">
        <v>2705</v>
      </c>
      <c r="F103" s="7" t="s">
        <v>2706</v>
      </c>
      <c r="G103" s="7" t="s">
        <v>2707</v>
      </c>
      <c r="H103" s="7" t="s">
        <v>2708</v>
      </c>
      <c r="I103" s="7" t="s">
        <v>2709</v>
      </c>
      <c r="J103" s="7" t="s">
        <v>2703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2729</v>
      </c>
      <c r="C104" s="7" t="s">
        <v>2727</v>
      </c>
      <c r="D104" s="7" t="s">
        <v>1803</v>
      </c>
      <c r="E104" s="7" t="s">
        <v>2729</v>
      </c>
      <c r="F104" s="7" t="s">
        <v>2730</v>
      </c>
      <c r="G104" s="7" t="s">
        <v>2729</v>
      </c>
      <c r="H104" s="7" t="s">
        <v>2729</v>
      </c>
      <c r="I104" s="7" t="s">
        <v>2729</v>
      </c>
      <c r="J104" s="7" t="s">
        <v>2728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2745</v>
      </c>
      <c r="C105" s="7" t="s">
        <v>2746</v>
      </c>
      <c r="D105" s="7" t="s">
        <v>1804</v>
      </c>
      <c r="E105" s="7" t="s">
        <v>2748</v>
      </c>
      <c r="F105" s="7" t="s">
        <v>2745</v>
      </c>
      <c r="G105" s="7" t="s">
        <v>2749</v>
      </c>
      <c r="H105" s="7" t="s">
        <v>2750</v>
      </c>
      <c r="I105" s="7" t="s">
        <v>2745</v>
      </c>
      <c r="J105" s="7" t="s">
        <v>2747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2767</v>
      </c>
      <c r="C106" s="7" t="s">
        <v>2765</v>
      </c>
      <c r="D106" s="7" t="s">
        <v>1805</v>
      </c>
      <c r="E106" s="7" t="s">
        <v>2767</v>
      </c>
      <c r="F106" s="7" t="s">
        <v>2768</v>
      </c>
      <c r="G106" s="7" t="s">
        <v>2767</v>
      </c>
      <c r="H106" s="7" t="s">
        <v>2769</v>
      </c>
      <c r="I106" s="7" t="s">
        <v>2767</v>
      </c>
      <c r="J106" s="7" t="s">
        <v>2766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2785</v>
      </c>
      <c r="C107" s="7" t="s">
        <v>2783</v>
      </c>
      <c r="D107" s="7" t="s">
        <v>1806</v>
      </c>
      <c r="E107" s="7" t="s">
        <v>2786</v>
      </c>
      <c r="F107" s="7" t="s">
        <v>2787</v>
      </c>
      <c r="G107" s="7" t="s">
        <v>2786</v>
      </c>
      <c r="H107" s="7" t="s">
        <v>2788</v>
      </c>
      <c r="I107" s="7" t="s">
        <v>2789</v>
      </c>
      <c r="J107" s="7" t="s">
        <v>2784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2805</v>
      </c>
      <c r="C108" s="7" t="s">
        <v>2803</v>
      </c>
      <c r="D108" s="7" t="s">
        <v>1807</v>
      </c>
      <c r="E108" s="7" t="s">
        <v>2805</v>
      </c>
      <c r="F108" s="7" t="s">
        <v>2806</v>
      </c>
      <c r="G108" s="7" t="s">
        <v>2806</v>
      </c>
      <c r="H108" s="7" t="s">
        <v>2805</v>
      </c>
      <c r="I108" s="7" t="s">
        <v>2805</v>
      </c>
      <c r="J108" s="7" t="s">
        <v>2804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2822</v>
      </c>
      <c r="C109" s="7" t="s">
        <v>2820</v>
      </c>
      <c r="D109" s="7" t="s">
        <v>1808</v>
      </c>
      <c r="E109" s="7" t="s">
        <v>2823</v>
      </c>
      <c r="F109" s="7" t="s">
        <v>2824</v>
      </c>
      <c r="G109" s="7" t="s">
        <v>2825</v>
      </c>
      <c r="H109" s="7" t="s">
        <v>2822</v>
      </c>
      <c r="I109" s="7" t="s">
        <v>2822</v>
      </c>
      <c r="J109" s="7" t="s">
        <v>2821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2842</v>
      </c>
      <c r="C110" s="7" t="s">
        <v>2840</v>
      </c>
      <c r="D110" s="7" t="s">
        <v>1809</v>
      </c>
      <c r="E110" s="7" t="s">
        <v>2842</v>
      </c>
      <c r="F110" s="7" t="s">
        <v>2842</v>
      </c>
      <c r="G110" s="7" t="s">
        <v>2843</v>
      </c>
      <c r="H110" s="7" t="s">
        <v>2844</v>
      </c>
      <c r="I110" s="7" t="s">
        <v>2842</v>
      </c>
      <c r="J110" s="7" t="s">
        <v>2841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2860</v>
      </c>
      <c r="C111" s="7" t="s">
        <v>2858</v>
      </c>
      <c r="D111" s="7" t="s">
        <v>1810</v>
      </c>
      <c r="E111" s="7" t="s">
        <v>2860</v>
      </c>
      <c r="F111" s="7" t="s">
        <v>2861</v>
      </c>
      <c r="G111" s="7" t="s">
        <v>2860</v>
      </c>
      <c r="H111" s="7" t="s">
        <v>2860</v>
      </c>
      <c r="I111" s="7" t="s">
        <v>2860</v>
      </c>
      <c r="J111" s="7" t="s">
        <v>2859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2878</v>
      </c>
      <c r="C112" s="7" t="s">
        <v>2876</v>
      </c>
      <c r="D112" s="7" t="s">
        <v>1811</v>
      </c>
      <c r="E112" s="7" t="s">
        <v>2878</v>
      </c>
      <c r="F112" s="7" t="s">
        <v>2878</v>
      </c>
      <c r="G112" s="7" t="s">
        <v>2879</v>
      </c>
      <c r="H112" s="7" t="s">
        <v>2880</v>
      </c>
      <c r="I112" s="7" t="s">
        <v>2881</v>
      </c>
      <c r="J112" s="7" t="s">
        <v>2877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2897</v>
      </c>
      <c r="C113" s="7" t="s">
        <v>2895</v>
      </c>
      <c r="D113" s="7" t="s">
        <v>1812</v>
      </c>
      <c r="E113" s="7" t="s">
        <v>2898</v>
      </c>
      <c r="F113" s="7" t="s">
        <v>2897</v>
      </c>
      <c r="G113" s="7" t="s">
        <v>2899</v>
      </c>
      <c r="H113" s="7" t="s">
        <v>2897</v>
      </c>
      <c r="I113" s="7" t="s">
        <v>2897</v>
      </c>
      <c r="J113" s="7" t="s">
        <v>2896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2915</v>
      </c>
      <c r="C114" s="7" t="s">
        <v>2913</v>
      </c>
      <c r="D114" s="7" t="s">
        <v>1813</v>
      </c>
      <c r="E114" s="7" t="s">
        <v>2915</v>
      </c>
      <c r="F114" s="7" t="s">
        <v>2916</v>
      </c>
      <c r="G114" s="7" t="s">
        <v>2917</v>
      </c>
      <c r="H114" s="7" t="s">
        <v>2915</v>
      </c>
      <c r="I114" s="7" t="s">
        <v>2915</v>
      </c>
      <c r="J114" s="7" t="s">
        <v>2914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2934</v>
      </c>
      <c r="C115" s="7" t="s">
        <v>2932</v>
      </c>
      <c r="D115" s="7" t="s">
        <v>1814</v>
      </c>
      <c r="E115" s="7" t="s">
        <v>2934</v>
      </c>
      <c r="F115" s="7" t="s">
        <v>2934</v>
      </c>
      <c r="G115" s="7" t="s">
        <v>2935</v>
      </c>
      <c r="H115" s="7" t="s">
        <v>2936</v>
      </c>
      <c r="I115" s="7" t="s">
        <v>2934</v>
      </c>
      <c r="J115" s="7" t="s">
        <v>2933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2951</v>
      </c>
      <c r="C116" s="7" t="s">
        <v>2949</v>
      </c>
      <c r="D116" s="7" t="s">
        <v>1815</v>
      </c>
      <c r="E116" s="7" t="s">
        <v>2952</v>
      </c>
      <c r="F116" s="7" t="s">
        <v>2953</v>
      </c>
      <c r="G116" s="7" t="s">
        <v>2954</v>
      </c>
      <c r="H116" s="7" t="s">
        <v>2955</v>
      </c>
      <c r="I116" s="7" t="s">
        <v>2956</v>
      </c>
      <c r="J116" s="7" t="s">
        <v>2950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2979</v>
      </c>
      <c r="C117" s="7" t="s">
        <v>2977</v>
      </c>
      <c r="D117" s="7" t="s">
        <v>1816</v>
      </c>
      <c r="E117" s="7" t="s">
        <v>2980</v>
      </c>
      <c r="F117" s="7" t="s">
        <v>2979</v>
      </c>
      <c r="G117" s="7" t="s">
        <v>2981</v>
      </c>
      <c r="H117" s="7" t="s">
        <v>2982</v>
      </c>
      <c r="I117" s="7" t="s">
        <v>2979</v>
      </c>
      <c r="J117" s="7" t="s">
        <v>2978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3005</v>
      </c>
      <c r="C118" s="7" t="s">
        <v>3003</v>
      </c>
      <c r="D118" s="7" t="s">
        <v>1817</v>
      </c>
      <c r="E118" s="7" t="s">
        <v>3006</v>
      </c>
      <c r="F118" s="7" t="s">
        <v>3007</v>
      </c>
      <c r="G118" s="7" t="s">
        <v>3007</v>
      </c>
      <c r="H118" s="7" t="s">
        <v>3008</v>
      </c>
      <c r="I118" s="7" t="s">
        <v>3009</v>
      </c>
      <c r="J118" s="7" t="s">
        <v>3004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3043</v>
      </c>
      <c r="C119" s="7" t="s">
        <v>3041</v>
      </c>
      <c r="D119" s="7" t="s">
        <v>1818</v>
      </c>
      <c r="E119" s="7" t="s">
        <v>3044</v>
      </c>
      <c r="F119" s="7" t="s">
        <v>3045</v>
      </c>
      <c r="G119" s="7" t="s">
        <v>3045</v>
      </c>
      <c r="H119" s="7" t="s">
        <v>3046</v>
      </c>
      <c r="I119" s="7" t="s">
        <v>3047</v>
      </c>
      <c r="J119" s="7" t="s">
        <v>3042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3067</v>
      </c>
      <c r="C120" s="7" t="s">
        <v>3065</v>
      </c>
      <c r="D120" s="7" t="s">
        <v>1819</v>
      </c>
      <c r="E120" s="7" t="s">
        <v>3068</v>
      </c>
      <c r="F120" s="7" t="s">
        <v>3069</v>
      </c>
      <c r="G120" s="7" t="s">
        <v>3070</v>
      </c>
      <c r="H120" s="7" t="s">
        <v>3071</v>
      </c>
      <c r="I120" s="7" t="s">
        <v>3072</v>
      </c>
      <c r="J120" s="7" t="s">
        <v>3066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3106</v>
      </c>
      <c r="C121" s="7" t="s">
        <v>3104</v>
      </c>
      <c r="D121" s="7" t="s">
        <v>1820</v>
      </c>
      <c r="E121" s="7" t="s">
        <v>3107</v>
      </c>
      <c r="F121" s="7" t="s">
        <v>3108</v>
      </c>
      <c r="G121" s="7" t="s">
        <v>3108</v>
      </c>
      <c r="H121" s="7" t="s">
        <v>3109</v>
      </c>
      <c r="I121" s="7" t="s">
        <v>3108</v>
      </c>
      <c r="J121" s="7" t="s">
        <v>3105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3127</v>
      </c>
      <c r="C122" s="7" t="s">
        <v>3125</v>
      </c>
      <c r="D122" s="7" t="s">
        <v>1821</v>
      </c>
      <c r="E122" s="7" t="s">
        <v>3127</v>
      </c>
      <c r="F122" s="7" t="s">
        <v>3127</v>
      </c>
      <c r="G122" s="7" t="s">
        <v>3127</v>
      </c>
      <c r="H122" s="7" t="s">
        <v>3127</v>
      </c>
      <c r="I122" s="7" t="s">
        <v>3127</v>
      </c>
      <c r="J122" s="7" t="s">
        <v>3126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3143</v>
      </c>
      <c r="C123" s="7" t="s">
        <v>3141</v>
      </c>
      <c r="D123" s="7" t="s">
        <v>1822</v>
      </c>
      <c r="E123" s="7" t="s">
        <v>3143</v>
      </c>
      <c r="F123" s="7" t="s">
        <v>3144</v>
      </c>
      <c r="G123" s="7" t="s">
        <v>3144</v>
      </c>
      <c r="H123" s="7" t="s">
        <v>3145</v>
      </c>
      <c r="I123" s="7" t="s">
        <v>3146</v>
      </c>
      <c r="J123" s="7" t="s">
        <v>3142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3160</v>
      </c>
      <c r="C124" s="7" t="s">
        <v>3161</v>
      </c>
      <c r="D124" s="7" t="s">
        <v>1823</v>
      </c>
      <c r="E124" s="7" t="s">
        <v>3163</v>
      </c>
      <c r="F124" s="7" t="s">
        <v>3164</v>
      </c>
      <c r="G124" s="7" t="s">
        <v>3165</v>
      </c>
      <c r="H124" s="7" t="s">
        <v>3166</v>
      </c>
      <c r="I124" s="7" t="s">
        <v>3167</v>
      </c>
      <c r="J124" s="7" t="s">
        <v>3162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3192</v>
      </c>
      <c r="C125" s="7" t="s">
        <v>3190</v>
      </c>
      <c r="D125" s="7" t="s">
        <v>1824</v>
      </c>
      <c r="E125" s="7" t="s">
        <v>3193</v>
      </c>
      <c r="F125" s="7" t="s">
        <v>3194</v>
      </c>
      <c r="G125" s="7" t="s">
        <v>3195</v>
      </c>
      <c r="H125" s="7" t="s">
        <v>3196</v>
      </c>
      <c r="I125" s="7" t="s">
        <v>3197</v>
      </c>
      <c r="J125" s="7" t="s">
        <v>3191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3231</v>
      </c>
      <c r="C126" s="7" t="s">
        <v>3229</v>
      </c>
      <c r="D126" s="7" t="s">
        <v>1825</v>
      </c>
      <c r="E126" s="7" t="s">
        <v>3232</v>
      </c>
      <c r="F126" s="7" t="s">
        <v>3233</v>
      </c>
      <c r="G126" s="7" t="s">
        <v>3234</v>
      </c>
      <c r="H126" s="7" t="s">
        <v>3235</v>
      </c>
      <c r="I126" s="7" t="s">
        <v>3236</v>
      </c>
      <c r="J126" s="7" t="s">
        <v>3230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3266</v>
      </c>
      <c r="C127" s="7" t="s">
        <v>3264</v>
      </c>
      <c r="D127" s="7" t="s">
        <v>1826</v>
      </c>
      <c r="E127" s="7" t="s">
        <v>3267</v>
      </c>
      <c r="F127" s="7" t="s">
        <v>3266</v>
      </c>
      <c r="G127" s="7" t="s">
        <v>3268</v>
      </c>
      <c r="H127" s="7" t="s">
        <v>3269</v>
      </c>
      <c r="I127" s="7" t="s">
        <v>3266</v>
      </c>
      <c r="J127" s="7" t="s">
        <v>3265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3293</v>
      </c>
      <c r="C128" s="7" t="s">
        <v>3291</v>
      </c>
      <c r="D128" s="7" t="s">
        <v>1827</v>
      </c>
      <c r="E128" s="7" t="s">
        <v>3294</v>
      </c>
      <c r="F128" s="7" t="s">
        <v>3295</v>
      </c>
      <c r="G128" s="7" t="s">
        <v>3296</v>
      </c>
      <c r="H128" s="7" t="s">
        <v>3297</v>
      </c>
      <c r="I128" s="7" t="s">
        <v>3298</v>
      </c>
      <c r="J128" s="7" t="s">
        <v>3292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3316</v>
      </c>
      <c r="C129" s="7" t="s">
        <v>3314</v>
      </c>
      <c r="D129" s="7" t="s">
        <v>1828</v>
      </c>
      <c r="E129" s="7" t="s">
        <v>3317</v>
      </c>
      <c r="F129" s="7" t="s">
        <v>3318</v>
      </c>
      <c r="G129" s="7" t="s">
        <v>3319</v>
      </c>
      <c r="H129" s="7" t="s">
        <v>3320</v>
      </c>
      <c r="I129" s="7" t="s">
        <v>3318</v>
      </c>
      <c r="J129" s="7" t="s">
        <v>3315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3337</v>
      </c>
      <c r="C130" s="7" t="s">
        <v>3335</v>
      </c>
      <c r="D130" s="7" t="s">
        <v>1829</v>
      </c>
      <c r="E130" s="7" t="s">
        <v>3338</v>
      </c>
      <c r="F130" s="7" t="s">
        <v>3339</v>
      </c>
      <c r="G130" s="7" t="s">
        <v>3340</v>
      </c>
      <c r="H130" s="7" t="s">
        <v>3341</v>
      </c>
      <c r="I130" s="7" t="s">
        <v>3339</v>
      </c>
      <c r="J130" s="7" t="s">
        <v>3336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4618</v>
      </c>
      <c r="C131" s="7" t="s">
        <v>4619</v>
      </c>
      <c r="D131" s="7" t="s">
        <v>1830</v>
      </c>
      <c r="E131" s="7" t="s">
        <v>4621</v>
      </c>
      <c r="F131" s="7" t="s">
        <v>4622</v>
      </c>
      <c r="G131" s="7" t="s">
        <v>4623</v>
      </c>
      <c r="H131" s="7" t="s">
        <v>4624</v>
      </c>
      <c r="I131" s="7" t="s">
        <v>4618</v>
      </c>
      <c r="J131" s="7" t="s">
        <v>4652</v>
      </c>
      <c r="K131" s="12">
        <f>Лист2!P1130</f>
        <v>2.0495049504950495</v>
      </c>
      <c r="L131" s="12">
        <f>Лист2!Q1130</f>
        <v>1.4143302180685358</v>
      </c>
      <c r="M131" s="7" t="s">
        <v>285</v>
      </c>
      <c r="N131" s="7" t="s">
        <v>91</v>
      </c>
      <c r="O131" s="11">
        <v>2</v>
      </c>
    </row>
    <row r="132" spans="1:15" x14ac:dyDescent="0.2">
      <c r="A132" s="11">
        <v>131</v>
      </c>
      <c r="B132" s="7" t="s">
        <v>3377</v>
      </c>
      <c r="C132" s="7" t="s">
        <v>3375</v>
      </c>
      <c r="D132" s="7" t="s">
        <v>1831</v>
      </c>
      <c r="E132" s="7" t="s">
        <v>3378</v>
      </c>
      <c r="F132" s="7" t="s">
        <v>3379</v>
      </c>
      <c r="G132" s="7" t="s">
        <v>3380</v>
      </c>
      <c r="H132" s="7" t="s">
        <v>3381</v>
      </c>
      <c r="I132" s="7" t="s">
        <v>3377</v>
      </c>
      <c r="J132" s="7" t="s">
        <v>3376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3403</v>
      </c>
      <c r="C133" s="7" t="s">
        <v>3401</v>
      </c>
      <c r="D133" s="7" t="s">
        <v>1832</v>
      </c>
      <c r="E133" s="7" t="s">
        <v>3404</v>
      </c>
      <c r="F133" s="7" t="s">
        <v>3405</v>
      </c>
      <c r="G133" s="7" t="s">
        <v>3406</v>
      </c>
      <c r="H133" s="7" t="s">
        <v>3407</v>
      </c>
      <c r="I133" s="7" t="s">
        <v>3408</v>
      </c>
      <c r="J133" s="7" t="s">
        <v>3402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3424</v>
      </c>
      <c r="C134" s="7" t="s">
        <v>3422</v>
      </c>
      <c r="D134" s="7" t="s">
        <v>1833</v>
      </c>
      <c r="E134" s="7" t="s">
        <v>3425</v>
      </c>
      <c r="F134" s="7" t="s">
        <v>3426</v>
      </c>
      <c r="G134" s="7" t="s">
        <v>3426</v>
      </c>
      <c r="H134" s="7" t="s">
        <v>3427</v>
      </c>
      <c r="I134" s="7" t="s">
        <v>3428</v>
      </c>
      <c r="J134" s="7" t="s">
        <v>3423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3450</v>
      </c>
      <c r="C135" s="7" t="s">
        <v>3448</v>
      </c>
      <c r="D135" s="7" t="s">
        <v>1834</v>
      </c>
      <c r="E135" s="7" t="s">
        <v>3450</v>
      </c>
      <c r="F135" s="7" t="s">
        <v>3451</v>
      </c>
      <c r="G135" s="7" t="s">
        <v>3452</v>
      </c>
      <c r="H135" s="7" t="s">
        <v>3450</v>
      </c>
      <c r="I135" s="7" t="s">
        <v>3453</v>
      </c>
      <c r="J135" s="7" t="s">
        <v>3449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3481</v>
      </c>
      <c r="C136" s="7" t="s">
        <v>3479</v>
      </c>
      <c r="D136" s="7" t="s">
        <v>1835</v>
      </c>
      <c r="E136" s="7" t="s">
        <v>3482</v>
      </c>
      <c r="F136" s="7" t="s">
        <v>3483</v>
      </c>
      <c r="G136" s="7" t="s">
        <v>3483</v>
      </c>
      <c r="H136" s="7" t="s">
        <v>3484</v>
      </c>
      <c r="I136" s="7" t="s">
        <v>3485</v>
      </c>
      <c r="J136" s="7" t="s">
        <v>3480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3505</v>
      </c>
      <c r="C137" s="7" t="s">
        <v>3503</v>
      </c>
      <c r="D137" s="7" t="s">
        <v>1836</v>
      </c>
      <c r="E137" s="7" t="s">
        <v>3506</v>
      </c>
      <c r="F137" s="7" t="s">
        <v>3507</v>
      </c>
      <c r="G137" s="7" t="s">
        <v>3508</v>
      </c>
      <c r="H137" s="7" t="s">
        <v>3509</v>
      </c>
      <c r="I137" s="7" t="s">
        <v>3510</v>
      </c>
      <c r="J137" s="7" t="s">
        <v>3504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3528</v>
      </c>
      <c r="C138" s="7" t="s">
        <v>3526</v>
      </c>
      <c r="D138" s="7" t="s">
        <v>1837</v>
      </c>
      <c r="E138" s="7" t="s">
        <v>3529</v>
      </c>
      <c r="F138" s="7" t="s">
        <v>3530</v>
      </c>
      <c r="G138" s="7" t="s">
        <v>3531</v>
      </c>
      <c r="H138" s="7" t="s">
        <v>3532</v>
      </c>
      <c r="I138" s="7" t="s">
        <v>3533</v>
      </c>
      <c r="J138" s="7" t="s">
        <v>3527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3549</v>
      </c>
      <c r="C139" s="7" t="s">
        <v>3548</v>
      </c>
      <c r="D139" s="7" t="s">
        <v>1838</v>
      </c>
      <c r="E139" s="7" t="s">
        <v>3550</v>
      </c>
      <c r="F139" s="7" t="s">
        <v>3551</v>
      </c>
      <c r="G139" s="7" t="s">
        <v>3552</v>
      </c>
      <c r="H139" s="7" t="s">
        <v>3553</v>
      </c>
      <c r="I139" s="7" t="s">
        <v>3551</v>
      </c>
      <c r="J139" s="7" t="s">
        <v>3554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3571</v>
      </c>
      <c r="C140" s="7" t="s">
        <v>3569</v>
      </c>
      <c r="D140" s="7" t="s">
        <v>1839</v>
      </c>
      <c r="E140" s="7" t="s">
        <v>3572</v>
      </c>
      <c r="F140" s="7" t="s">
        <v>3573</v>
      </c>
      <c r="G140" s="7" t="s">
        <v>3573</v>
      </c>
      <c r="H140" s="7" t="s">
        <v>3574</v>
      </c>
      <c r="I140" s="7" t="s">
        <v>3575</v>
      </c>
      <c r="J140" s="7" t="s">
        <v>3570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3590</v>
      </c>
      <c r="C141" s="7" t="s">
        <v>3591</v>
      </c>
      <c r="D141" s="7" t="s">
        <v>1840</v>
      </c>
      <c r="E141" s="7" t="s">
        <v>3592</v>
      </c>
      <c r="F141" s="7" t="s">
        <v>3593</v>
      </c>
      <c r="G141" s="7" t="s">
        <v>3594</v>
      </c>
      <c r="H141" s="7" t="s">
        <v>3595</v>
      </c>
      <c r="I141" s="7" t="s">
        <v>3593</v>
      </c>
      <c r="J141" s="7" t="s">
        <v>3589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3612</v>
      </c>
      <c r="C142" s="7" t="s">
        <v>3611</v>
      </c>
      <c r="D142" s="7" t="s">
        <v>1841</v>
      </c>
      <c r="E142" s="7" t="s">
        <v>3613</v>
      </c>
      <c r="F142" s="7" t="s">
        <v>3612</v>
      </c>
      <c r="G142" s="7" t="s">
        <v>3614</v>
      </c>
      <c r="H142" s="7" t="s">
        <v>3615</v>
      </c>
      <c r="I142" s="7" t="s">
        <v>3612</v>
      </c>
      <c r="J142" s="7" t="s">
        <v>3610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3632</v>
      </c>
      <c r="C143" s="7" t="s">
        <v>3630</v>
      </c>
      <c r="D143" s="7" t="s">
        <v>1842</v>
      </c>
      <c r="E143" s="7" t="s">
        <v>3633</v>
      </c>
      <c r="F143" s="7" t="s">
        <v>3634</v>
      </c>
      <c r="G143" s="7" t="s">
        <v>3635</v>
      </c>
      <c r="H143" s="7" t="s">
        <v>3636</v>
      </c>
      <c r="I143" s="7" t="s">
        <v>3637</v>
      </c>
      <c r="J143" s="7" t="s">
        <v>3631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3658</v>
      </c>
      <c r="C144" s="7" t="s">
        <v>3656</v>
      </c>
      <c r="D144" s="7" t="s">
        <v>1843</v>
      </c>
      <c r="E144" s="7" t="s">
        <v>3659</v>
      </c>
      <c r="F144" s="7" t="s">
        <v>3658</v>
      </c>
      <c r="G144" s="7" t="s">
        <v>3660</v>
      </c>
      <c r="H144" s="7" t="s">
        <v>3661</v>
      </c>
      <c r="I144" s="7" t="s">
        <v>3658</v>
      </c>
      <c r="J144" s="7" t="s">
        <v>3657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3686</v>
      </c>
      <c r="C145" s="7" t="s">
        <v>3684</v>
      </c>
      <c r="D145" s="7" t="s">
        <v>1844</v>
      </c>
      <c r="E145" s="7" t="s">
        <v>3687</v>
      </c>
      <c r="F145" s="7" t="s">
        <v>3686</v>
      </c>
      <c r="G145" s="7" t="s">
        <v>3686</v>
      </c>
      <c r="H145" s="7" t="s">
        <v>3686</v>
      </c>
      <c r="I145" s="7" t="s">
        <v>3686</v>
      </c>
      <c r="J145" s="7" t="s">
        <v>3685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3708</v>
      </c>
      <c r="C146" s="7" t="s">
        <v>3706</v>
      </c>
      <c r="D146" s="7" t="s">
        <v>1845</v>
      </c>
      <c r="E146" s="7" t="s">
        <v>3709</v>
      </c>
      <c r="F146" s="7" t="s">
        <v>3710</v>
      </c>
      <c r="G146" s="7" t="s">
        <v>3711</v>
      </c>
      <c r="H146" s="7" t="s">
        <v>3712</v>
      </c>
      <c r="I146" s="7" t="s">
        <v>3713</v>
      </c>
      <c r="J146" s="7" t="s">
        <v>3707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3730</v>
      </c>
      <c r="C147" s="7" t="s">
        <v>3728</v>
      </c>
      <c r="D147" s="7" t="s">
        <v>1846</v>
      </c>
      <c r="E147" s="7" t="s">
        <v>3731</v>
      </c>
      <c r="F147" s="7" t="s">
        <v>3732</v>
      </c>
      <c r="G147" s="7" t="s">
        <v>3733</v>
      </c>
      <c r="H147" s="7" t="s">
        <v>3734</v>
      </c>
      <c r="I147" s="7" t="s">
        <v>3732</v>
      </c>
      <c r="J147" s="7" t="s">
        <v>3729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3769</v>
      </c>
      <c r="C148" s="7" t="s">
        <v>3767</v>
      </c>
      <c r="D148" s="7" t="s">
        <v>1847</v>
      </c>
      <c r="E148" s="7" t="s">
        <v>3770</v>
      </c>
      <c r="F148" s="7" t="s">
        <v>3771</v>
      </c>
      <c r="G148" s="7" t="s">
        <v>3772</v>
      </c>
      <c r="H148" s="7" t="s">
        <v>3773</v>
      </c>
      <c r="I148" s="7" t="s">
        <v>3774</v>
      </c>
      <c r="J148" s="7" t="s">
        <v>3768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3799</v>
      </c>
      <c r="C149" s="7" t="s">
        <v>3797</v>
      </c>
      <c r="D149" s="7" t="s">
        <v>1848</v>
      </c>
      <c r="E149" s="7" t="s">
        <v>3800</v>
      </c>
      <c r="F149" s="7" t="s">
        <v>3801</v>
      </c>
      <c r="G149" s="7" t="s">
        <v>3802</v>
      </c>
      <c r="H149" s="7" t="s">
        <v>3803</v>
      </c>
      <c r="I149" s="7" t="s">
        <v>3804</v>
      </c>
      <c r="J149" s="7" t="s">
        <v>3798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3826</v>
      </c>
      <c r="C150" s="7" t="s">
        <v>3824</v>
      </c>
      <c r="D150" s="7" t="s">
        <v>1849</v>
      </c>
      <c r="E150" s="7" t="s">
        <v>3827</v>
      </c>
      <c r="F150" s="7" t="s">
        <v>3826</v>
      </c>
      <c r="G150" s="7" t="s">
        <v>3826</v>
      </c>
      <c r="H150" s="7" t="s">
        <v>3826</v>
      </c>
      <c r="I150" s="7" t="s">
        <v>3826</v>
      </c>
      <c r="J150" s="7" t="s">
        <v>3825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3848</v>
      </c>
      <c r="C151" s="7" t="s">
        <v>3846</v>
      </c>
      <c r="D151" s="7" t="s">
        <v>1850</v>
      </c>
      <c r="E151" s="7" t="s">
        <v>3848</v>
      </c>
      <c r="F151" s="7" t="s">
        <v>3848</v>
      </c>
      <c r="G151" s="7" t="s">
        <v>3848</v>
      </c>
      <c r="H151" s="7" t="s">
        <v>3848</v>
      </c>
      <c r="I151" s="7" t="s">
        <v>3849</v>
      </c>
      <c r="J151" s="7" t="s">
        <v>3847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3871</v>
      </c>
      <c r="C152" s="7" t="s">
        <v>3869</v>
      </c>
      <c r="D152" s="7" t="s">
        <v>1851</v>
      </c>
      <c r="E152" s="7" t="s">
        <v>3872</v>
      </c>
      <c r="F152" s="7" t="s">
        <v>3871</v>
      </c>
      <c r="G152" s="7" t="s">
        <v>3871</v>
      </c>
      <c r="H152" s="7" t="s">
        <v>3871</v>
      </c>
      <c r="I152" s="7" t="s">
        <v>3871</v>
      </c>
      <c r="J152" s="7" t="s">
        <v>3870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3890</v>
      </c>
      <c r="C153" s="7" t="s">
        <v>3888</v>
      </c>
      <c r="D153" s="7" t="s">
        <v>1852</v>
      </c>
      <c r="E153" s="7" t="s">
        <v>3891</v>
      </c>
      <c r="F153" s="7" t="s">
        <v>3890</v>
      </c>
      <c r="G153" s="7" t="s">
        <v>3892</v>
      </c>
      <c r="H153" s="7" t="s">
        <v>3893</v>
      </c>
      <c r="I153" s="7" t="s">
        <v>3890</v>
      </c>
      <c r="J153" s="7" t="s">
        <v>3889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3911</v>
      </c>
      <c r="C154" s="7" t="s">
        <v>3909</v>
      </c>
      <c r="D154" s="7" t="s">
        <v>1853</v>
      </c>
      <c r="E154" s="7" t="s">
        <v>3912</v>
      </c>
      <c r="F154" s="7" t="s">
        <v>3913</v>
      </c>
      <c r="G154" s="7" t="s">
        <v>3914</v>
      </c>
      <c r="H154" s="7" t="s">
        <v>3915</v>
      </c>
      <c r="I154" s="7" t="s">
        <v>3911</v>
      </c>
      <c r="J154" s="7" t="s">
        <v>3910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3935</v>
      </c>
      <c r="C155" s="7" t="s">
        <v>3933</v>
      </c>
      <c r="D155" s="7" t="s">
        <v>1854</v>
      </c>
      <c r="E155" s="7" t="s">
        <v>3936</v>
      </c>
      <c r="F155" s="7" t="s">
        <v>3937</v>
      </c>
      <c r="G155" s="7" t="s">
        <v>3938</v>
      </c>
      <c r="H155" s="7" t="s">
        <v>3939</v>
      </c>
      <c r="I155" s="7" t="s">
        <v>3940</v>
      </c>
      <c r="J155" s="7" t="s">
        <v>3934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3961</v>
      </c>
      <c r="C156" s="7" t="s">
        <v>3959</v>
      </c>
      <c r="D156" s="7" t="s">
        <v>1855</v>
      </c>
      <c r="E156" s="7" t="s">
        <v>3962</v>
      </c>
      <c r="F156" s="7" t="s">
        <v>3961</v>
      </c>
      <c r="G156" s="7" t="s">
        <v>3961</v>
      </c>
      <c r="H156" s="7" t="s">
        <v>3961</v>
      </c>
      <c r="I156" s="7" t="s">
        <v>3961</v>
      </c>
      <c r="J156" s="7" t="s">
        <v>3960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3979</v>
      </c>
      <c r="C157" s="7" t="s">
        <v>3977</v>
      </c>
      <c r="D157" s="7" t="s">
        <v>4673</v>
      </c>
      <c r="E157" s="7" t="s">
        <v>3980</v>
      </c>
      <c r="F157" s="7" t="s">
        <v>3981</v>
      </c>
      <c r="G157" s="7" t="s">
        <v>3981</v>
      </c>
      <c r="H157" s="7" t="s">
        <v>3982</v>
      </c>
      <c r="I157" s="7" t="s">
        <v>3983</v>
      </c>
      <c r="J157" s="7" t="s">
        <v>3978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4000</v>
      </c>
      <c r="C158" s="7" t="s">
        <v>3998</v>
      </c>
      <c r="D158" s="7" t="s">
        <v>1856</v>
      </c>
      <c r="E158" s="7" t="s">
        <v>4000</v>
      </c>
      <c r="F158" s="7" t="s">
        <v>4001</v>
      </c>
      <c r="G158" s="7" t="s">
        <v>4000</v>
      </c>
      <c r="H158" s="7" t="s">
        <v>4000</v>
      </c>
      <c r="I158" s="7" t="s">
        <v>4000</v>
      </c>
      <c r="J158" s="7" t="s">
        <v>3999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4022</v>
      </c>
      <c r="C159" s="7" t="s">
        <v>4020</v>
      </c>
      <c r="D159" s="7" t="s">
        <v>1857</v>
      </c>
      <c r="E159" s="7" t="s">
        <v>4022</v>
      </c>
      <c r="F159" s="7" t="s">
        <v>4022</v>
      </c>
      <c r="G159" s="7" t="s">
        <v>4022</v>
      </c>
      <c r="H159" s="7" t="s">
        <v>4022</v>
      </c>
      <c r="I159" s="7" t="s">
        <v>4022</v>
      </c>
      <c r="J159" s="7" t="s">
        <v>4021</v>
      </c>
      <c r="K159" s="12">
        <f>Лист2!P944</f>
        <v>1.9777070063694266</v>
      </c>
      <c r="L159" s="12">
        <f>Сities!J949</f>
        <v>3.3629629629629632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4041</v>
      </c>
      <c r="C160" s="7" t="s">
        <v>4039</v>
      </c>
      <c r="D160" s="7" t="s">
        <v>1858</v>
      </c>
      <c r="E160" s="7" t="s">
        <v>4041</v>
      </c>
      <c r="F160" s="7" t="s">
        <v>4041</v>
      </c>
      <c r="G160" s="7" t="s">
        <v>4041</v>
      </c>
      <c r="H160" s="7" t="s">
        <v>4041</v>
      </c>
      <c r="I160" s="7" t="s">
        <v>4041</v>
      </c>
      <c r="J160" s="7" t="s">
        <v>4040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4057</v>
      </c>
      <c r="C161" s="7" t="s">
        <v>4055</v>
      </c>
      <c r="D161" s="7" t="s">
        <v>1859</v>
      </c>
      <c r="E161" s="7" t="s">
        <v>4057</v>
      </c>
      <c r="F161" s="7" t="s">
        <v>4057</v>
      </c>
      <c r="G161" s="7" t="s">
        <v>4057</v>
      </c>
      <c r="H161" s="7" t="s">
        <v>4057</v>
      </c>
      <c r="I161" s="7" t="s">
        <v>4057</v>
      </c>
      <c r="J161" s="7" t="s">
        <v>4056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4072</v>
      </c>
      <c r="C162" s="7" t="s">
        <v>4070</v>
      </c>
      <c r="D162" s="7" t="s">
        <v>1860</v>
      </c>
      <c r="E162" s="7" t="s">
        <v>4072</v>
      </c>
      <c r="F162" s="7" t="s">
        <v>4072</v>
      </c>
      <c r="G162" s="7" t="s">
        <v>4073</v>
      </c>
      <c r="H162" s="7" t="s">
        <v>4072</v>
      </c>
      <c r="I162" s="7" t="s">
        <v>4072</v>
      </c>
      <c r="J162" s="7" t="s">
        <v>4071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4090</v>
      </c>
      <c r="C163" s="7" t="s">
        <v>4088</v>
      </c>
      <c r="D163" s="7" t="s">
        <v>1861</v>
      </c>
      <c r="E163" s="7" t="s">
        <v>4090</v>
      </c>
      <c r="F163" s="7" t="s">
        <v>4091</v>
      </c>
      <c r="G163" s="7" t="s">
        <v>4091</v>
      </c>
      <c r="H163" s="7" t="s">
        <v>4090</v>
      </c>
      <c r="I163" s="7" t="s">
        <v>4090</v>
      </c>
      <c r="J163" s="7" t="s">
        <v>4089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4108</v>
      </c>
      <c r="C164" s="7" t="s">
        <v>4106</v>
      </c>
      <c r="D164" s="7" t="s">
        <v>1862</v>
      </c>
      <c r="E164" s="7" t="s">
        <v>4109</v>
      </c>
      <c r="F164" s="7" t="s">
        <v>4108</v>
      </c>
      <c r="G164" s="7" t="s">
        <v>4108</v>
      </c>
      <c r="H164" s="7" t="s">
        <v>4108</v>
      </c>
      <c r="I164" s="7" t="s">
        <v>4108</v>
      </c>
      <c r="J164" s="7" t="s">
        <v>4107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4125</v>
      </c>
      <c r="C165" s="7" t="s">
        <v>4123</v>
      </c>
      <c r="D165" s="7" t="s">
        <v>1863</v>
      </c>
      <c r="E165" s="7" t="s">
        <v>4126</v>
      </c>
      <c r="F165" s="7" t="s">
        <v>4127</v>
      </c>
      <c r="G165" s="7" t="s">
        <v>4128</v>
      </c>
      <c r="H165" s="7" t="s">
        <v>4129</v>
      </c>
      <c r="I165" s="7" t="s">
        <v>4130</v>
      </c>
      <c r="J165" s="7" t="s">
        <v>4124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4147</v>
      </c>
      <c r="C166" s="7" t="s">
        <v>4145</v>
      </c>
      <c r="D166" s="7" t="s">
        <v>1864</v>
      </c>
      <c r="E166" s="7" t="s">
        <v>4148</v>
      </c>
      <c r="F166" s="7" t="s">
        <v>4148</v>
      </c>
      <c r="G166" s="7" t="s">
        <v>4148</v>
      </c>
      <c r="H166" s="7" t="s">
        <v>4148</v>
      </c>
      <c r="I166" s="7" t="s">
        <v>4148</v>
      </c>
      <c r="J166" s="7" t="s">
        <v>4146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4165</v>
      </c>
      <c r="C167" s="7" t="s">
        <v>4163</v>
      </c>
      <c r="D167" s="7" t="s">
        <v>1865</v>
      </c>
      <c r="E167" s="7" t="s">
        <v>4166</v>
      </c>
      <c r="F167" s="7" t="s">
        <v>4165</v>
      </c>
      <c r="G167" s="7" t="s">
        <v>4165</v>
      </c>
      <c r="H167" s="7" t="s">
        <v>4165</v>
      </c>
      <c r="I167" s="7" t="s">
        <v>4165</v>
      </c>
      <c r="J167" s="7" t="s">
        <v>4164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4182</v>
      </c>
      <c r="C168" s="7" t="s">
        <v>4180</v>
      </c>
      <c r="D168" s="7" t="s">
        <v>1866</v>
      </c>
      <c r="E168" s="7" t="s">
        <v>4183</v>
      </c>
      <c r="F168" s="7" t="s">
        <v>4184</v>
      </c>
      <c r="G168" s="7" t="s">
        <v>4182</v>
      </c>
      <c r="H168" s="7" t="s">
        <v>4182</v>
      </c>
      <c r="I168" s="7" t="s">
        <v>4182</v>
      </c>
      <c r="J168" s="7" t="s">
        <v>4181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4207</v>
      </c>
      <c r="C169" s="7" t="s">
        <v>4205</v>
      </c>
      <c r="D169" s="7" t="s">
        <v>1867</v>
      </c>
      <c r="E169" s="7" t="s">
        <v>4208</v>
      </c>
      <c r="F169" s="7" t="s">
        <v>4209</v>
      </c>
      <c r="G169" s="7" t="s">
        <v>4209</v>
      </c>
      <c r="H169" s="7" t="s">
        <v>4207</v>
      </c>
      <c r="I169" s="7" t="s">
        <v>4207</v>
      </c>
      <c r="J169" s="7" t="s">
        <v>4206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4227</v>
      </c>
      <c r="C170" s="7" t="s">
        <v>4225</v>
      </c>
      <c r="D170" s="7" t="s">
        <v>1868</v>
      </c>
      <c r="E170" s="7" t="s">
        <v>4228</v>
      </c>
      <c r="F170" s="7" t="s">
        <v>4227</v>
      </c>
      <c r="G170" s="7" t="s">
        <v>4227</v>
      </c>
      <c r="H170" s="7" t="s">
        <v>4227</v>
      </c>
      <c r="I170" s="7" t="s">
        <v>4227</v>
      </c>
      <c r="J170" s="7" t="s">
        <v>4226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4247</v>
      </c>
      <c r="C171" s="7" t="s">
        <v>4245</v>
      </c>
      <c r="D171" s="7" t="s">
        <v>1869</v>
      </c>
      <c r="E171" s="7" t="s">
        <v>4248</v>
      </c>
      <c r="F171" s="7" t="s">
        <v>4249</v>
      </c>
      <c r="G171" s="7" t="s">
        <v>4249</v>
      </c>
      <c r="H171" s="7" t="s">
        <v>4250</v>
      </c>
      <c r="I171" s="7" t="s">
        <v>4251</v>
      </c>
      <c r="J171" s="7" t="s">
        <v>4246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4269</v>
      </c>
      <c r="C172" s="7" t="s">
        <v>4267</v>
      </c>
      <c r="D172" s="7" t="s">
        <v>1870</v>
      </c>
      <c r="E172" s="7" t="s">
        <v>4269</v>
      </c>
      <c r="F172" s="7" t="s">
        <v>4269</v>
      </c>
      <c r="G172" s="7" t="s">
        <v>4269</v>
      </c>
      <c r="H172" s="7" t="s">
        <v>4270</v>
      </c>
      <c r="I172" s="7" t="s">
        <v>4269</v>
      </c>
      <c r="J172" s="7" t="s">
        <v>4268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4291</v>
      </c>
      <c r="C173" s="7" t="s">
        <v>4289</v>
      </c>
      <c r="D173" s="7" t="s">
        <v>1871</v>
      </c>
      <c r="E173" s="7" t="s">
        <v>4292</v>
      </c>
      <c r="F173" s="7" t="s">
        <v>4293</v>
      </c>
      <c r="G173" s="7" t="s">
        <v>4294</v>
      </c>
      <c r="H173" s="7" t="s">
        <v>4295</v>
      </c>
      <c r="I173" s="7" t="s">
        <v>4296</v>
      </c>
      <c r="J173" s="7" t="s">
        <v>4290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4309</v>
      </c>
      <c r="C174" s="7" t="s">
        <v>4307</v>
      </c>
      <c r="D174" s="7" t="s">
        <v>1872</v>
      </c>
      <c r="E174" s="7" t="s">
        <v>4310</v>
      </c>
      <c r="F174" s="7" t="s">
        <v>4311</v>
      </c>
      <c r="G174" s="7" t="s">
        <v>4312</v>
      </c>
      <c r="H174" s="7" t="s">
        <v>4313</v>
      </c>
      <c r="I174" s="7" t="s">
        <v>4314</v>
      </c>
      <c r="J174" s="7" t="s">
        <v>4308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4331</v>
      </c>
      <c r="C175" s="7" t="s">
        <v>4329</v>
      </c>
      <c r="D175" s="7" t="s">
        <v>1873</v>
      </c>
      <c r="E175" s="7" t="s">
        <v>4332</v>
      </c>
      <c r="F175" s="7" t="s">
        <v>4333</v>
      </c>
      <c r="G175" s="7" t="s">
        <v>4334</v>
      </c>
      <c r="H175" s="7" t="s">
        <v>4335</v>
      </c>
      <c r="I175" s="7" t="s">
        <v>4331</v>
      </c>
      <c r="J175" s="7" t="s">
        <v>4330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4350</v>
      </c>
      <c r="C176" s="7" t="s">
        <v>4348</v>
      </c>
      <c r="D176" s="7" t="s">
        <v>1874</v>
      </c>
      <c r="E176" s="7" t="s">
        <v>4351</v>
      </c>
      <c r="F176" s="7" t="s">
        <v>4352</v>
      </c>
      <c r="G176" s="7" t="s">
        <v>4353</v>
      </c>
      <c r="H176" s="7" t="s">
        <v>4354</v>
      </c>
      <c r="I176" s="7" t="s">
        <v>4355</v>
      </c>
      <c r="J176" s="7" t="s">
        <v>4349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4374</v>
      </c>
      <c r="C177" s="7" t="s">
        <v>4372</v>
      </c>
      <c r="D177" s="7" t="s">
        <v>1875</v>
      </c>
      <c r="E177" s="7" t="s">
        <v>4375</v>
      </c>
      <c r="F177" s="7" t="s">
        <v>4374</v>
      </c>
      <c r="G177" s="7" t="s">
        <v>4374</v>
      </c>
      <c r="H177" s="7" t="s">
        <v>4376</v>
      </c>
      <c r="I177" s="7" t="s">
        <v>4377</v>
      </c>
      <c r="J177" s="7" t="s">
        <v>4373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4393</v>
      </c>
      <c r="C178" s="7" t="s">
        <v>4391</v>
      </c>
      <c r="D178" s="7" t="s">
        <v>1876</v>
      </c>
      <c r="E178" s="7" t="s">
        <v>4394</v>
      </c>
      <c r="F178" s="7" t="s">
        <v>4393</v>
      </c>
      <c r="G178" s="7" t="s">
        <v>4393</v>
      </c>
      <c r="H178" s="7" t="s">
        <v>4395</v>
      </c>
      <c r="I178" s="7" t="s">
        <v>4393</v>
      </c>
      <c r="J178" s="7" t="s">
        <v>4392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4412</v>
      </c>
      <c r="C179" s="7" t="s">
        <v>4410</v>
      </c>
      <c r="D179" s="7" t="s">
        <v>1877</v>
      </c>
      <c r="E179" s="7" t="s">
        <v>4413</v>
      </c>
      <c r="F179" s="7" t="s">
        <v>4412</v>
      </c>
      <c r="G179" s="7" t="s">
        <v>4414</v>
      </c>
      <c r="H179" s="7" t="s">
        <v>4415</v>
      </c>
      <c r="I179" s="7" t="s">
        <v>4412</v>
      </c>
      <c r="J179" s="7" t="s">
        <v>4411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4431</v>
      </c>
      <c r="C180" s="7" t="s">
        <v>4429</v>
      </c>
      <c r="D180" s="7" t="s">
        <v>1878</v>
      </c>
      <c r="E180" s="7" t="s">
        <v>4432</v>
      </c>
      <c r="F180" s="7" t="s">
        <v>4433</v>
      </c>
      <c r="G180" s="7" t="s">
        <v>4433</v>
      </c>
      <c r="H180" s="7" t="s">
        <v>4434</v>
      </c>
      <c r="I180" s="7" t="s">
        <v>4435</v>
      </c>
      <c r="J180" s="7" t="s">
        <v>4430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4454</v>
      </c>
      <c r="C181" s="7" t="s">
        <v>4452</v>
      </c>
      <c r="D181" s="7" t="s">
        <v>1879</v>
      </c>
      <c r="E181" s="7" t="s">
        <v>4454</v>
      </c>
      <c r="F181" s="7" t="s">
        <v>4454</v>
      </c>
      <c r="G181" s="7" t="s">
        <v>4454</v>
      </c>
      <c r="H181" s="7" t="s">
        <v>4454</v>
      </c>
      <c r="I181" s="7" t="s">
        <v>4454</v>
      </c>
      <c r="J181" s="7" t="s">
        <v>4453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4468</v>
      </c>
      <c r="C182" s="7" t="s">
        <v>4466</v>
      </c>
      <c r="D182" s="7" t="s">
        <v>1880</v>
      </c>
      <c r="E182" s="7" t="s">
        <v>4468</v>
      </c>
      <c r="F182" s="7" t="s">
        <v>4468</v>
      </c>
      <c r="G182" s="7" t="s">
        <v>4469</v>
      </c>
      <c r="H182" s="7" t="s">
        <v>4468</v>
      </c>
      <c r="I182" s="7" t="s">
        <v>4468</v>
      </c>
      <c r="J182" s="7" t="s">
        <v>4467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4484</v>
      </c>
      <c r="C183" s="7" t="s">
        <v>4482</v>
      </c>
      <c r="D183" s="7" t="s">
        <v>1881</v>
      </c>
      <c r="E183" s="7" t="s">
        <v>4485</v>
      </c>
      <c r="F183" s="7" t="s">
        <v>4484</v>
      </c>
      <c r="G183" s="7" t="s">
        <v>4486</v>
      </c>
      <c r="H183" s="7" t="s">
        <v>4487</v>
      </c>
      <c r="I183" s="7" t="s">
        <v>4484</v>
      </c>
      <c r="J183" s="7" t="s">
        <v>4483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4506</v>
      </c>
      <c r="C184" s="7" t="s">
        <v>4504</v>
      </c>
      <c r="D184" s="7" t="s">
        <v>1882</v>
      </c>
      <c r="E184" s="7" t="s">
        <v>4506</v>
      </c>
      <c r="F184" s="7" t="s">
        <v>4506</v>
      </c>
      <c r="G184" s="7" t="s">
        <v>4507</v>
      </c>
      <c r="H184" s="7" t="s">
        <v>4506</v>
      </c>
      <c r="I184" s="7" t="s">
        <v>4506</v>
      </c>
      <c r="J184" s="7" t="s">
        <v>4505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4526</v>
      </c>
      <c r="C185" s="7" t="s">
        <v>4524</v>
      </c>
      <c r="D185" s="7" t="s">
        <v>1883</v>
      </c>
      <c r="E185" s="7" t="s">
        <v>4526</v>
      </c>
      <c r="F185" s="7" t="s">
        <v>4527</v>
      </c>
      <c r="G185" s="7" t="s">
        <v>4526</v>
      </c>
      <c r="H185" s="7" t="s">
        <v>4526</v>
      </c>
      <c r="I185" s="7" t="s">
        <v>4526</v>
      </c>
      <c r="J185" s="7" t="s">
        <v>4525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4542</v>
      </c>
      <c r="C186" s="7" t="s">
        <v>4543</v>
      </c>
      <c r="D186" s="7" t="s">
        <v>1884</v>
      </c>
      <c r="E186" s="7" t="s">
        <v>4542</v>
      </c>
      <c r="F186" s="7" t="s">
        <v>4542</v>
      </c>
      <c r="G186" s="7" t="s">
        <v>4545</v>
      </c>
      <c r="H186" s="7" t="s">
        <v>4542</v>
      </c>
      <c r="I186" s="7" t="s">
        <v>4542</v>
      </c>
      <c r="J186" s="7" t="s">
        <v>4544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4562</v>
      </c>
      <c r="C187" s="7" t="s">
        <v>4560</v>
      </c>
      <c r="D187" s="7" t="s">
        <v>1885</v>
      </c>
      <c r="E187" s="7" t="s">
        <v>4563</v>
      </c>
      <c r="F187" s="7" t="s">
        <v>4562</v>
      </c>
      <c r="G187" s="7" t="s">
        <v>4562</v>
      </c>
      <c r="H187" s="7" t="s">
        <v>4562</v>
      </c>
      <c r="I187" s="7" t="s">
        <v>4564</v>
      </c>
      <c r="J187" s="7" t="s">
        <v>4561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4582</v>
      </c>
      <c r="C188" s="7" t="s">
        <v>4580</v>
      </c>
      <c r="D188" s="7" t="s">
        <v>1886</v>
      </c>
      <c r="E188" s="7" t="s">
        <v>4583</v>
      </c>
      <c r="F188" s="7" t="s">
        <v>4582</v>
      </c>
      <c r="G188" s="7" t="s">
        <v>4584</v>
      </c>
      <c r="H188" s="7" t="s">
        <v>4582</v>
      </c>
      <c r="I188" s="7" t="s">
        <v>4582</v>
      </c>
      <c r="J188" s="7" t="s">
        <v>4581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4600</v>
      </c>
      <c r="C189" s="7" t="s">
        <v>4598</v>
      </c>
      <c r="D189" s="7" t="s">
        <v>4523</v>
      </c>
      <c r="E189" s="7" t="s">
        <v>4601</v>
      </c>
      <c r="F189" s="7" t="s">
        <v>4602</v>
      </c>
      <c r="G189" s="7" t="s">
        <v>4600</v>
      </c>
      <c r="H189" s="7" t="s">
        <v>4600</v>
      </c>
      <c r="I189" s="7" t="s">
        <v>4603</v>
      </c>
      <c r="J189" s="7" t="s">
        <v>4599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4618</v>
      </c>
      <c r="C190" s="7" t="s">
        <v>4619</v>
      </c>
      <c r="D190" s="7" t="s">
        <v>1830</v>
      </c>
      <c r="E190" s="7" t="s">
        <v>4621</v>
      </c>
      <c r="F190" s="7" t="s">
        <v>4622</v>
      </c>
      <c r="G190" s="7" t="s">
        <v>4623</v>
      </c>
      <c r="H190" s="7" t="s">
        <v>4624</v>
      </c>
      <c r="I190" s="7" t="s">
        <v>4618</v>
      </c>
      <c r="J190" s="7" t="s">
        <v>4620</v>
      </c>
      <c r="K190" s="12">
        <f>Лист2!P776</f>
        <v>1.1761363636363635</v>
      </c>
      <c r="L190" s="12">
        <f>Лист2!Q776</f>
        <v>1.8936392075078206</v>
      </c>
      <c r="M190" s="7" t="s">
        <v>88</v>
      </c>
      <c r="N190" s="7" t="s">
        <v>91</v>
      </c>
      <c r="O190" s="11">
        <v>4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M1136"/>
  <sheetViews>
    <sheetView tabSelected="1" zoomScale="150" zoomScaleNormal="150" workbookViewId="0">
      <pane ySplit="1" topLeftCell="A1059" activePane="bottomLeft" state="frozen"/>
      <selection pane="bottomLeft" activeCell="N1083" sqref="N1083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2" width="5.83203125" customWidth="1"/>
    <col min="13" max="13" width="10.5" customWidth="1"/>
  </cols>
  <sheetData>
    <row r="1" spans="1:13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7" t="s">
        <v>4674</v>
      </c>
      <c r="M1" s="6" t="s">
        <v>7</v>
      </c>
    </row>
    <row r="2" spans="1:13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7" t="s">
        <v>4675</v>
      </c>
      <c r="M2" s="11">
        <v>2</v>
      </c>
    </row>
    <row r="3" spans="1:13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7" t="s">
        <v>4675</v>
      </c>
      <c r="M3" s="11">
        <v>2</v>
      </c>
    </row>
    <row r="4" spans="1:13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7" t="s">
        <v>4675</v>
      </c>
      <c r="M4" s="11">
        <v>2</v>
      </c>
    </row>
    <row r="5" spans="1:13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7" t="s">
        <v>4675</v>
      </c>
      <c r="M5" s="11">
        <v>2</v>
      </c>
    </row>
    <row r="6" spans="1:13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7" t="s">
        <v>4675</v>
      </c>
      <c r="M6" s="11">
        <v>2</v>
      </c>
    </row>
    <row r="7" spans="1:13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7" t="s">
        <v>4675</v>
      </c>
      <c r="M7" s="11">
        <v>2</v>
      </c>
    </row>
    <row r="8" spans="1:13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7" t="s">
        <v>4675</v>
      </c>
      <c r="M8" s="11">
        <v>1</v>
      </c>
    </row>
    <row r="9" spans="1:13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7" t="s">
        <v>4675</v>
      </c>
      <c r="M9" s="11">
        <v>1</v>
      </c>
    </row>
    <row r="10" spans="1:13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7" t="s">
        <v>4675</v>
      </c>
      <c r="M10" s="11">
        <v>1</v>
      </c>
    </row>
    <row r="11" spans="1:13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7" t="s">
        <v>4675</v>
      </c>
      <c r="M11" s="11">
        <v>1</v>
      </c>
    </row>
    <row r="12" spans="1:13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7" t="s">
        <v>4675</v>
      </c>
      <c r="M12" s="11">
        <v>1</v>
      </c>
    </row>
    <row r="13" spans="1:13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7" t="s">
        <v>4675</v>
      </c>
      <c r="M13" s="11">
        <v>1</v>
      </c>
    </row>
    <row r="14" spans="1:13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7" t="s">
        <v>4675</v>
      </c>
      <c r="M14" s="11">
        <v>3</v>
      </c>
    </row>
    <row r="15" spans="1:13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7" t="s">
        <v>4676</v>
      </c>
      <c r="M15" s="11">
        <v>3</v>
      </c>
    </row>
    <row r="16" spans="1:13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7" t="s">
        <v>4675</v>
      </c>
      <c r="M16" s="11">
        <v>3</v>
      </c>
    </row>
    <row r="17" spans="1:13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7" t="s">
        <v>4675</v>
      </c>
      <c r="M17" s="11">
        <v>3</v>
      </c>
    </row>
    <row r="18" spans="1:13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7" t="s">
        <v>4675</v>
      </c>
      <c r="M18" s="11">
        <v>3</v>
      </c>
    </row>
    <row r="19" spans="1:13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7" t="s">
        <v>4675</v>
      </c>
      <c r="M19" s="11">
        <v>3</v>
      </c>
    </row>
    <row r="20" spans="1:13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7" t="s">
        <v>4675</v>
      </c>
      <c r="M20" s="11">
        <v>4</v>
      </c>
    </row>
    <row r="21" spans="1:13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7" t="s">
        <v>4675</v>
      </c>
      <c r="M21" s="11">
        <v>4</v>
      </c>
    </row>
    <row r="22" spans="1:13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7" t="s">
        <v>4675</v>
      </c>
      <c r="M22" s="11">
        <v>4</v>
      </c>
    </row>
    <row r="23" spans="1:13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7" t="s">
        <v>4675</v>
      </c>
      <c r="M23" s="11">
        <v>4</v>
      </c>
    </row>
    <row r="24" spans="1:13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7" t="s">
        <v>4675</v>
      </c>
      <c r="M24" s="11">
        <v>4</v>
      </c>
    </row>
    <row r="25" spans="1:13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7" t="s">
        <v>4675</v>
      </c>
      <c r="M25" s="11">
        <v>4</v>
      </c>
    </row>
    <row r="26" spans="1:13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7" t="s">
        <v>4675</v>
      </c>
      <c r="M26" s="11">
        <v>5</v>
      </c>
    </row>
    <row r="27" spans="1:13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7" t="s">
        <v>4675</v>
      </c>
      <c r="M27" s="11">
        <v>5</v>
      </c>
    </row>
    <row r="28" spans="1:13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7" t="s">
        <v>4675</v>
      </c>
      <c r="M28" s="11">
        <v>5</v>
      </c>
    </row>
    <row r="29" spans="1:13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7" t="s">
        <v>4675</v>
      </c>
      <c r="M29" s="11">
        <v>5</v>
      </c>
    </row>
    <row r="30" spans="1:13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7" t="s">
        <v>4675</v>
      </c>
      <c r="M30" s="11">
        <v>5</v>
      </c>
    </row>
    <row r="31" spans="1:13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7" t="s">
        <v>4675</v>
      </c>
      <c r="M31" s="11">
        <v>5</v>
      </c>
    </row>
    <row r="32" spans="1:13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7" t="s">
        <v>4675</v>
      </c>
      <c r="M32" s="11">
        <v>6</v>
      </c>
    </row>
    <row r="33" spans="1:13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7" t="s">
        <v>4675</v>
      </c>
      <c r="M33" s="11">
        <v>6</v>
      </c>
    </row>
    <row r="34" spans="1:13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7" t="s">
        <v>4675</v>
      </c>
      <c r="M34" s="11">
        <v>6</v>
      </c>
    </row>
    <row r="35" spans="1:13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7" t="s">
        <v>4675</v>
      </c>
      <c r="M35" s="11">
        <v>6</v>
      </c>
    </row>
    <row r="36" spans="1:13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7" t="s">
        <v>4675</v>
      </c>
      <c r="M36" s="11">
        <v>6</v>
      </c>
    </row>
    <row r="37" spans="1:13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7" t="s">
        <v>4675</v>
      </c>
      <c r="M37" s="11">
        <v>6</v>
      </c>
    </row>
    <row r="38" spans="1:13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7" t="s">
        <v>4675</v>
      </c>
      <c r="M38" s="11">
        <v>7</v>
      </c>
    </row>
    <row r="39" spans="1:13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7" t="s">
        <v>4675</v>
      </c>
      <c r="M39" s="11">
        <v>7</v>
      </c>
    </row>
    <row r="40" spans="1:13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7" t="s">
        <v>4676</v>
      </c>
      <c r="M40" s="11">
        <v>7</v>
      </c>
    </row>
    <row r="41" spans="1:13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7" t="s">
        <v>4675</v>
      </c>
      <c r="M41" s="11">
        <v>7</v>
      </c>
    </row>
    <row r="42" spans="1:13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7" t="s">
        <v>4675</v>
      </c>
      <c r="M42" s="11">
        <v>7</v>
      </c>
    </row>
    <row r="43" spans="1:13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7" t="s">
        <v>4675</v>
      </c>
      <c r="M43" s="11">
        <v>7</v>
      </c>
    </row>
    <row r="44" spans="1:13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7" t="s">
        <v>4675</v>
      </c>
      <c r="M44" s="11">
        <v>8</v>
      </c>
    </row>
    <row r="45" spans="1:13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7" t="s">
        <v>4675</v>
      </c>
      <c r="M45" s="11">
        <v>8</v>
      </c>
    </row>
    <row r="46" spans="1:13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7" t="s">
        <v>4675</v>
      </c>
      <c r="M46" s="11">
        <v>8</v>
      </c>
    </row>
    <row r="47" spans="1:13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7" t="s">
        <v>4675</v>
      </c>
      <c r="M47" s="11">
        <v>8</v>
      </c>
    </row>
    <row r="48" spans="1:13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7" t="s">
        <v>4675</v>
      </c>
      <c r="M48" s="11">
        <v>8</v>
      </c>
    </row>
    <row r="49" spans="1:13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7" t="s">
        <v>4675</v>
      </c>
      <c r="M49" s="11">
        <v>8</v>
      </c>
    </row>
    <row r="50" spans="1:13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7" t="s">
        <v>4675</v>
      </c>
      <c r="M50" s="11">
        <v>9</v>
      </c>
    </row>
    <row r="51" spans="1:13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7" t="s">
        <v>4675</v>
      </c>
      <c r="M51" s="11">
        <v>9</v>
      </c>
    </row>
    <row r="52" spans="1:13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7" t="s">
        <v>4675</v>
      </c>
      <c r="M52" s="11">
        <v>9</v>
      </c>
    </row>
    <row r="53" spans="1:13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7" t="s">
        <v>4675</v>
      </c>
      <c r="M53" s="11">
        <v>9</v>
      </c>
    </row>
    <row r="54" spans="1:13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7" t="s">
        <v>4675</v>
      </c>
      <c r="M54" s="11">
        <v>9</v>
      </c>
    </row>
    <row r="55" spans="1:13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7" t="s">
        <v>4675</v>
      </c>
      <c r="M55" s="11">
        <v>9</v>
      </c>
    </row>
    <row r="56" spans="1:13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7" t="s">
        <v>4675</v>
      </c>
      <c r="M56" s="11">
        <v>10</v>
      </c>
    </row>
    <row r="57" spans="1:13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7" t="s">
        <v>4675</v>
      </c>
      <c r="M57" s="11">
        <v>10</v>
      </c>
    </row>
    <row r="58" spans="1:13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7" t="s">
        <v>4675</v>
      </c>
      <c r="M58" s="11">
        <v>10</v>
      </c>
    </row>
    <row r="59" spans="1:13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7" t="s">
        <v>4675</v>
      </c>
      <c r="M59" s="11">
        <v>10</v>
      </c>
    </row>
    <row r="60" spans="1:13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7" t="s">
        <v>4675</v>
      </c>
      <c r="M60" s="11">
        <v>10</v>
      </c>
    </row>
    <row r="61" spans="1:13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7" t="s">
        <v>4675</v>
      </c>
      <c r="M61" s="11">
        <v>10</v>
      </c>
    </row>
    <row r="62" spans="1:13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7" t="s">
        <v>4675</v>
      </c>
      <c r="M62" s="25">
        <v>11</v>
      </c>
    </row>
    <row r="63" spans="1:13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7" t="s">
        <v>4675</v>
      </c>
      <c r="M63" s="25">
        <v>11</v>
      </c>
    </row>
    <row r="64" spans="1:13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7" t="s">
        <v>4675</v>
      </c>
      <c r="M64" s="25">
        <v>11</v>
      </c>
    </row>
    <row r="65" spans="1:13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7" t="s">
        <v>4675</v>
      </c>
      <c r="M65" s="25">
        <v>11</v>
      </c>
    </row>
    <row r="66" spans="1:13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7" t="s">
        <v>4675</v>
      </c>
      <c r="M66" s="25">
        <v>11</v>
      </c>
    </row>
    <row r="67" spans="1:13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7" t="s">
        <v>4675</v>
      </c>
      <c r="M67" s="25">
        <v>11</v>
      </c>
    </row>
    <row r="68" spans="1:13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7" t="s">
        <v>4675</v>
      </c>
      <c r="M68" s="25">
        <v>12</v>
      </c>
    </row>
    <row r="69" spans="1:13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7" t="s">
        <v>4675</v>
      </c>
      <c r="M69" s="25">
        <v>12</v>
      </c>
    </row>
    <row r="70" spans="1:13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7" t="s">
        <v>4675</v>
      </c>
      <c r="M70" s="25">
        <v>12</v>
      </c>
    </row>
    <row r="71" spans="1:13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7" t="s">
        <v>4675</v>
      </c>
      <c r="M71" s="25">
        <v>12</v>
      </c>
    </row>
    <row r="72" spans="1:13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7" t="s">
        <v>4675</v>
      </c>
      <c r="M72" s="25">
        <v>12</v>
      </c>
    </row>
    <row r="73" spans="1:13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7" t="s">
        <v>4675</v>
      </c>
      <c r="M73" s="25">
        <v>12</v>
      </c>
    </row>
    <row r="74" spans="1:13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7" t="s">
        <v>4675</v>
      </c>
      <c r="M74" s="25">
        <v>13</v>
      </c>
    </row>
    <row r="75" spans="1:13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7" t="s">
        <v>4675</v>
      </c>
      <c r="M75" s="25">
        <v>13</v>
      </c>
    </row>
    <row r="76" spans="1:13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7" t="s">
        <v>4675</v>
      </c>
      <c r="M76" s="25">
        <v>13</v>
      </c>
    </row>
    <row r="77" spans="1:13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7" t="s">
        <v>4675</v>
      </c>
      <c r="M77" s="25">
        <v>13</v>
      </c>
    </row>
    <row r="78" spans="1:13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7" t="s">
        <v>4675</v>
      </c>
      <c r="M78" s="25">
        <v>13</v>
      </c>
    </row>
    <row r="79" spans="1:13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7" t="s">
        <v>4675</v>
      </c>
      <c r="M79" s="25">
        <v>13</v>
      </c>
    </row>
    <row r="80" spans="1:13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7" t="s">
        <v>4675</v>
      </c>
      <c r="M80" s="25">
        <v>14</v>
      </c>
    </row>
    <row r="81" spans="1:13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7" t="s">
        <v>4675</v>
      </c>
      <c r="M81" s="25">
        <v>14</v>
      </c>
    </row>
    <row r="82" spans="1:13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7" t="s">
        <v>4675</v>
      </c>
      <c r="M82" s="25">
        <v>14</v>
      </c>
    </row>
    <row r="83" spans="1:13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7" t="s">
        <v>4675</v>
      </c>
      <c r="M83" s="25">
        <v>14</v>
      </c>
    </row>
    <row r="84" spans="1:13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7" t="s">
        <v>4675</v>
      </c>
      <c r="M84" s="25">
        <v>14</v>
      </c>
    </row>
    <row r="85" spans="1:13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1.7394957983193278</v>
      </c>
      <c r="J85" s="28">
        <f>Лист2!M85</f>
        <v>3.9737417943107221</v>
      </c>
      <c r="K85" s="7" t="s">
        <v>91</v>
      </c>
      <c r="L85" s="7" t="s">
        <v>4675</v>
      </c>
      <c r="M85" s="25">
        <v>14</v>
      </c>
    </row>
    <row r="86" spans="1:13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7" t="s">
        <v>4675</v>
      </c>
      <c r="M86" s="25">
        <v>15</v>
      </c>
    </row>
    <row r="87" spans="1:13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7" t="s">
        <v>4675</v>
      </c>
      <c r="M87" s="25">
        <v>15</v>
      </c>
    </row>
    <row r="88" spans="1:13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7" t="s">
        <v>4675</v>
      </c>
      <c r="M88" s="25">
        <v>15</v>
      </c>
    </row>
    <row r="89" spans="1:13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7" t="s">
        <v>4675</v>
      </c>
      <c r="M89" s="25">
        <v>15</v>
      </c>
    </row>
    <row r="90" spans="1:13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7" t="s">
        <v>4675</v>
      </c>
      <c r="M90" s="25">
        <v>15</v>
      </c>
    </row>
    <row r="91" spans="1:13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7" t="s">
        <v>4675</v>
      </c>
      <c r="M91" s="25">
        <v>15</v>
      </c>
    </row>
    <row r="92" spans="1:13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7" t="s">
        <v>4675</v>
      </c>
      <c r="M92" s="25">
        <v>16</v>
      </c>
    </row>
    <row r="93" spans="1:13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7" t="s">
        <v>4675</v>
      </c>
      <c r="M93" s="25">
        <v>16</v>
      </c>
    </row>
    <row r="94" spans="1:13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7" t="s">
        <v>4675</v>
      </c>
      <c r="M94" s="25">
        <v>16</v>
      </c>
    </row>
    <row r="95" spans="1:13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7" t="s">
        <v>4675</v>
      </c>
      <c r="M95" s="25">
        <v>16</v>
      </c>
    </row>
    <row r="96" spans="1:13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7" t="s">
        <v>4675</v>
      </c>
      <c r="M96" s="25">
        <v>16</v>
      </c>
    </row>
    <row r="97" spans="1:13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7" t="s">
        <v>4675</v>
      </c>
      <c r="M97" s="25">
        <v>16</v>
      </c>
    </row>
    <row r="98" spans="1:13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7" t="s">
        <v>4675</v>
      </c>
      <c r="M98" s="25">
        <v>17</v>
      </c>
    </row>
    <row r="99" spans="1:13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7" t="s">
        <v>4675</v>
      </c>
      <c r="M99" s="25">
        <v>17</v>
      </c>
    </row>
    <row r="100" spans="1:13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7" t="s">
        <v>4675</v>
      </c>
      <c r="M100" s="25">
        <v>17</v>
      </c>
    </row>
    <row r="101" spans="1:13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7" t="s">
        <v>4675</v>
      </c>
      <c r="M101" s="25">
        <v>17</v>
      </c>
    </row>
    <row r="102" spans="1:13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7" t="s">
        <v>4675</v>
      </c>
      <c r="M102" s="25">
        <v>17</v>
      </c>
    </row>
    <row r="103" spans="1:13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7" t="s">
        <v>4675</v>
      </c>
      <c r="M103" s="25">
        <v>17</v>
      </c>
    </row>
    <row r="104" spans="1:13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7" t="s">
        <v>4675</v>
      </c>
      <c r="M104" s="25">
        <v>18</v>
      </c>
    </row>
    <row r="105" spans="1:13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7" t="s">
        <v>4675</v>
      </c>
      <c r="M105" s="25">
        <v>18</v>
      </c>
    </row>
    <row r="106" spans="1:13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7" t="s">
        <v>4675</v>
      </c>
      <c r="M106" s="25">
        <v>18</v>
      </c>
    </row>
    <row r="107" spans="1:13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7" t="s">
        <v>4675</v>
      </c>
      <c r="M107" s="25">
        <v>18</v>
      </c>
    </row>
    <row r="108" spans="1:13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7" t="s">
        <v>4675</v>
      </c>
      <c r="M108" s="25">
        <v>18</v>
      </c>
    </row>
    <row r="109" spans="1:13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7" t="s">
        <v>4675</v>
      </c>
      <c r="M109" s="25">
        <v>18</v>
      </c>
    </row>
    <row r="110" spans="1:13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7" t="s">
        <v>4675</v>
      </c>
      <c r="M110" s="25">
        <v>19</v>
      </c>
    </row>
    <row r="111" spans="1:13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7" t="s">
        <v>4675</v>
      </c>
      <c r="M111" s="25">
        <v>19</v>
      </c>
    </row>
    <row r="112" spans="1:13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7" t="s">
        <v>4675</v>
      </c>
      <c r="M112" s="25">
        <v>19</v>
      </c>
    </row>
    <row r="113" spans="1:13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7" t="s">
        <v>4675</v>
      </c>
      <c r="M113" s="25">
        <v>19</v>
      </c>
    </row>
    <row r="114" spans="1:13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7" t="s">
        <v>4675</v>
      </c>
      <c r="M114" s="25">
        <v>19</v>
      </c>
    </row>
    <row r="115" spans="1:13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7" t="s">
        <v>4676</v>
      </c>
      <c r="M115" s="25">
        <v>19</v>
      </c>
    </row>
    <row r="116" spans="1:13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7" t="s">
        <v>4675</v>
      </c>
      <c r="M116" s="25">
        <v>20</v>
      </c>
    </row>
    <row r="117" spans="1:13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7" t="s">
        <v>4675</v>
      </c>
      <c r="M117" s="25">
        <v>20</v>
      </c>
    </row>
    <row r="118" spans="1:13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7" t="s">
        <v>4675</v>
      </c>
      <c r="M118" s="25">
        <v>20</v>
      </c>
    </row>
    <row r="119" spans="1:13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7" t="s">
        <v>4675</v>
      </c>
      <c r="M119" s="25">
        <v>20</v>
      </c>
    </row>
    <row r="120" spans="1:13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7" t="s">
        <v>4675</v>
      </c>
      <c r="M120" s="25">
        <v>20</v>
      </c>
    </row>
    <row r="121" spans="1:13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7" t="s">
        <v>4675</v>
      </c>
      <c r="M121" s="25">
        <v>20</v>
      </c>
    </row>
    <row r="122" spans="1:13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7" t="s">
        <v>4675</v>
      </c>
      <c r="M122" s="25">
        <v>21</v>
      </c>
    </row>
    <row r="123" spans="1:13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7" t="s">
        <v>4675</v>
      </c>
      <c r="M123" s="25">
        <v>21</v>
      </c>
    </row>
    <row r="124" spans="1:13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7" t="s">
        <v>4675</v>
      </c>
      <c r="M124" s="25">
        <v>21</v>
      </c>
    </row>
    <row r="125" spans="1:13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7" t="s">
        <v>4675</v>
      </c>
      <c r="M125" s="25">
        <v>21</v>
      </c>
    </row>
    <row r="126" spans="1:13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7" t="s">
        <v>4675</v>
      </c>
      <c r="M126" s="25">
        <v>21</v>
      </c>
    </row>
    <row r="127" spans="1:13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7" t="s">
        <v>4676</v>
      </c>
      <c r="M127" s="25">
        <v>21</v>
      </c>
    </row>
    <row r="128" spans="1:13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7" t="s">
        <v>4675</v>
      </c>
      <c r="M128" s="25">
        <v>22</v>
      </c>
    </row>
    <row r="129" spans="1:13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7" t="s">
        <v>4675</v>
      </c>
      <c r="M129" s="25">
        <v>22</v>
      </c>
    </row>
    <row r="130" spans="1:13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7" t="s">
        <v>4675</v>
      </c>
      <c r="M130" s="25">
        <v>22</v>
      </c>
    </row>
    <row r="131" spans="1:13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7" t="s">
        <v>4675</v>
      </c>
      <c r="M131" s="25">
        <v>22</v>
      </c>
    </row>
    <row r="132" spans="1:13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7" t="s">
        <v>4675</v>
      </c>
      <c r="M132" s="25">
        <v>22</v>
      </c>
    </row>
    <row r="133" spans="1:13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7" t="s">
        <v>4675</v>
      </c>
      <c r="M133" s="25">
        <v>22</v>
      </c>
    </row>
    <row r="134" spans="1:13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7" t="s">
        <v>4675</v>
      </c>
      <c r="M134" s="25">
        <v>23</v>
      </c>
    </row>
    <row r="135" spans="1:13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7" t="s">
        <v>4675</v>
      </c>
      <c r="M135" s="25">
        <v>23</v>
      </c>
    </row>
    <row r="136" spans="1:13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7" t="s">
        <v>4675</v>
      </c>
      <c r="M136" s="25">
        <v>23</v>
      </c>
    </row>
    <row r="137" spans="1:13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7" t="s">
        <v>4675</v>
      </c>
      <c r="M137" s="25">
        <v>23</v>
      </c>
    </row>
    <row r="138" spans="1:13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7" t="s">
        <v>4675</v>
      </c>
      <c r="M138" s="25">
        <v>23</v>
      </c>
    </row>
    <row r="139" spans="1:13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7" t="s">
        <v>4675</v>
      </c>
      <c r="M139" s="25">
        <v>23</v>
      </c>
    </row>
    <row r="140" spans="1:13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7" t="s">
        <v>4675</v>
      </c>
      <c r="M140" s="25">
        <v>24</v>
      </c>
    </row>
    <row r="141" spans="1:13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7" t="s">
        <v>4675</v>
      </c>
      <c r="M141" s="25">
        <v>24</v>
      </c>
    </row>
    <row r="142" spans="1:13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7" t="s">
        <v>4675</v>
      </c>
      <c r="M142" s="25">
        <v>24</v>
      </c>
    </row>
    <row r="143" spans="1:13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7" t="s">
        <v>4675</v>
      </c>
      <c r="M143" s="25">
        <v>24</v>
      </c>
    </row>
    <row r="144" spans="1:13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7" t="s">
        <v>4675</v>
      </c>
      <c r="M144" s="25">
        <v>24</v>
      </c>
    </row>
    <row r="145" spans="1:13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7" t="s">
        <v>4675</v>
      </c>
      <c r="M145" s="25">
        <v>24</v>
      </c>
    </row>
    <row r="146" spans="1:13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7" t="s">
        <v>4675</v>
      </c>
      <c r="M146" s="25">
        <v>25</v>
      </c>
    </row>
    <row r="147" spans="1:13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7" t="s">
        <v>4675</v>
      </c>
      <c r="M147" s="25">
        <v>25</v>
      </c>
    </row>
    <row r="148" spans="1:13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7" t="s">
        <v>4675</v>
      </c>
      <c r="M148" s="25">
        <v>25</v>
      </c>
    </row>
    <row r="149" spans="1:13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7" t="s">
        <v>4675</v>
      </c>
      <c r="M149" s="25">
        <v>25</v>
      </c>
    </row>
    <row r="150" spans="1:13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7" t="s">
        <v>4675</v>
      </c>
      <c r="M150" s="25">
        <v>25</v>
      </c>
    </row>
    <row r="151" spans="1:13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7" t="s">
        <v>4675</v>
      </c>
      <c r="M151" s="25">
        <v>25</v>
      </c>
    </row>
    <row r="152" spans="1:13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7" t="s">
        <v>4675</v>
      </c>
      <c r="M152" s="25">
        <v>26</v>
      </c>
    </row>
    <row r="153" spans="1:13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7" t="s">
        <v>4675</v>
      </c>
      <c r="M153" s="25">
        <v>26</v>
      </c>
    </row>
    <row r="154" spans="1:13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7" t="s">
        <v>4675</v>
      </c>
      <c r="M154" s="25">
        <v>26</v>
      </c>
    </row>
    <row r="155" spans="1:13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7" t="s">
        <v>4675</v>
      </c>
      <c r="M155" s="25">
        <v>26</v>
      </c>
    </row>
    <row r="156" spans="1:13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7" t="s">
        <v>4675</v>
      </c>
      <c r="M156" s="25">
        <v>26</v>
      </c>
    </row>
    <row r="157" spans="1:13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7" t="s">
        <v>4675</v>
      </c>
      <c r="M157" s="25">
        <v>26</v>
      </c>
    </row>
    <row r="158" spans="1:13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7" t="s">
        <v>4675</v>
      </c>
      <c r="M158" s="25">
        <v>27</v>
      </c>
    </row>
    <row r="159" spans="1:13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7" t="s">
        <v>4675</v>
      </c>
      <c r="M159" s="25">
        <v>27</v>
      </c>
    </row>
    <row r="160" spans="1:13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7" t="s">
        <v>4676</v>
      </c>
      <c r="M160" s="25">
        <v>27</v>
      </c>
    </row>
    <row r="161" spans="1:13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7" t="s">
        <v>4675</v>
      </c>
      <c r="M161" s="25">
        <v>27</v>
      </c>
    </row>
    <row r="162" spans="1:13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7" t="s">
        <v>4675</v>
      </c>
      <c r="M162" s="25">
        <v>27</v>
      </c>
    </row>
    <row r="163" spans="1:13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7" t="s">
        <v>4675</v>
      </c>
      <c r="M163" s="25">
        <v>27</v>
      </c>
    </row>
    <row r="164" spans="1:13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7" t="s">
        <v>4675</v>
      </c>
      <c r="M164" s="25">
        <v>28</v>
      </c>
    </row>
    <row r="165" spans="1:13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7" t="s">
        <v>4675</v>
      </c>
      <c r="M165" s="25">
        <v>28</v>
      </c>
    </row>
    <row r="166" spans="1:13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7" t="s">
        <v>4675</v>
      </c>
      <c r="M166" s="25">
        <v>28</v>
      </c>
    </row>
    <row r="167" spans="1:13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7" t="s">
        <v>4675</v>
      </c>
      <c r="M167" s="25">
        <v>28</v>
      </c>
    </row>
    <row r="168" spans="1:13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7" t="s">
        <v>4675</v>
      </c>
      <c r="M168" s="25">
        <v>28</v>
      </c>
    </row>
    <row r="169" spans="1:13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7" t="s">
        <v>4675</v>
      </c>
      <c r="M169" s="25">
        <v>28</v>
      </c>
    </row>
    <row r="170" spans="1:13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7" t="s">
        <v>4675</v>
      </c>
      <c r="M170" s="25">
        <v>29</v>
      </c>
    </row>
    <row r="171" spans="1:13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7" t="s">
        <v>4675</v>
      </c>
      <c r="M171" s="25">
        <v>29</v>
      </c>
    </row>
    <row r="172" spans="1:13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7" t="s">
        <v>4675</v>
      </c>
      <c r="M172" s="25">
        <v>29</v>
      </c>
    </row>
    <row r="173" spans="1:13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7" t="s">
        <v>4675</v>
      </c>
      <c r="M173" s="25">
        <v>29</v>
      </c>
    </row>
    <row r="174" spans="1:13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7" t="s">
        <v>4675</v>
      </c>
      <c r="M174" s="25">
        <v>29</v>
      </c>
    </row>
    <row r="175" spans="1:13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7" t="s">
        <v>4675</v>
      </c>
      <c r="M175" s="25">
        <v>29</v>
      </c>
    </row>
    <row r="176" spans="1:13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7" t="s">
        <v>4675</v>
      </c>
      <c r="M176" s="25">
        <v>30</v>
      </c>
    </row>
    <row r="177" spans="1:13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7" t="s">
        <v>4675</v>
      </c>
      <c r="M177" s="25">
        <v>30</v>
      </c>
    </row>
    <row r="178" spans="1:13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7" t="s">
        <v>4675</v>
      </c>
      <c r="M178" s="25">
        <v>30</v>
      </c>
    </row>
    <row r="179" spans="1:13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7" t="s">
        <v>4675</v>
      </c>
      <c r="M179" s="25">
        <v>30</v>
      </c>
    </row>
    <row r="180" spans="1:13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7" t="s">
        <v>4675</v>
      </c>
      <c r="M180" s="25">
        <v>30</v>
      </c>
    </row>
    <row r="181" spans="1:13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7" t="s">
        <v>4675</v>
      </c>
      <c r="M181" s="25">
        <v>30</v>
      </c>
    </row>
    <row r="182" spans="1:13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7" t="s">
        <v>4675</v>
      </c>
      <c r="M182" s="25">
        <v>31</v>
      </c>
    </row>
    <row r="183" spans="1:13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7" t="s">
        <v>4675</v>
      </c>
      <c r="M183" s="25">
        <v>31</v>
      </c>
    </row>
    <row r="184" spans="1:13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7" t="s">
        <v>4675</v>
      </c>
      <c r="M184" s="25">
        <v>31</v>
      </c>
    </row>
    <row r="185" spans="1:13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7" t="s">
        <v>4675</v>
      </c>
      <c r="M185" s="25">
        <v>31</v>
      </c>
    </row>
    <row r="186" spans="1:13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7" t="s">
        <v>4675</v>
      </c>
      <c r="M186" s="25">
        <v>31</v>
      </c>
    </row>
    <row r="187" spans="1:13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7" t="s">
        <v>4676</v>
      </c>
      <c r="M187" s="25">
        <v>31</v>
      </c>
    </row>
    <row r="188" spans="1:13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7" t="s">
        <v>4675</v>
      </c>
      <c r="M188" s="25">
        <v>32</v>
      </c>
    </row>
    <row r="189" spans="1:13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7" t="s">
        <v>4675</v>
      </c>
      <c r="M189" s="25">
        <v>32</v>
      </c>
    </row>
    <row r="190" spans="1:13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7" t="s">
        <v>4675</v>
      </c>
      <c r="M190" s="25">
        <v>32</v>
      </c>
    </row>
    <row r="191" spans="1:13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7" t="s">
        <v>4676</v>
      </c>
      <c r="M191" s="25">
        <v>32</v>
      </c>
    </row>
    <row r="192" spans="1:13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7" t="s">
        <v>4675</v>
      </c>
      <c r="M192" s="25">
        <v>32</v>
      </c>
    </row>
    <row r="193" spans="1:13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7" t="s">
        <v>4675</v>
      </c>
      <c r="M193" s="25">
        <v>32</v>
      </c>
    </row>
    <row r="194" spans="1:13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7" t="s">
        <v>4675</v>
      </c>
      <c r="M194" s="25">
        <v>33</v>
      </c>
    </row>
    <row r="195" spans="1:13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7" t="s">
        <v>4675</v>
      </c>
      <c r="M195" s="25">
        <v>33</v>
      </c>
    </row>
    <row r="196" spans="1:13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7" t="s">
        <v>4675</v>
      </c>
      <c r="M196" s="25">
        <v>33</v>
      </c>
    </row>
    <row r="197" spans="1:13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7" t="s">
        <v>4675</v>
      </c>
      <c r="M197" s="25">
        <v>33</v>
      </c>
    </row>
    <row r="198" spans="1:13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7" t="s">
        <v>4675</v>
      </c>
      <c r="M198" s="25">
        <v>33</v>
      </c>
    </row>
    <row r="199" spans="1:13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7" t="s">
        <v>4675</v>
      </c>
      <c r="M199" s="25">
        <v>33</v>
      </c>
    </row>
    <row r="200" spans="1:13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7" t="s">
        <v>4675</v>
      </c>
      <c r="M200" s="25">
        <v>34</v>
      </c>
    </row>
    <row r="201" spans="1:13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7" t="s">
        <v>4675</v>
      </c>
      <c r="M201" s="25">
        <v>34</v>
      </c>
    </row>
    <row r="202" spans="1:13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7" t="s">
        <v>4675</v>
      </c>
      <c r="M202" s="25">
        <v>34</v>
      </c>
    </row>
    <row r="203" spans="1:13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7" t="s">
        <v>4675</v>
      </c>
      <c r="M203" s="25">
        <v>34</v>
      </c>
    </row>
    <row r="204" spans="1:13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1.8761329305135952</v>
      </c>
      <c r="J204" s="28">
        <f>Лист2!M204</f>
        <v>12.6993006993007</v>
      </c>
      <c r="K204" s="7" t="s">
        <v>91</v>
      </c>
      <c r="L204" s="7" t="s">
        <v>4675</v>
      </c>
      <c r="M204" s="25">
        <v>34</v>
      </c>
    </row>
    <row r="205" spans="1:13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7" t="s">
        <v>4675</v>
      </c>
      <c r="M205" s="25">
        <v>34</v>
      </c>
    </row>
    <row r="206" spans="1:13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7" t="s">
        <v>4676</v>
      </c>
      <c r="M206" s="25">
        <v>35</v>
      </c>
    </row>
    <row r="207" spans="1:13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7" t="s">
        <v>4675</v>
      </c>
      <c r="M207" s="25">
        <v>35</v>
      </c>
    </row>
    <row r="208" spans="1:13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7" t="s">
        <v>4675</v>
      </c>
      <c r="M208" s="25">
        <v>35</v>
      </c>
    </row>
    <row r="209" spans="1:13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7" t="s">
        <v>4675</v>
      </c>
      <c r="M209" s="25">
        <v>35</v>
      </c>
    </row>
    <row r="210" spans="1:13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7" t="s">
        <v>4676</v>
      </c>
      <c r="M210" s="25">
        <v>35</v>
      </c>
    </row>
    <row r="211" spans="1:13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7" t="s">
        <v>4675</v>
      </c>
      <c r="M211" s="25">
        <v>35</v>
      </c>
    </row>
    <row r="212" spans="1:13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7" t="s">
        <v>4675</v>
      </c>
      <c r="M212" s="25">
        <v>36</v>
      </c>
    </row>
    <row r="213" spans="1:13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7" t="s">
        <v>4675</v>
      </c>
      <c r="M213" s="25">
        <v>36</v>
      </c>
    </row>
    <row r="214" spans="1:13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7" t="s">
        <v>4675</v>
      </c>
      <c r="M214" s="25">
        <v>36</v>
      </c>
    </row>
    <row r="215" spans="1:13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7" t="s">
        <v>4675</v>
      </c>
      <c r="M215" s="25">
        <v>36</v>
      </c>
    </row>
    <row r="216" spans="1:13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7" t="s">
        <v>4675</v>
      </c>
      <c r="M216" s="25">
        <v>36</v>
      </c>
    </row>
    <row r="217" spans="1:13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7" t="s">
        <v>4675</v>
      </c>
      <c r="M217" s="25">
        <v>36</v>
      </c>
    </row>
    <row r="218" spans="1:13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7" t="s">
        <v>4675</v>
      </c>
      <c r="M218" s="25">
        <v>37</v>
      </c>
    </row>
    <row r="219" spans="1:13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7" t="s">
        <v>4675</v>
      </c>
      <c r="M219" s="25">
        <v>37</v>
      </c>
    </row>
    <row r="220" spans="1:13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7" t="s">
        <v>4675</v>
      </c>
      <c r="M220" s="25">
        <v>37</v>
      </c>
    </row>
    <row r="221" spans="1:13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7" t="s">
        <v>4675</v>
      </c>
      <c r="M221" s="25">
        <v>37</v>
      </c>
    </row>
    <row r="222" spans="1:13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7" t="s">
        <v>4675</v>
      </c>
      <c r="M222" s="25">
        <v>37</v>
      </c>
    </row>
    <row r="223" spans="1:13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7" t="s">
        <v>4675</v>
      </c>
      <c r="M223" s="25">
        <v>37</v>
      </c>
    </row>
    <row r="224" spans="1:13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7" t="s">
        <v>4675</v>
      </c>
      <c r="M224" s="25">
        <v>38</v>
      </c>
    </row>
    <row r="225" spans="1:13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7" t="s">
        <v>4675</v>
      </c>
      <c r="M225" s="25">
        <v>38</v>
      </c>
    </row>
    <row r="226" spans="1:13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7" t="s">
        <v>4675</v>
      </c>
      <c r="M226" s="25">
        <v>38</v>
      </c>
    </row>
    <row r="227" spans="1:13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7" t="s">
        <v>4675</v>
      </c>
      <c r="M227" s="25">
        <v>38</v>
      </c>
    </row>
    <row r="228" spans="1:13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7" t="s">
        <v>4675</v>
      </c>
      <c r="M228" s="25">
        <v>38</v>
      </c>
    </row>
    <row r="229" spans="1:13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7" t="s">
        <v>4675</v>
      </c>
      <c r="M229" s="25">
        <v>38</v>
      </c>
    </row>
    <row r="230" spans="1:13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7" t="s">
        <v>4675</v>
      </c>
      <c r="M230" s="25">
        <v>39</v>
      </c>
    </row>
    <row r="231" spans="1:13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7" t="s">
        <v>4675</v>
      </c>
      <c r="M231" s="25">
        <v>39</v>
      </c>
    </row>
    <row r="232" spans="1:13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7" t="s">
        <v>4675</v>
      </c>
      <c r="M232" s="25">
        <v>39</v>
      </c>
    </row>
    <row r="233" spans="1:13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7" t="s">
        <v>4675</v>
      </c>
      <c r="M233" s="25">
        <v>39</v>
      </c>
    </row>
    <row r="234" spans="1:13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7" t="s">
        <v>4675</v>
      </c>
      <c r="M234" s="25">
        <v>39</v>
      </c>
    </row>
    <row r="235" spans="1:13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7" t="s">
        <v>4675</v>
      </c>
      <c r="M235" s="25">
        <v>39</v>
      </c>
    </row>
    <row r="236" spans="1:13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7" t="s">
        <v>4675</v>
      </c>
      <c r="M236" s="25">
        <v>40</v>
      </c>
    </row>
    <row r="237" spans="1:13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7" t="s">
        <v>4675</v>
      </c>
      <c r="M237" s="25">
        <v>40</v>
      </c>
    </row>
    <row r="238" spans="1:13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7" t="s">
        <v>4675</v>
      </c>
      <c r="M238" s="25">
        <v>40</v>
      </c>
    </row>
    <row r="239" spans="1:13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7" t="s">
        <v>4675</v>
      </c>
      <c r="M239" s="25">
        <v>40</v>
      </c>
    </row>
    <row r="240" spans="1:13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7" t="s">
        <v>4675</v>
      </c>
      <c r="M240" s="25">
        <v>40</v>
      </c>
    </row>
    <row r="241" spans="1:13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7" t="s">
        <v>4675</v>
      </c>
      <c r="M241" s="25">
        <v>40</v>
      </c>
    </row>
    <row r="242" spans="1:13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7" t="s">
        <v>4675</v>
      </c>
      <c r="M242" s="25">
        <v>41</v>
      </c>
    </row>
    <row r="243" spans="1:13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7" t="s">
        <v>4675</v>
      </c>
      <c r="M243" s="25">
        <v>41</v>
      </c>
    </row>
    <row r="244" spans="1:13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7" t="s">
        <v>4675</v>
      </c>
      <c r="M244" s="25">
        <v>41</v>
      </c>
    </row>
    <row r="245" spans="1:13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7" t="s">
        <v>4675</v>
      </c>
      <c r="M245" s="25">
        <v>41</v>
      </c>
    </row>
    <row r="246" spans="1:13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7" t="s">
        <v>4675</v>
      </c>
      <c r="M246" s="25">
        <v>41</v>
      </c>
    </row>
    <row r="247" spans="1:13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7" t="s">
        <v>4675</v>
      </c>
      <c r="M247" s="25">
        <v>41</v>
      </c>
    </row>
    <row r="248" spans="1:13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7" t="s">
        <v>4675</v>
      </c>
      <c r="M248" s="25">
        <v>42</v>
      </c>
    </row>
    <row r="249" spans="1:13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7" t="s">
        <v>4675</v>
      </c>
      <c r="M249" s="25">
        <v>42</v>
      </c>
    </row>
    <row r="250" spans="1:13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7" t="s">
        <v>4675</v>
      </c>
      <c r="M250" s="25">
        <v>42</v>
      </c>
    </row>
    <row r="251" spans="1:13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7" t="s">
        <v>4675</v>
      </c>
      <c r="M251" s="25">
        <v>42</v>
      </c>
    </row>
    <row r="252" spans="1:13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7" t="s">
        <v>4675</v>
      </c>
      <c r="M252" s="25">
        <v>42</v>
      </c>
    </row>
    <row r="253" spans="1:13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7" t="s">
        <v>4675</v>
      </c>
      <c r="M253" s="25">
        <v>42</v>
      </c>
    </row>
    <row r="254" spans="1:13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7" t="s">
        <v>4675</v>
      </c>
      <c r="M254" s="25">
        <v>43</v>
      </c>
    </row>
    <row r="255" spans="1:13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7" t="s">
        <v>4675</v>
      </c>
      <c r="M255" s="25">
        <v>43</v>
      </c>
    </row>
    <row r="256" spans="1:13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7" t="s">
        <v>4675</v>
      </c>
      <c r="M256" s="25">
        <v>43</v>
      </c>
    </row>
    <row r="257" spans="1:13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7" t="s">
        <v>4675</v>
      </c>
      <c r="M257" s="25">
        <v>43</v>
      </c>
    </row>
    <row r="258" spans="1:13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7" t="s">
        <v>4675</v>
      </c>
      <c r="M258" s="25">
        <v>43</v>
      </c>
    </row>
    <row r="259" spans="1:13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7" t="s">
        <v>4675</v>
      </c>
      <c r="M259" s="25">
        <v>43</v>
      </c>
    </row>
    <row r="260" spans="1:13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7" t="s">
        <v>4675</v>
      </c>
      <c r="M260" s="25">
        <v>44</v>
      </c>
    </row>
    <row r="261" spans="1:13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7" t="s">
        <v>4675</v>
      </c>
      <c r="M261" s="25">
        <v>44</v>
      </c>
    </row>
    <row r="262" spans="1:13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7" t="s">
        <v>4675</v>
      </c>
      <c r="M262" s="25">
        <v>44</v>
      </c>
    </row>
    <row r="263" spans="1:13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7" t="s">
        <v>4675</v>
      </c>
      <c r="M263" s="25">
        <v>44</v>
      </c>
    </row>
    <row r="264" spans="1:13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7" t="s">
        <v>4675</v>
      </c>
      <c r="M264" s="25">
        <v>44</v>
      </c>
    </row>
    <row r="265" spans="1:13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7" t="s">
        <v>4675</v>
      </c>
      <c r="M265" s="25">
        <v>44</v>
      </c>
    </row>
    <row r="266" spans="1:13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7" t="s">
        <v>4675</v>
      </c>
      <c r="M266" s="25">
        <v>45</v>
      </c>
    </row>
    <row r="267" spans="1:13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7" t="s">
        <v>4675</v>
      </c>
      <c r="M267" s="25">
        <v>45</v>
      </c>
    </row>
    <row r="268" spans="1:13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7" t="s">
        <v>4675</v>
      </c>
      <c r="M268" s="25">
        <v>45</v>
      </c>
    </row>
    <row r="269" spans="1:13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7" t="s">
        <v>4675</v>
      </c>
      <c r="M269" s="25">
        <v>45</v>
      </c>
    </row>
    <row r="270" spans="1:13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7" t="s">
        <v>4675</v>
      </c>
      <c r="M270" s="25">
        <v>45</v>
      </c>
    </row>
    <row r="271" spans="1:13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7" t="s">
        <v>4675</v>
      </c>
      <c r="M271" s="25">
        <v>45</v>
      </c>
    </row>
    <row r="272" spans="1:13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7" t="s">
        <v>4676</v>
      </c>
      <c r="M272" s="25">
        <v>46</v>
      </c>
    </row>
    <row r="273" spans="1:13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7" t="s">
        <v>4675</v>
      </c>
      <c r="M273" s="25">
        <v>46</v>
      </c>
    </row>
    <row r="274" spans="1:13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7" t="s">
        <v>4675</v>
      </c>
      <c r="M274" s="25">
        <v>46</v>
      </c>
    </row>
    <row r="275" spans="1:13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7" t="s">
        <v>4675</v>
      </c>
      <c r="M275" s="25">
        <v>46</v>
      </c>
    </row>
    <row r="276" spans="1:13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7" t="s">
        <v>4675</v>
      </c>
      <c r="M276" s="25">
        <v>46</v>
      </c>
    </row>
    <row r="277" spans="1:13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7" t="s">
        <v>4675</v>
      </c>
      <c r="M277" s="25">
        <v>46</v>
      </c>
    </row>
    <row r="278" spans="1:13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7" t="s">
        <v>4675</v>
      </c>
      <c r="M278" s="25">
        <v>47</v>
      </c>
    </row>
    <row r="279" spans="1:13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7" t="s">
        <v>4675</v>
      </c>
      <c r="M279" s="25">
        <v>47</v>
      </c>
    </row>
    <row r="280" spans="1:13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7" t="s">
        <v>4675</v>
      </c>
      <c r="M280" s="25">
        <v>47</v>
      </c>
    </row>
    <row r="281" spans="1:13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7" t="s">
        <v>4675</v>
      </c>
      <c r="M281" s="25">
        <v>47</v>
      </c>
    </row>
    <row r="282" spans="1:13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7" t="s">
        <v>4675</v>
      </c>
      <c r="M282" s="25">
        <v>47</v>
      </c>
    </row>
    <row r="283" spans="1:13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7" t="s">
        <v>4675</v>
      </c>
      <c r="M283" s="25">
        <v>47</v>
      </c>
    </row>
    <row r="284" spans="1:13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7" t="s">
        <v>4675</v>
      </c>
      <c r="M284" s="25">
        <v>48</v>
      </c>
    </row>
    <row r="285" spans="1:13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7" t="s">
        <v>4675</v>
      </c>
      <c r="M285" s="25">
        <v>48</v>
      </c>
    </row>
    <row r="286" spans="1:13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7" t="s">
        <v>4675</v>
      </c>
      <c r="M286" s="25">
        <v>48</v>
      </c>
    </row>
    <row r="287" spans="1:13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7" t="s">
        <v>4675</v>
      </c>
      <c r="M287" s="25">
        <v>48</v>
      </c>
    </row>
    <row r="288" spans="1:13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7" t="s">
        <v>4675</v>
      </c>
      <c r="M288" s="25">
        <v>48</v>
      </c>
    </row>
    <row r="289" spans="1:13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7" t="s">
        <v>4675</v>
      </c>
      <c r="M289" s="25">
        <v>48</v>
      </c>
    </row>
    <row r="290" spans="1:13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7" t="s">
        <v>4675</v>
      </c>
      <c r="M290" s="25">
        <v>49</v>
      </c>
    </row>
    <row r="291" spans="1:13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7" t="s">
        <v>4675</v>
      </c>
      <c r="M291" s="25">
        <v>49</v>
      </c>
    </row>
    <row r="292" spans="1:13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7" t="s">
        <v>4675</v>
      </c>
      <c r="M292" s="25">
        <v>49</v>
      </c>
    </row>
    <row r="293" spans="1:13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7" t="s">
        <v>4675</v>
      </c>
      <c r="M293" s="25">
        <v>49</v>
      </c>
    </row>
    <row r="294" spans="1:13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7" t="s">
        <v>4675</v>
      </c>
      <c r="M294" s="25">
        <v>49</v>
      </c>
    </row>
    <row r="295" spans="1:13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7" t="s">
        <v>4675</v>
      </c>
      <c r="M295" s="25">
        <v>49</v>
      </c>
    </row>
    <row r="296" spans="1:13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7" t="s">
        <v>4675</v>
      </c>
      <c r="M296" s="25">
        <v>50</v>
      </c>
    </row>
    <row r="297" spans="1:13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7" t="s">
        <v>4675</v>
      </c>
      <c r="M297" s="25">
        <v>50</v>
      </c>
    </row>
    <row r="298" spans="1:13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7" t="s">
        <v>4675</v>
      </c>
      <c r="M298" s="25">
        <v>50</v>
      </c>
    </row>
    <row r="299" spans="1:13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7" t="s">
        <v>4675</v>
      </c>
      <c r="M299" s="25">
        <v>50</v>
      </c>
    </row>
    <row r="300" spans="1:13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7" t="s">
        <v>4675</v>
      </c>
      <c r="M300" s="25">
        <v>50</v>
      </c>
    </row>
    <row r="301" spans="1:13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7" t="s">
        <v>4675</v>
      </c>
      <c r="M301" s="25">
        <v>50</v>
      </c>
    </row>
    <row r="302" spans="1:13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7" t="s">
        <v>4675</v>
      </c>
      <c r="M302" s="25">
        <v>51</v>
      </c>
    </row>
    <row r="303" spans="1:13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7" t="s">
        <v>4675</v>
      </c>
      <c r="M303" s="25">
        <v>51</v>
      </c>
    </row>
    <row r="304" spans="1:13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7" t="s">
        <v>4675</v>
      </c>
      <c r="M304" s="25">
        <v>51</v>
      </c>
    </row>
    <row r="305" spans="1:13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7" t="s">
        <v>4675</v>
      </c>
      <c r="M305" s="25">
        <v>51</v>
      </c>
    </row>
    <row r="306" spans="1:13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7" t="s">
        <v>4675</v>
      </c>
      <c r="M306" s="25">
        <v>51</v>
      </c>
    </row>
    <row r="307" spans="1:13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7" t="s">
        <v>4675</v>
      </c>
      <c r="M307" s="25">
        <v>51</v>
      </c>
    </row>
    <row r="308" spans="1:13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7" t="s">
        <v>4675</v>
      </c>
      <c r="M308" s="25">
        <v>52</v>
      </c>
    </row>
    <row r="309" spans="1:13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7" t="s">
        <v>4675</v>
      </c>
      <c r="M309" s="25">
        <v>52</v>
      </c>
    </row>
    <row r="310" spans="1:13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7" t="s">
        <v>4675</v>
      </c>
      <c r="M310" s="25">
        <v>52</v>
      </c>
    </row>
    <row r="311" spans="1:13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7" t="s">
        <v>4675</v>
      </c>
      <c r="M311" s="25">
        <v>52</v>
      </c>
    </row>
    <row r="312" spans="1:13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7" t="s">
        <v>4675</v>
      </c>
      <c r="M312" s="25">
        <v>52</v>
      </c>
    </row>
    <row r="313" spans="1:13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7" t="s">
        <v>4675</v>
      </c>
      <c r="M313" s="25">
        <v>52</v>
      </c>
    </row>
    <row r="314" spans="1:13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7" t="s">
        <v>4675</v>
      </c>
      <c r="M314" s="25">
        <v>53</v>
      </c>
    </row>
    <row r="315" spans="1:13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7" t="s">
        <v>4675</v>
      </c>
      <c r="M315" s="25">
        <v>53</v>
      </c>
    </row>
    <row r="316" spans="1:13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7" t="s">
        <v>4675</v>
      </c>
      <c r="M316" s="25">
        <v>53</v>
      </c>
    </row>
    <row r="317" spans="1:13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7" t="s">
        <v>4675</v>
      </c>
      <c r="M317" s="25">
        <v>53</v>
      </c>
    </row>
    <row r="318" spans="1:13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7" t="s">
        <v>4676</v>
      </c>
      <c r="M318" s="25">
        <v>53</v>
      </c>
    </row>
    <row r="319" spans="1:13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7" t="s">
        <v>4675</v>
      </c>
      <c r="M319" s="25">
        <v>53</v>
      </c>
    </row>
    <row r="320" spans="1:13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7" t="s">
        <v>4675</v>
      </c>
      <c r="M320" s="25">
        <v>54</v>
      </c>
    </row>
    <row r="321" spans="1:13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7" t="s">
        <v>4675</v>
      </c>
      <c r="M321" s="25">
        <v>54</v>
      </c>
    </row>
    <row r="322" spans="1:13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7" t="s">
        <v>4675</v>
      </c>
      <c r="M322" s="25">
        <v>54</v>
      </c>
    </row>
    <row r="323" spans="1:13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7" t="s">
        <v>4675</v>
      </c>
      <c r="M323" s="25">
        <v>54</v>
      </c>
    </row>
    <row r="324" spans="1:13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7" t="s">
        <v>4676</v>
      </c>
      <c r="M324" s="25">
        <v>54</v>
      </c>
    </row>
    <row r="325" spans="1:13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7" t="s">
        <v>4675</v>
      </c>
      <c r="M325" s="25">
        <v>54</v>
      </c>
    </row>
    <row r="326" spans="1:13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7" t="s">
        <v>4675</v>
      </c>
      <c r="M326" s="25">
        <v>55</v>
      </c>
    </row>
    <row r="327" spans="1:13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7" t="s">
        <v>4675</v>
      </c>
      <c r="M327" s="25">
        <v>55</v>
      </c>
    </row>
    <row r="328" spans="1:13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7" t="s">
        <v>4675</v>
      </c>
      <c r="M328" s="25">
        <v>55</v>
      </c>
    </row>
    <row r="329" spans="1:13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7" t="s">
        <v>4675</v>
      </c>
      <c r="M329" s="25">
        <v>55</v>
      </c>
    </row>
    <row r="330" spans="1:13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7" t="s">
        <v>4675</v>
      </c>
      <c r="M330" s="25">
        <v>55</v>
      </c>
    </row>
    <row r="331" spans="1:13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7" t="s">
        <v>4675</v>
      </c>
      <c r="M331" s="25">
        <v>55</v>
      </c>
    </row>
    <row r="332" spans="1:13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7" t="s">
        <v>4675</v>
      </c>
      <c r="M332" s="25">
        <v>56</v>
      </c>
    </row>
    <row r="333" spans="1:13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7" t="s">
        <v>4675</v>
      </c>
      <c r="M333" s="25">
        <v>56</v>
      </c>
    </row>
    <row r="334" spans="1:13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7" t="s">
        <v>4675</v>
      </c>
      <c r="M334" s="25">
        <v>56</v>
      </c>
    </row>
    <row r="335" spans="1:13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7" t="s">
        <v>4675</v>
      </c>
      <c r="M335" s="25">
        <v>56</v>
      </c>
    </row>
    <row r="336" spans="1:13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7" t="s">
        <v>4675</v>
      </c>
      <c r="M336" s="25">
        <v>56</v>
      </c>
    </row>
    <row r="337" spans="1:13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7" t="s">
        <v>4675</v>
      </c>
      <c r="M337" s="25">
        <v>56</v>
      </c>
    </row>
    <row r="338" spans="1:13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7" t="s">
        <v>4675</v>
      </c>
      <c r="M338" s="25">
        <v>57</v>
      </c>
    </row>
    <row r="339" spans="1:13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7" t="s">
        <v>4675</v>
      </c>
      <c r="M339" s="25">
        <v>57</v>
      </c>
    </row>
    <row r="340" spans="1:13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7" t="s">
        <v>4675</v>
      </c>
      <c r="M340" s="25">
        <v>57</v>
      </c>
    </row>
    <row r="341" spans="1:13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7" t="s">
        <v>4675</v>
      </c>
      <c r="M341" s="25">
        <v>57</v>
      </c>
    </row>
    <row r="342" spans="1:13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7" t="s">
        <v>4675</v>
      </c>
      <c r="M342" s="25">
        <v>57</v>
      </c>
    </row>
    <row r="343" spans="1:13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7" t="s">
        <v>4675</v>
      </c>
      <c r="M343" s="25">
        <v>57</v>
      </c>
    </row>
    <row r="344" spans="1:13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7" t="s">
        <v>4675</v>
      </c>
      <c r="M344" s="25">
        <v>58</v>
      </c>
    </row>
    <row r="345" spans="1:13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7" t="s">
        <v>4675</v>
      </c>
      <c r="M345" s="25">
        <v>58</v>
      </c>
    </row>
    <row r="346" spans="1:13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7" t="s">
        <v>4675</v>
      </c>
      <c r="M346" s="25">
        <v>58</v>
      </c>
    </row>
    <row r="347" spans="1:13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7" t="s">
        <v>4675</v>
      </c>
      <c r="M347" s="25">
        <v>58</v>
      </c>
    </row>
    <row r="348" spans="1:13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7" t="s">
        <v>4675</v>
      </c>
      <c r="M348" s="25">
        <v>58</v>
      </c>
    </row>
    <row r="349" spans="1:13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7" t="s">
        <v>4675</v>
      </c>
      <c r="M349" s="25">
        <v>58</v>
      </c>
    </row>
    <row r="350" spans="1:13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7" t="s">
        <v>4675</v>
      </c>
      <c r="M350" s="25">
        <v>59</v>
      </c>
    </row>
    <row r="351" spans="1:13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7" t="s">
        <v>4675</v>
      </c>
      <c r="M351" s="25">
        <v>59</v>
      </c>
    </row>
    <row r="352" spans="1:13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7" t="s">
        <v>4675</v>
      </c>
      <c r="M352" s="25">
        <v>59</v>
      </c>
    </row>
    <row r="353" spans="1:13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7" t="s">
        <v>4675</v>
      </c>
      <c r="M353" s="25">
        <v>59</v>
      </c>
    </row>
    <row r="354" spans="1:13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7" t="s">
        <v>4675</v>
      </c>
      <c r="M354" s="25">
        <v>59</v>
      </c>
    </row>
    <row r="355" spans="1:13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7" t="s">
        <v>4675</v>
      </c>
      <c r="M355" s="25">
        <v>59</v>
      </c>
    </row>
    <row r="356" spans="1:13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7" t="s">
        <v>4675</v>
      </c>
      <c r="M356" s="25">
        <v>60</v>
      </c>
    </row>
    <row r="357" spans="1:13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7" t="s">
        <v>4675</v>
      </c>
      <c r="M357" s="25">
        <v>60</v>
      </c>
    </row>
    <row r="358" spans="1:13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6.7868852459016393</v>
      </c>
      <c r="J358" s="28">
        <f>Лист2!M358</f>
        <v>2.154211150652432</v>
      </c>
      <c r="K358" s="32" t="s">
        <v>91</v>
      </c>
      <c r="L358" s="7" t="s">
        <v>4675</v>
      </c>
      <c r="M358" s="25">
        <v>60</v>
      </c>
    </row>
    <row r="359" spans="1:13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7" t="s">
        <v>4676</v>
      </c>
      <c r="M359" s="25">
        <v>60</v>
      </c>
    </row>
    <row r="360" spans="1:13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7" t="s">
        <v>4675</v>
      </c>
      <c r="M360" s="25">
        <v>60</v>
      </c>
    </row>
    <row r="361" spans="1:13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7" t="s">
        <v>4675</v>
      </c>
      <c r="M361" s="25">
        <v>60</v>
      </c>
    </row>
    <row r="362" spans="1:13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7" t="s">
        <v>4675</v>
      </c>
      <c r="M362" s="25">
        <v>61</v>
      </c>
    </row>
    <row r="363" spans="1:13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7" t="s">
        <v>4675</v>
      </c>
      <c r="M363" s="25">
        <v>61</v>
      </c>
    </row>
    <row r="364" spans="1:13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7" t="s">
        <v>4675</v>
      </c>
      <c r="M364" s="25">
        <v>61</v>
      </c>
    </row>
    <row r="365" spans="1:13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7" t="s">
        <v>4675</v>
      </c>
      <c r="M365" s="25">
        <v>61</v>
      </c>
    </row>
    <row r="366" spans="1:13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7" t="s">
        <v>4675</v>
      </c>
      <c r="M366" s="25">
        <v>61</v>
      </c>
    </row>
    <row r="367" spans="1:13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7" t="s">
        <v>4675</v>
      </c>
      <c r="M367" s="25">
        <v>61</v>
      </c>
    </row>
    <row r="368" spans="1:13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7" t="s">
        <v>4675</v>
      </c>
      <c r="M368" s="25">
        <v>62</v>
      </c>
    </row>
    <row r="369" spans="1:13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7" t="s">
        <v>4675</v>
      </c>
      <c r="M369" s="25">
        <v>62</v>
      </c>
    </row>
    <row r="370" spans="1:13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7" t="s">
        <v>4675</v>
      </c>
      <c r="M370" s="25">
        <v>62</v>
      </c>
    </row>
    <row r="371" spans="1:13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7" t="s">
        <v>4676</v>
      </c>
      <c r="M371" s="25">
        <v>62</v>
      </c>
    </row>
    <row r="372" spans="1:13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7" t="s">
        <v>4675</v>
      </c>
      <c r="M372" s="25">
        <v>62</v>
      </c>
    </row>
    <row r="373" spans="1:13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7" t="s">
        <v>4675</v>
      </c>
      <c r="M373" s="25">
        <v>62</v>
      </c>
    </row>
    <row r="374" spans="1:13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7" t="s">
        <v>4675</v>
      </c>
      <c r="M374" s="25">
        <v>63</v>
      </c>
    </row>
    <row r="375" spans="1:13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7" t="s">
        <v>4675</v>
      </c>
      <c r="M375" s="25">
        <v>63</v>
      </c>
    </row>
    <row r="376" spans="1:13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7" t="s">
        <v>4675</v>
      </c>
      <c r="M376" s="25">
        <v>63</v>
      </c>
    </row>
    <row r="377" spans="1:13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7" t="s">
        <v>4675</v>
      </c>
      <c r="M377" s="25">
        <v>63</v>
      </c>
    </row>
    <row r="378" spans="1:13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7" t="s">
        <v>4675</v>
      </c>
      <c r="M378" s="25">
        <v>63</v>
      </c>
    </row>
    <row r="379" spans="1:13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7" t="s">
        <v>4675</v>
      </c>
      <c r="M379" s="25">
        <v>63</v>
      </c>
    </row>
    <row r="380" spans="1:13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7" t="s">
        <v>4675</v>
      </c>
      <c r="M380" s="25">
        <v>64</v>
      </c>
    </row>
    <row r="381" spans="1:13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7" t="s">
        <v>4675</v>
      </c>
      <c r="M381" s="25">
        <v>64</v>
      </c>
    </row>
    <row r="382" spans="1:13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7" t="s">
        <v>4675</v>
      </c>
      <c r="M382" s="25">
        <v>64</v>
      </c>
    </row>
    <row r="383" spans="1:13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7" t="s">
        <v>4675</v>
      </c>
      <c r="M383" s="25">
        <v>64</v>
      </c>
    </row>
    <row r="384" spans="1:13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7" t="s">
        <v>4675</v>
      </c>
      <c r="M384" s="25">
        <v>64</v>
      </c>
    </row>
    <row r="385" spans="1:13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7" t="s">
        <v>4676</v>
      </c>
      <c r="M385" s="25">
        <v>64</v>
      </c>
    </row>
    <row r="386" spans="1:13" x14ac:dyDescent="0.2">
      <c r="A386" s="13">
        <v>385</v>
      </c>
      <c r="B386" s="14" t="s">
        <v>1894</v>
      </c>
      <c r="C386" s="14" t="s">
        <v>1766</v>
      </c>
      <c r="D386" s="14" t="s">
        <v>1895</v>
      </c>
      <c r="E386" s="14" t="s">
        <v>1896</v>
      </c>
      <c r="F386" s="14" t="s">
        <v>1896</v>
      </c>
      <c r="G386" s="14" t="s">
        <v>1897</v>
      </c>
      <c r="H386" s="14" t="s">
        <v>1898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7" t="s">
        <v>4675</v>
      </c>
      <c r="M386" s="25">
        <v>65</v>
      </c>
    </row>
    <row r="387" spans="1:13" x14ac:dyDescent="0.2">
      <c r="A387" s="13">
        <v>386</v>
      </c>
      <c r="B387" s="14" t="s">
        <v>1900</v>
      </c>
      <c r="C387" s="14" t="s">
        <v>1899</v>
      </c>
      <c r="D387" s="14" t="s">
        <v>1900</v>
      </c>
      <c r="E387" s="14" t="s">
        <v>1901</v>
      </c>
      <c r="F387" s="14" t="s">
        <v>1902</v>
      </c>
      <c r="G387" s="14" t="s">
        <v>1900</v>
      </c>
      <c r="H387" s="14" t="s">
        <v>1903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7" t="s">
        <v>4675</v>
      </c>
      <c r="M387" s="25">
        <v>65</v>
      </c>
    </row>
    <row r="388" spans="1:13" x14ac:dyDescent="0.2">
      <c r="A388" s="13">
        <v>387</v>
      </c>
      <c r="B388" s="14" t="s">
        <v>1905</v>
      </c>
      <c r="C388" s="14" t="s">
        <v>1904</v>
      </c>
      <c r="D388" s="14" t="s">
        <v>1905</v>
      </c>
      <c r="E388" s="14" t="s">
        <v>1906</v>
      </c>
      <c r="F388" s="14" t="s">
        <v>1906</v>
      </c>
      <c r="G388" s="14" t="s">
        <v>1905</v>
      </c>
      <c r="H388" s="14" t="s">
        <v>1907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7" t="s">
        <v>4676</v>
      </c>
      <c r="M388" s="25">
        <v>65</v>
      </c>
    </row>
    <row r="389" spans="1:13" x14ac:dyDescent="0.2">
      <c r="A389" s="13">
        <v>388</v>
      </c>
      <c r="B389" s="14" t="s">
        <v>1909</v>
      </c>
      <c r="C389" s="14" t="s">
        <v>1908</v>
      </c>
      <c r="D389" s="14" t="s">
        <v>1909</v>
      </c>
      <c r="E389" s="14" t="s">
        <v>1909</v>
      </c>
      <c r="F389" s="14" t="s">
        <v>1909</v>
      </c>
      <c r="G389" s="14" t="s">
        <v>1909</v>
      </c>
      <c r="H389" s="14" t="s">
        <v>1909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7" t="s">
        <v>4675</v>
      </c>
      <c r="M389" s="25">
        <v>65</v>
      </c>
    </row>
    <row r="390" spans="1:13" x14ac:dyDescent="0.2">
      <c r="A390" s="13">
        <v>389</v>
      </c>
      <c r="B390" s="14" t="s">
        <v>1911</v>
      </c>
      <c r="C390" s="14" t="s">
        <v>1910</v>
      </c>
      <c r="D390" s="14" t="s">
        <v>1911</v>
      </c>
      <c r="E390" s="14" t="s">
        <v>1911</v>
      </c>
      <c r="F390" s="14" t="s">
        <v>1911</v>
      </c>
      <c r="G390" s="14" t="s">
        <v>1912</v>
      </c>
      <c r="H390" s="14" t="s">
        <v>1911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7" t="s">
        <v>4675</v>
      </c>
      <c r="M390" s="25">
        <v>65</v>
      </c>
    </row>
    <row r="391" spans="1:13" x14ac:dyDescent="0.2">
      <c r="A391" s="13">
        <v>390</v>
      </c>
      <c r="B391" s="14" t="s">
        <v>1914</v>
      </c>
      <c r="C391" s="14" t="s">
        <v>1913</v>
      </c>
      <c r="D391" s="14" t="s">
        <v>1914</v>
      </c>
      <c r="E391" s="14" t="s">
        <v>1914</v>
      </c>
      <c r="F391" s="14" t="s">
        <v>1915</v>
      </c>
      <c r="G391" s="14" t="s">
        <v>1914</v>
      </c>
      <c r="H391" s="14" t="s">
        <v>1914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7" t="s">
        <v>4675</v>
      </c>
      <c r="M391" s="25">
        <v>65</v>
      </c>
    </row>
    <row r="392" spans="1:13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1924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7" t="s">
        <v>4675</v>
      </c>
      <c r="M392" s="25">
        <v>66</v>
      </c>
    </row>
    <row r="393" spans="1:13" x14ac:dyDescent="0.2">
      <c r="A393" s="10">
        <v>392</v>
      </c>
      <c r="B393" s="14" t="s">
        <v>1926</v>
      </c>
      <c r="C393" s="14" t="s">
        <v>1925</v>
      </c>
      <c r="D393" s="14" t="s">
        <v>1926</v>
      </c>
      <c r="E393" s="14" t="s">
        <v>1927</v>
      </c>
      <c r="F393" s="14" t="s">
        <v>1927</v>
      </c>
      <c r="G393" s="14" t="s">
        <v>1927</v>
      </c>
      <c r="H393" s="14" t="s">
        <v>1927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7" t="s">
        <v>4675</v>
      </c>
      <c r="M393" s="25">
        <v>66</v>
      </c>
    </row>
    <row r="394" spans="1:13" x14ac:dyDescent="0.2">
      <c r="A394" s="10">
        <v>393</v>
      </c>
      <c r="B394" s="14" t="s">
        <v>1929</v>
      </c>
      <c r="C394" s="14" t="s">
        <v>1928</v>
      </c>
      <c r="D394" s="14" t="s">
        <v>1929</v>
      </c>
      <c r="E394" s="14" t="s">
        <v>1930</v>
      </c>
      <c r="F394" s="14" t="s">
        <v>1930</v>
      </c>
      <c r="G394" s="14" t="s">
        <v>1929</v>
      </c>
      <c r="H394" s="14" t="s">
        <v>1930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7" t="s">
        <v>4676</v>
      </c>
      <c r="M394" s="25">
        <v>66</v>
      </c>
    </row>
    <row r="395" spans="1:13" x14ac:dyDescent="0.2">
      <c r="A395" s="10">
        <v>394</v>
      </c>
      <c r="B395" s="14" t="s">
        <v>1932</v>
      </c>
      <c r="C395" s="14" t="s">
        <v>1931</v>
      </c>
      <c r="D395" s="14" t="s">
        <v>1933</v>
      </c>
      <c r="E395" s="14" t="s">
        <v>1932</v>
      </c>
      <c r="F395" s="14" t="s">
        <v>1934</v>
      </c>
      <c r="G395" s="14" t="s">
        <v>1932</v>
      </c>
      <c r="H395" s="14" t="s">
        <v>1935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7" t="s">
        <v>4675</v>
      </c>
      <c r="M395" s="25">
        <v>66</v>
      </c>
    </row>
    <row r="396" spans="1:13" x14ac:dyDescent="0.2">
      <c r="A396" s="10">
        <v>395</v>
      </c>
      <c r="B396" s="14" t="s">
        <v>1937</v>
      </c>
      <c r="C396" s="14" t="s">
        <v>1936</v>
      </c>
      <c r="D396" s="14" t="s">
        <v>1938</v>
      </c>
      <c r="E396" s="14" t="s">
        <v>1937</v>
      </c>
      <c r="F396" s="14" t="s">
        <v>1939</v>
      </c>
      <c r="G396" s="14" t="s">
        <v>1937</v>
      </c>
      <c r="H396" s="14" t="s">
        <v>1937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7" t="s">
        <v>4675</v>
      </c>
      <c r="M396" s="25">
        <v>66</v>
      </c>
    </row>
    <row r="397" spans="1:13" x14ac:dyDescent="0.2">
      <c r="A397" s="10">
        <v>396</v>
      </c>
      <c r="B397" s="14" t="s">
        <v>1941</v>
      </c>
      <c r="C397" s="14" t="s">
        <v>1940</v>
      </c>
      <c r="D397" s="14" t="s">
        <v>1942</v>
      </c>
      <c r="E397" s="14" t="s">
        <v>1941</v>
      </c>
      <c r="F397" s="14" t="s">
        <v>1943</v>
      </c>
      <c r="G397" s="14" t="s">
        <v>1944</v>
      </c>
      <c r="H397" s="14" t="s">
        <v>1944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7" t="s">
        <v>4675</v>
      </c>
      <c r="M397" s="25">
        <v>66</v>
      </c>
    </row>
    <row r="398" spans="1:13" x14ac:dyDescent="0.2">
      <c r="A398" s="13">
        <v>397</v>
      </c>
      <c r="B398" s="14" t="s">
        <v>1955</v>
      </c>
      <c r="C398" s="14" t="s">
        <v>1954</v>
      </c>
      <c r="D398" s="14" t="s">
        <v>1955</v>
      </c>
      <c r="E398" s="14" t="s">
        <v>1955</v>
      </c>
      <c r="F398" s="14" t="s">
        <v>1955</v>
      </c>
      <c r="G398" s="14" t="s">
        <v>1955</v>
      </c>
      <c r="H398" s="14" t="s">
        <v>1955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7" t="s">
        <v>4675</v>
      </c>
      <c r="M398" s="25">
        <v>67</v>
      </c>
    </row>
    <row r="399" spans="1:13" x14ac:dyDescent="0.2">
      <c r="A399" s="13">
        <v>398</v>
      </c>
      <c r="B399" s="14" t="s">
        <v>1957</v>
      </c>
      <c r="C399" s="14" t="s">
        <v>1956</v>
      </c>
      <c r="D399" s="14" t="s">
        <v>1958</v>
      </c>
      <c r="E399" s="14" t="s">
        <v>1959</v>
      </c>
      <c r="F399" s="14" t="s">
        <v>1960</v>
      </c>
      <c r="G399" s="14" t="s">
        <v>1958</v>
      </c>
      <c r="H399" s="14" t="s">
        <v>1961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7" t="s">
        <v>4675</v>
      </c>
      <c r="M399" s="25">
        <v>67</v>
      </c>
    </row>
    <row r="400" spans="1:13" x14ac:dyDescent="0.2">
      <c r="A400" s="13">
        <v>399</v>
      </c>
      <c r="B400" s="14" t="s">
        <v>1974</v>
      </c>
      <c r="C400" s="14" t="s">
        <v>1973</v>
      </c>
      <c r="D400" s="14" t="s">
        <v>1974</v>
      </c>
      <c r="E400" s="14" t="s">
        <v>1975</v>
      </c>
      <c r="F400" s="14" t="s">
        <v>1976</v>
      </c>
      <c r="G400" s="14" t="s">
        <v>1974</v>
      </c>
      <c r="H400" s="14" t="s">
        <v>1974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7" t="s">
        <v>4675</v>
      </c>
      <c r="M400" s="25">
        <v>67</v>
      </c>
    </row>
    <row r="401" spans="1:13" x14ac:dyDescent="0.2">
      <c r="A401" s="13">
        <v>400</v>
      </c>
      <c r="B401" s="14" t="s">
        <v>1963</v>
      </c>
      <c r="C401" s="14" t="s">
        <v>1962</v>
      </c>
      <c r="D401" s="14" t="s">
        <v>1963</v>
      </c>
      <c r="E401" s="14" t="s">
        <v>1963</v>
      </c>
      <c r="F401" s="14" t="s">
        <v>1964</v>
      </c>
      <c r="G401" s="14" t="s">
        <v>1965</v>
      </c>
      <c r="H401" s="14" t="s">
        <v>1966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7" t="s">
        <v>4675</v>
      </c>
      <c r="M401" s="25">
        <v>67</v>
      </c>
    </row>
    <row r="402" spans="1:13" x14ac:dyDescent="0.2">
      <c r="A402" s="13">
        <v>401</v>
      </c>
      <c r="B402" s="14" t="s">
        <v>1968</v>
      </c>
      <c r="C402" s="14" t="s">
        <v>1967</v>
      </c>
      <c r="D402" s="14" t="s">
        <v>1969</v>
      </c>
      <c r="E402" s="14" t="s">
        <v>1968</v>
      </c>
      <c r="F402" s="14" t="s">
        <v>1968</v>
      </c>
      <c r="G402" s="14" t="s">
        <v>1969</v>
      </c>
      <c r="H402" s="14" t="s">
        <v>1969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7" t="s">
        <v>4675</v>
      </c>
      <c r="M402" s="25">
        <v>67</v>
      </c>
    </row>
    <row r="403" spans="1:13" x14ac:dyDescent="0.2">
      <c r="A403" s="13">
        <v>402</v>
      </c>
      <c r="B403" s="14" t="s">
        <v>1971</v>
      </c>
      <c r="C403" s="14" t="s">
        <v>1970</v>
      </c>
      <c r="D403" s="14" t="s">
        <v>1971</v>
      </c>
      <c r="E403" s="14" t="s">
        <v>1971</v>
      </c>
      <c r="F403" s="14" t="s">
        <v>1971</v>
      </c>
      <c r="G403" s="14" t="s">
        <v>1971</v>
      </c>
      <c r="H403" s="14" t="s">
        <v>1971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7" t="s">
        <v>4675</v>
      </c>
      <c r="M403" s="25">
        <v>67</v>
      </c>
    </row>
    <row r="404" spans="1:13" x14ac:dyDescent="0.2">
      <c r="A404" s="10">
        <v>403</v>
      </c>
      <c r="B404" s="14" t="s">
        <v>1988</v>
      </c>
      <c r="C404" s="14" t="s">
        <v>1987</v>
      </c>
      <c r="D404" s="14" t="s">
        <v>1988</v>
      </c>
      <c r="E404" s="14" t="s">
        <v>1989</v>
      </c>
      <c r="F404" s="14" t="s">
        <v>1990</v>
      </c>
      <c r="G404" s="14" t="s">
        <v>1991</v>
      </c>
      <c r="H404" s="14" t="s">
        <v>1991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7" t="s">
        <v>4675</v>
      </c>
      <c r="M404" s="25">
        <v>68</v>
      </c>
    </row>
    <row r="405" spans="1:13" x14ac:dyDescent="0.2">
      <c r="A405" s="10">
        <v>404</v>
      </c>
      <c r="B405" s="14" t="s">
        <v>1993</v>
      </c>
      <c r="C405" s="14" t="s">
        <v>1992</v>
      </c>
      <c r="D405" s="14" t="s">
        <v>1993</v>
      </c>
      <c r="E405" s="14" t="s">
        <v>1993</v>
      </c>
      <c r="F405" s="14" t="s">
        <v>1994</v>
      </c>
      <c r="G405" s="14" t="s">
        <v>1993</v>
      </c>
      <c r="H405" s="14" t="s">
        <v>1993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7" t="s">
        <v>4675</v>
      </c>
      <c r="M405" s="25">
        <v>68</v>
      </c>
    </row>
    <row r="406" spans="1:13" x14ac:dyDescent="0.2">
      <c r="A406" s="10">
        <v>405</v>
      </c>
      <c r="B406" s="14" t="s">
        <v>1996</v>
      </c>
      <c r="C406" s="14" t="s">
        <v>1995</v>
      </c>
      <c r="D406" s="14" t="s">
        <v>1997</v>
      </c>
      <c r="E406" s="14" t="s">
        <v>1998</v>
      </c>
      <c r="F406" s="14" t="s">
        <v>1999</v>
      </c>
      <c r="G406" s="14" t="s">
        <v>2000</v>
      </c>
      <c r="H406" s="14" t="s">
        <v>2001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7" t="s">
        <v>4675</v>
      </c>
      <c r="M406" s="25">
        <v>68</v>
      </c>
    </row>
    <row r="407" spans="1:13" x14ac:dyDescent="0.2">
      <c r="A407" s="10">
        <v>406</v>
      </c>
      <c r="B407" s="14" t="s">
        <v>2003</v>
      </c>
      <c r="C407" s="14" t="s">
        <v>2002</v>
      </c>
      <c r="D407" s="14" t="s">
        <v>2003</v>
      </c>
      <c r="E407" s="14" t="s">
        <v>2003</v>
      </c>
      <c r="F407" s="14" t="s">
        <v>2003</v>
      </c>
      <c r="G407" s="14" t="s">
        <v>2004</v>
      </c>
      <c r="H407" s="14" t="s">
        <v>2003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7" t="s">
        <v>4675</v>
      </c>
      <c r="M407" s="25">
        <v>68</v>
      </c>
    </row>
    <row r="408" spans="1:13" x14ac:dyDescent="0.2">
      <c r="A408" s="10">
        <v>407</v>
      </c>
      <c r="B408" s="14" t="s">
        <v>2006</v>
      </c>
      <c r="C408" s="14" t="s">
        <v>2005</v>
      </c>
      <c r="D408" s="14" t="s">
        <v>2007</v>
      </c>
      <c r="E408" s="14" t="s">
        <v>2007</v>
      </c>
      <c r="F408" s="14" t="s">
        <v>2008</v>
      </c>
      <c r="G408" s="14" t="s">
        <v>2009</v>
      </c>
      <c r="H408" s="14" t="s">
        <v>2009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7" t="s">
        <v>4675</v>
      </c>
      <c r="M408" s="25">
        <v>68</v>
      </c>
    </row>
    <row r="409" spans="1:13" x14ac:dyDescent="0.2">
      <c r="A409" s="10">
        <v>408</v>
      </c>
      <c r="B409" s="14" t="s">
        <v>2011</v>
      </c>
      <c r="C409" s="14" t="s">
        <v>2010</v>
      </c>
      <c r="D409" s="14" t="s">
        <v>2011</v>
      </c>
      <c r="E409" s="14" t="s">
        <v>2011</v>
      </c>
      <c r="F409" s="14" t="s">
        <v>2011</v>
      </c>
      <c r="G409" s="14" t="s">
        <v>2012</v>
      </c>
      <c r="H409" s="14" t="s">
        <v>2013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7" t="s">
        <v>4675</v>
      </c>
      <c r="M409" s="25">
        <v>68</v>
      </c>
    </row>
    <row r="410" spans="1:13" x14ac:dyDescent="0.2">
      <c r="A410" s="13">
        <v>409</v>
      </c>
      <c r="B410" s="14" t="s">
        <v>2022</v>
      </c>
      <c r="C410" s="14" t="s">
        <v>1770</v>
      </c>
      <c r="D410" s="14" t="s">
        <v>2022</v>
      </c>
      <c r="E410" s="14" t="s">
        <v>2019</v>
      </c>
      <c r="F410" s="14" t="s">
        <v>2023</v>
      </c>
      <c r="G410" s="14" t="s">
        <v>2022</v>
      </c>
      <c r="H410" s="14" t="s">
        <v>2024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7" t="s">
        <v>4675</v>
      </c>
      <c r="M410" s="25">
        <v>69</v>
      </c>
    </row>
    <row r="411" spans="1:13" x14ac:dyDescent="0.2">
      <c r="A411" s="13">
        <v>410</v>
      </c>
      <c r="B411" s="14" t="s">
        <v>2026</v>
      </c>
      <c r="C411" s="14" t="s">
        <v>2025</v>
      </c>
      <c r="D411" s="14" t="s">
        <v>2026</v>
      </c>
      <c r="E411" s="14" t="s">
        <v>2027</v>
      </c>
      <c r="F411" s="14" t="s">
        <v>2027</v>
      </c>
      <c r="G411" s="14" t="s">
        <v>2026</v>
      </c>
      <c r="H411" s="14" t="s">
        <v>2027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7" t="s">
        <v>4675</v>
      </c>
      <c r="M411" s="25">
        <v>69</v>
      </c>
    </row>
    <row r="412" spans="1:13" x14ac:dyDescent="0.2">
      <c r="A412" s="13">
        <v>411</v>
      </c>
      <c r="B412" s="14" t="s">
        <v>2029</v>
      </c>
      <c r="C412" s="14" t="s">
        <v>2028</v>
      </c>
      <c r="D412" s="14" t="s">
        <v>2029</v>
      </c>
      <c r="E412" s="14" t="s">
        <v>2029</v>
      </c>
      <c r="F412" s="14" t="s">
        <v>2029</v>
      </c>
      <c r="G412" s="14" t="s">
        <v>2029</v>
      </c>
      <c r="H412" s="14" t="s">
        <v>2029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7" t="s">
        <v>4675</v>
      </c>
      <c r="M412" s="25">
        <v>69</v>
      </c>
    </row>
    <row r="413" spans="1:13" x14ac:dyDescent="0.2">
      <c r="A413" s="13">
        <v>412</v>
      </c>
      <c r="B413" s="14" t="s">
        <v>2031</v>
      </c>
      <c r="C413" s="14" t="s">
        <v>2030</v>
      </c>
      <c r="D413" s="14" t="s">
        <v>2031</v>
      </c>
      <c r="E413" s="14" t="s">
        <v>2031</v>
      </c>
      <c r="F413" s="14" t="s">
        <v>2031</v>
      </c>
      <c r="G413" s="14" t="s">
        <v>2031</v>
      </c>
      <c r="H413" s="14" t="s">
        <v>2031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7" t="s">
        <v>4675</v>
      </c>
      <c r="M413" s="25">
        <v>69</v>
      </c>
    </row>
    <row r="414" spans="1:13" x14ac:dyDescent="0.2">
      <c r="A414" s="13">
        <v>413</v>
      </c>
      <c r="B414" s="14" t="s">
        <v>2033</v>
      </c>
      <c r="C414" s="14" t="s">
        <v>2032</v>
      </c>
      <c r="D414" s="14" t="s">
        <v>2033</v>
      </c>
      <c r="E414" s="14" t="s">
        <v>2034</v>
      </c>
      <c r="F414" s="14" t="s">
        <v>2033</v>
      </c>
      <c r="G414" s="14" t="s">
        <v>2033</v>
      </c>
      <c r="H414" s="14" t="s">
        <v>2033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7" t="s">
        <v>4675</v>
      </c>
      <c r="M414" s="25">
        <v>69</v>
      </c>
    </row>
    <row r="415" spans="1:13" x14ac:dyDescent="0.2">
      <c r="A415" s="13">
        <v>414</v>
      </c>
      <c r="B415" s="14" t="s">
        <v>2036</v>
      </c>
      <c r="C415" s="14" t="s">
        <v>2035</v>
      </c>
      <c r="D415" s="14" t="s">
        <v>2036</v>
      </c>
      <c r="E415" s="14" t="s">
        <v>2036</v>
      </c>
      <c r="F415" s="14" t="s">
        <v>2036</v>
      </c>
      <c r="G415" s="14" t="s">
        <v>2036</v>
      </c>
      <c r="H415" s="14" t="s">
        <v>2036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7" t="s">
        <v>4675</v>
      </c>
      <c r="M415" s="25">
        <v>69</v>
      </c>
    </row>
    <row r="416" spans="1:13" x14ac:dyDescent="0.2">
      <c r="A416" s="10">
        <v>415</v>
      </c>
      <c r="B416" s="14" t="s">
        <v>2045</v>
      </c>
      <c r="C416" s="14" t="s">
        <v>2044</v>
      </c>
      <c r="D416" s="14" t="s">
        <v>2045</v>
      </c>
      <c r="E416" s="14" t="s">
        <v>2046</v>
      </c>
      <c r="F416" s="14" t="s">
        <v>2046</v>
      </c>
      <c r="G416" s="14" t="s">
        <v>2045</v>
      </c>
      <c r="H416" s="14" t="s">
        <v>2045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7" t="s">
        <v>4675</v>
      </c>
      <c r="M416" s="25">
        <v>70</v>
      </c>
    </row>
    <row r="417" spans="1:13" x14ac:dyDescent="0.2">
      <c r="A417" s="10">
        <v>416</v>
      </c>
      <c r="B417" s="14" t="s">
        <v>2048</v>
      </c>
      <c r="C417" s="14" t="s">
        <v>2047</v>
      </c>
      <c r="D417" s="14" t="s">
        <v>2048</v>
      </c>
      <c r="E417" s="14" t="s">
        <v>2048</v>
      </c>
      <c r="F417" s="14" t="s">
        <v>2048</v>
      </c>
      <c r="G417" s="14" t="s">
        <v>2048</v>
      </c>
      <c r="H417" s="14" t="s">
        <v>2048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7" t="s">
        <v>4675</v>
      </c>
      <c r="M417" s="25">
        <v>70</v>
      </c>
    </row>
    <row r="418" spans="1:13" x14ac:dyDescent="0.2">
      <c r="A418" s="10">
        <v>417</v>
      </c>
      <c r="B418" s="14" t="s">
        <v>2050</v>
      </c>
      <c r="C418" s="14" t="s">
        <v>2049</v>
      </c>
      <c r="D418" s="14" t="s">
        <v>2050</v>
      </c>
      <c r="E418" s="14" t="s">
        <v>2050</v>
      </c>
      <c r="F418" s="14" t="s">
        <v>2050</v>
      </c>
      <c r="G418" s="14" t="s">
        <v>2050</v>
      </c>
      <c r="H418" s="14" t="s">
        <v>2050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7" t="s">
        <v>4675</v>
      </c>
      <c r="M418" s="25">
        <v>70</v>
      </c>
    </row>
    <row r="419" spans="1:13" x14ac:dyDescent="0.2">
      <c r="A419" s="10">
        <v>418</v>
      </c>
      <c r="B419" s="14" t="s">
        <v>2052</v>
      </c>
      <c r="C419" s="14" t="s">
        <v>2051</v>
      </c>
      <c r="D419" s="14" t="s">
        <v>2052</v>
      </c>
      <c r="E419" s="14" t="s">
        <v>2052</v>
      </c>
      <c r="F419" s="14" t="s">
        <v>2052</v>
      </c>
      <c r="G419" s="14" t="s">
        <v>2052</v>
      </c>
      <c r="H419" s="14" t="s">
        <v>2052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7" t="s">
        <v>4675</v>
      </c>
      <c r="M419" s="25">
        <v>70</v>
      </c>
    </row>
    <row r="420" spans="1:13" x14ac:dyDescent="0.2">
      <c r="A420" s="10">
        <v>419</v>
      </c>
      <c r="B420" s="14" t="s">
        <v>2054</v>
      </c>
      <c r="C420" s="14" t="s">
        <v>2053</v>
      </c>
      <c r="D420" s="14" t="s">
        <v>2054</v>
      </c>
      <c r="E420" s="14" t="s">
        <v>2054</v>
      </c>
      <c r="F420" s="14" t="s">
        <v>2055</v>
      </c>
      <c r="G420" s="14" t="s">
        <v>2054</v>
      </c>
      <c r="H420" s="14" t="s">
        <v>2054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7" t="s">
        <v>4675</v>
      </c>
      <c r="M420" s="25">
        <v>70</v>
      </c>
    </row>
    <row r="421" spans="1:13" x14ac:dyDescent="0.2">
      <c r="A421" s="10">
        <v>420</v>
      </c>
      <c r="B421" s="14" t="s">
        <v>2056</v>
      </c>
      <c r="C421" s="14" t="s">
        <v>2057</v>
      </c>
      <c r="D421" s="14" t="s">
        <v>2056</v>
      </c>
      <c r="E421" s="14" t="s">
        <v>2056</v>
      </c>
      <c r="F421" s="14" t="s">
        <v>2056</v>
      </c>
      <c r="G421" s="14" t="s">
        <v>2056</v>
      </c>
      <c r="H421" s="14" t="s">
        <v>2056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7" t="s">
        <v>4675</v>
      </c>
      <c r="M421" s="25">
        <v>70</v>
      </c>
    </row>
    <row r="422" spans="1:13" x14ac:dyDescent="0.2">
      <c r="A422" s="13">
        <v>421</v>
      </c>
      <c r="B422" s="14" t="s">
        <v>2063</v>
      </c>
      <c r="C422" s="14" t="s">
        <v>2062</v>
      </c>
      <c r="D422" s="14" t="s">
        <v>2063</v>
      </c>
      <c r="E422" s="14" t="s">
        <v>2064</v>
      </c>
      <c r="F422" s="14" t="s">
        <v>2063</v>
      </c>
      <c r="G422" s="14" t="s">
        <v>2063</v>
      </c>
      <c r="H422" s="14" t="s">
        <v>2063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7" t="s">
        <v>4675</v>
      </c>
      <c r="M422" s="25">
        <v>71</v>
      </c>
    </row>
    <row r="423" spans="1:13" x14ac:dyDescent="0.2">
      <c r="A423" s="13">
        <v>422</v>
      </c>
      <c r="B423" s="14" t="s">
        <v>2066</v>
      </c>
      <c r="C423" s="14" t="s">
        <v>2065</v>
      </c>
      <c r="D423" s="14" t="s">
        <v>2066</v>
      </c>
      <c r="E423" s="14" t="s">
        <v>2066</v>
      </c>
      <c r="F423" s="14" t="s">
        <v>2067</v>
      </c>
      <c r="G423" s="14" t="s">
        <v>2066</v>
      </c>
      <c r="H423" s="14" t="s">
        <v>2066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7" t="s">
        <v>4675</v>
      </c>
      <c r="M423" s="25">
        <v>71</v>
      </c>
    </row>
    <row r="424" spans="1:13" x14ac:dyDescent="0.2">
      <c r="A424" s="13">
        <v>423</v>
      </c>
      <c r="B424" s="14" t="s">
        <v>2069</v>
      </c>
      <c r="C424" s="14" t="s">
        <v>2068</v>
      </c>
      <c r="D424" s="14" t="s">
        <v>2069</v>
      </c>
      <c r="E424" s="14" t="s">
        <v>2069</v>
      </c>
      <c r="F424" s="14" t="s">
        <v>2069</v>
      </c>
      <c r="G424" s="14" t="s">
        <v>2069</v>
      </c>
      <c r="H424" s="14" t="s">
        <v>2069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7" t="s">
        <v>4675</v>
      </c>
      <c r="M424" s="25">
        <v>71</v>
      </c>
    </row>
    <row r="425" spans="1:13" x14ac:dyDescent="0.2">
      <c r="A425" s="13">
        <v>424</v>
      </c>
      <c r="B425" s="14" t="s">
        <v>2071</v>
      </c>
      <c r="C425" s="14" t="s">
        <v>2070</v>
      </c>
      <c r="D425" s="14" t="s">
        <v>2071</v>
      </c>
      <c r="E425" s="14" t="s">
        <v>2071</v>
      </c>
      <c r="F425" s="14" t="s">
        <v>2072</v>
      </c>
      <c r="G425" s="14" t="s">
        <v>2071</v>
      </c>
      <c r="H425" s="14" t="s">
        <v>2071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7" t="s">
        <v>4675</v>
      </c>
      <c r="M425" s="25">
        <v>71</v>
      </c>
    </row>
    <row r="426" spans="1:13" x14ac:dyDescent="0.2">
      <c r="A426" s="13">
        <v>425</v>
      </c>
      <c r="B426" s="14" t="s">
        <v>2074</v>
      </c>
      <c r="C426" s="14" t="s">
        <v>2073</v>
      </c>
      <c r="D426" s="14" t="s">
        <v>2074</v>
      </c>
      <c r="E426" s="14" t="s">
        <v>2074</v>
      </c>
      <c r="F426" s="14" t="s">
        <v>2074</v>
      </c>
      <c r="G426" s="14" t="s">
        <v>2074</v>
      </c>
      <c r="H426" s="14" t="s">
        <v>2074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7" t="s">
        <v>4675</v>
      </c>
      <c r="M426" s="25">
        <v>71</v>
      </c>
    </row>
    <row r="427" spans="1:13" x14ac:dyDescent="0.2">
      <c r="A427" s="13">
        <v>426</v>
      </c>
      <c r="B427" s="14" t="s">
        <v>2076</v>
      </c>
      <c r="C427" s="14" t="s">
        <v>2075</v>
      </c>
      <c r="D427" s="14" t="s">
        <v>2076</v>
      </c>
      <c r="E427" s="14" t="s">
        <v>2076</v>
      </c>
      <c r="F427" s="14" t="s">
        <v>2076</v>
      </c>
      <c r="G427" s="14" t="s">
        <v>2076</v>
      </c>
      <c r="H427" s="14" t="s">
        <v>2076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7" t="s">
        <v>4675</v>
      </c>
      <c r="M427" s="25">
        <v>71</v>
      </c>
    </row>
    <row r="428" spans="1:13" x14ac:dyDescent="0.2">
      <c r="A428" s="10">
        <v>427</v>
      </c>
      <c r="B428" s="14" t="s">
        <v>2084</v>
      </c>
      <c r="C428" s="14" t="s">
        <v>2083</v>
      </c>
      <c r="D428" s="14" t="s">
        <v>2084</v>
      </c>
      <c r="E428" s="14" t="s">
        <v>2084</v>
      </c>
      <c r="F428" s="14" t="s">
        <v>2084</v>
      </c>
      <c r="G428" s="14" t="s">
        <v>2084</v>
      </c>
      <c r="H428" s="14" t="s">
        <v>2084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7" t="s">
        <v>4675</v>
      </c>
      <c r="M428" s="25">
        <v>72</v>
      </c>
    </row>
    <row r="429" spans="1:13" x14ac:dyDescent="0.2">
      <c r="A429" s="10">
        <v>428</v>
      </c>
      <c r="B429" s="14" t="s">
        <v>2085</v>
      </c>
      <c r="C429" s="14" t="s">
        <v>2086</v>
      </c>
      <c r="D429" s="14" t="s">
        <v>2085</v>
      </c>
      <c r="E429" s="14" t="s">
        <v>2085</v>
      </c>
      <c r="F429" s="14" t="s">
        <v>2085</v>
      </c>
      <c r="G429" s="14" t="s">
        <v>2085</v>
      </c>
      <c r="H429" s="14" t="s">
        <v>2085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7" t="s">
        <v>4675</v>
      </c>
      <c r="M429" s="25">
        <v>72</v>
      </c>
    </row>
    <row r="430" spans="1:13" x14ac:dyDescent="0.2">
      <c r="A430" s="10">
        <v>429</v>
      </c>
      <c r="B430" s="14" t="s">
        <v>2087</v>
      </c>
      <c r="C430" s="14" t="s">
        <v>2088</v>
      </c>
      <c r="D430" s="14" t="s">
        <v>2087</v>
      </c>
      <c r="E430" s="14" t="s">
        <v>2087</v>
      </c>
      <c r="F430" s="14" t="s">
        <v>2087</v>
      </c>
      <c r="G430" s="14" t="s">
        <v>2087</v>
      </c>
      <c r="H430" s="14" t="s">
        <v>2087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7" t="s">
        <v>4675</v>
      </c>
      <c r="M430" s="25">
        <v>72</v>
      </c>
    </row>
    <row r="431" spans="1:13" x14ac:dyDescent="0.2">
      <c r="A431" s="10">
        <v>430</v>
      </c>
      <c r="B431" s="14" t="s">
        <v>2089</v>
      </c>
      <c r="C431" s="14" t="s">
        <v>2090</v>
      </c>
      <c r="D431" s="14" t="s">
        <v>2089</v>
      </c>
      <c r="E431" s="14" t="s">
        <v>2089</v>
      </c>
      <c r="F431" s="14" t="s">
        <v>2091</v>
      </c>
      <c r="G431" s="14" t="s">
        <v>2089</v>
      </c>
      <c r="H431" s="14" t="s">
        <v>2089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7" t="s">
        <v>4675</v>
      </c>
      <c r="M431" s="25">
        <v>72</v>
      </c>
    </row>
    <row r="432" spans="1:13" x14ac:dyDescent="0.2">
      <c r="A432" s="10">
        <v>431</v>
      </c>
      <c r="B432" s="14" t="s">
        <v>2092</v>
      </c>
      <c r="C432" s="14" t="s">
        <v>2093</v>
      </c>
      <c r="D432" s="14" t="s">
        <v>2092</v>
      </c>
      <c r="E432" s="14" t="s">
        <v>2092</v>
      </c>
      <c r="F432" s="14" t="s">
        <v>2092</v>
      </c>
      <c r="G432" s="14" t="s">
        <v>2092</v>
      </c>
      <c r="H432" s="14" t="s">
        <v>2092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7" t="s">
        <v>4675</v>
      </c>
      <c r="M432" s="25">
        <v>72</v>
      </c>
    </row>
    <row r="433" spans="1:13" x14ac:dyDescent="0.2">
      <c r="A433" s="10">
        <v>432</v>
      </c>
      <c r="B433" s="14" t="s">
        <v>2094</v>
      </c>
      <c r="C433" s="14" t="s">
        <v>2095</v>
      </c>
      <c r="D433" s="14" t="s">
        <v>2094</v>
      </c>
      <c r="E433" s="14" t="s">
        <v>2094</v>
      </c>
      <c r="F433" s="14" t="s">
        <v>2094</v>
      </c>
      <c r="G433" s="14" t="s">
        <v>2094</v>
      </c>
      <c r="H433" s="14" t="s">
        <v>2094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7" t="s">
        <v>4675</v>
      </c>
      <c r="M433" s="25">
        <v>72</v>
      </c>
    </row>
    <row r="434" spans="1:13" x14ac:dyDescent="0.2">
      <c r="A434" s="13">
        <v>433</v>
      </c>
      <c r="B434" s="14" t="s">
        <v>2102</v>
      </c>
      <c r="C434" s="14" t="s">
        <v>2101</v>
      </c>
      <c r="D434" s="14" t="s">
        <v>2102</v>
      </c>
      <c r="E434" s="14" t="s">
        <v>2103</v>
      </c>
      <c r="F434" s="14" t="s">
        <v>2103</v>
      </c>
      <c r="G434" s="14" t="s">
        <v>2102</v>
      </c>
      <c r="H434" s="14" t="s">
        <v>2102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7" t="s">
        <v>4675</v>
      </c>
      <c r="M434" s="25">
        <v>73</v>
      </c>
    </row>
    <row r="435" spans="1:13" x14ac:dyDescent="0.2">
      <c r="A435" s="13">
        <v>434</v>
      </c>
      <c r="B435" s="14" t="s">
        <v>2105</v>
      </c>
      <c r="C435" s="14" t="s">
        <v>2104</v>
      </c>
      <c r="D435" s="14" t="s">
        <v>2105</v>
      </c>
      <c r="E435" s="14" t="s">
        <v>2105</v>
      </c>
      <c r="F435" s="14" t="s">
        <v>2105</v>
      </c>
      <c r="G435" s="14" t="s">
        <v>2105</v>
      </c>
      <c r="H435" s="14" t="s">
        <v>2105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7" t="s">
        <v>4675</v>
      </c>
      <c r="M435" s="25">
        <v>73</v>
      </c>
    </row>
    <row r="436" spans="1:13" x14ac:dyDescent="0.2">
      <c r="A436" s="13">
        <v>435</v>
      </c>
      <c r="B436" s="14" t="s">
        <v>2107</v>
      </c>
      <c r="C436" s="14" t="s">
        <v>2106</v>
      </c>
      <c r="D436" s="14" t="s">
        <v>2107</v>
      </c>
      <c r="E436" s="14" t="s">
        <v>2107</v>
      </c>
      <c r="F436" s="14" t="s">
        <v>2107</v>
      </c>
      <c r="G436" s="14" t="s">
        <v>2107</v>
      </c>
      <c r="H436" s="14" t="s">
        <v>2107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7" t="s">
        <v>4675</v>
      </c>
      <c r="M436" s="25">
        <v>73</v>
      </c>
    </row>
    <row r="437" spans="1:13" x14ac:dyDescent="0.2">
      <c r="A437" s="13">
        <v>436</v>
      </c>
      <c r="B437" s="14" t="s">
        <v>2109</v>
      </c>
      <c r="C437" s="14" t="s">
        <v>2108</v>
      </c>
      <c r="D437" s="14" t="s">
        <v>2109</v>
      </c>
      <c r="E437" s="14" t="s">
        <v>2109</v>
      </c>
      <c r="F437" s="14" t="s">
        <v>2109</v>
      </c>
      <c r="G437" s="14" t="s">
        <v>2109</v>
      </c>
      <c r="H437" s="14" t="s">
        <v>2109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7" t="s">
        <v>4675</v>
      </c>
      <c r="M437" s="25">
        <v>73</v>
      </c>
    </row>
    <row r="438" spans="1:13" x14ac:dyDescent="0.2">
      <c r="A438" s="13">
        <v>437</v>
      </c>
      <c r="B438" s="14" t="s">
        <v>2111</v>
      </c>
      <c r="C438" s="14" t="s">
        <v>2110</v>
      </c>
      <c r="D438" s="14" t="s">
        <v>2111</v>
      </c>
      <c r="E438" s="14" t="s">
        <v>2111</v>
      </c>
      <c r="F438" s="14" t="s">
        <v>2111</v>
      </c>
      <c r="G438" s="14" t="s">
        <v>2111</v>
      </c>
      <c r="H438" s="14" t="s">
        <v>2111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7" t="s">
        <v>4675</v>
      </c>
      <c r="M438" s="25">
        <v>73</v>
      </c>
    </row>
    <row r="439" spans="1:13" x14ac:dyDescent="0.2">
      <c r="A439" s="13">
        <v>438</v>
      </c>
      <c r="B439" s="14" t="s">
        <v>2112</v>
      </c>
      <c r="C439" s="14" t="s">
        <v>2113</v>
      </c>
      <c r="D439" s="14" t="s">
        <v>2112</v>
      </c>
      <c r="E439" s="14" t="s">
        <v>2112</v>
      </c>
      <c r="F439" s="14" t="s">
        <v>2112</v>
      </c>
      <c r="G439" s="14" t="s">
        <v>2112</v>
      </c>
      <c r="H439" s="14" t="s">
        <v>2112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7" t="s">
        <v>4675</v>
      </c>
      <c r="M439" s="25">
        <v>73</v>
      </c>
    </row>
    <row r="440" spans="1:13" x14ac:dyDescent="0.2">
      <c r="A440" s="10">
        <v>439</v>
      </c>
      <c r="B440" s="14" t="s">
        <v>2121</v>
      </c>
      <c r="C440" s="14" t="s">
        <v>2120</v>
      </c>
      <c r="D440" s="14" t="s">
        <v>2121</v>
      </c>
      <c r="E440" s="14" t="s">
        <v>2122</v>
      </c>
      <c r="F440" s="14" t="s">
        <v>2123</v>
      </c>
      <c r="G440" s="14" t="s">
        <v>2121</v>
      </c>
      <c r="H440" s="14" t="s">
        <v>2121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7" t="s">
        <v>4675</v>
      </c>
      <c r="M440" s="25">
        <v>74</v>
      </c>
    </row>
    <row r="441" spans="1:13" x14ac:dyDescent="0.2">
      <c r="A441" s="10">
        <v>440</v>
      </c>
      <c r="B441" s="14" t="s">
        <v>2125</v>
      </c>
      <c r="C441" s="14" t="s">
        <v>2124</v>
      </c>
      <c r="D441" s="14" t="s">
        <v>2125</v>
      </c>
      <c r="E441" s="14" t="s">
        <v>2125</v>
      </c>
      <c r="F441" s="14" t="s">
        <v>2125</v>
      </c>
      <c r="G441" s="14" t="s">
        <v>2125</v>
      </c>
      <c r="H441" s="14" t="s">
        <v>2125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7" t="s">
        <v>4675</v>
      </c>
      <c r="M441" s="25">
        <v>74</v>
      </c>
    </row>
    <row r="442" spans="1:13" x14ac:dyDescent="0.2">
      <c r="A442" s="10">
        <v>441</v>
      </c>
      <c r="B442" s="14" t="s">
        <v>2127</v>
      </c>
      <c r="C442" s="14" t="s">
        <v>2126</v>
      </c>
      <c r="D442" s="14" t="s">
        <v>2127</v>
      </c>
      <c r="E442" s="14" t="s">
        <v>2127</v>
      </c>
      <c r="F442" s="14" t="s">
        <v>2128</v>
      </c>
      <c r="G442" s="14" t="s">
        <v>2127</v>
      </c>
      <c r="H442" s="14" t="s">
        <v>2127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7" t="s">
        <v>4675</v>
      </c>
      <c r="M442" s="25">
        <v>74</v>
      </c>
    </row>
    <row r="443" spans="1:13" x14ac:dyDescent="0.2">
      <c r="A443" s="10">
        <v>442</v>
      </c>
      <c r="B443" s="14" t="s">
        <v>2130</v>
      </c>
      <c r="C443" s="14" t="s">
        <v>2129</v>
      </c>
      <c r="D443" s="14" t="s">
        <v>2130</v>
      </c>
      <c r="E443" s="14" t="s">
        <v>2130</v>
      </c>
      <c r="F443" s="14" t="s">
        <v>2130</v>
      </c>
      <c r="G443" s="14" t="s">
        <v>2130</v>
      </c>
      <c r="H443" s="14" t="s">
        <v>2130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7" t="s">
        <v>4675</v>
      </c>
      <c r="M443" s="25">
        <v>74</v>
      </c>
    </row>
    <row r="444" spans="1:13" x14ac:dyDescent="0.2">
      <c r="A444" s="10">
        <v>443</v>
      </c>
      <c r="B444" s="14" t="s">
        <v>2132</v>
      </c>
      <c r="C444" s="14" t="s">
        <v>2131</v>
      </c>
      <c r="D444" s="14" t="s">
        <v>2132</v>
      </c>
      <c r="E444" s="14" t="s">
        <v>2132</v>
      </c>
      <c r="F444" s="14" t="s">
        <v>2132</v>
      </c>
      <c r="G444" s="14" t="s">
        <v>2132</v>
      </c>
      <c r="H444" s="14" t="s">
        <v>2132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7" t="s">
        <v>4675</v>
      </c>
      <c r="M444" s="25">
        <v>74</v>
      </c>
    </row>
    <row r="445" spans="1:13" x14ac:dyDescent="0.2">
      <c r="A445" s="10">
        <v>444</v>
      </c>
      <c r="B445" s="14" t="s">
        <v>2134</v>
      </c>
      <c r="C445" s="14" t="s">
        <v>2133</v>
      </c>
      <c r="D445" s="14" t="s">
        <v>2134</v>
      </c>
      <c r="E445" s="14" t="s">
        <v>2134</v>
      </c>
      <c r="F445" s="14" t="s">
        <v>2134</v>
      </c>
      <c r="G445" s="14" t="s">
        <v>2134</v>
      </c>
      <c r="H445" s="14" t="s">
        <v>2134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7" t="s">
        <v>4675</v>
      </c>
      <c r="M445" s="25">
        <v>74</v>
      </c>
    </row>
    <row r="446" spans="1:13" x14ac:dyDescent="0.2">
      <c r="A446" s="13">
        <v>445</v>
      </c>
      <c r="B446" s="14" t="s">
        <v>2143</v>
      </c>
      <c r="C446" s="14" t="s">
        <v>2142</v>
      </c>
      <c r="D446" s="14" t="s">
        <v>2143</v>
      </c>
      <c r="E446" s="14" t="s">
        <v>2144</v>
      </c>
      <c r="F446" s="14" t="s">
        <v>2143</v>
      </c>
      <c r="G446" s="14" t="s">
        <v>2143</v>
      </c>
      <c r="H446" s="14" t="s">
        <v>2143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7" t="s">
        <v>4675</v>
      </c>
      <c r="M446" s="25">
        <v>75</v>
      </c>
    </row>
    <row r="447" spans="1:13" x14ac:dyDescent="0.2">
      <c r="A447" s="13">
        <v>446</v>
      </c>
      <c r="B447" s="14" t="s">
        <v>2146</v>
      </c>
      <c r="C447" s="14" t="s">
        <v>2145</v>
      </c>
      <c r="D447" s="14" t="s">
        <v>2146</v>
      </c>
      <c r="E447" s="14" t="s">
        <v>2147</v>
      </c>
      <c r="F447" s="14" t="s">
        <v>2146</v>
      </c>
      <c r="G447" s="14" t="s">
        <v>2147</v>
      </c>
      <c r="H447" s="14" t="s">
        <v>2147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7" t="s">
        <v>4675</v>
      </c>
      <c r="M447" s="25">
        <v>75</v>
      </c>
    </row>
    <row r="448" spans="1:13" x14ac:dyDescent="0.2">
      <c r="A448" s="13">
        <v>447</v>
      </c>
      <c r="B448" s="14" t="s">
        <v>2149</v>
      </c>
      <c r="C448" s="14" t="s">
        <v>2148</v>
      </c>
      <c r="D448" s="14" t="s">
        <v>2149</v>
      </c>
      <c r="E448" s="14" t="s">
        <v>2149</v>
      </c>
      <c r="F448" s="14" t="s">
        <v>2149</v>
      </c>
      <c r="G448" s="14" t="s">
        <v>2149</v>
      </c>
      <c r="H448" s="14" t="s">
        <v>2149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7" t="s">
        <v>4675</v>
      </c>
      <c r="M448" s="25">
        <v>75</v>
      </c>
    </row>
    <row r="449" spans="1:13" x14ac:dyDescent="0.2">
      <c r="A449" s="13">
        <v>448</v>
      </c>
      <c r="B449" s="14" t="s">
        <v>2151</v>
      </c>
      <c r="C449" s="14" t="s">
        <v>2150</v>
      </c>
      <c r="D449" s="14" t="s">
        <v>2151</v>
      </c>
      <c r="E449" s="14" t="s">
        <v>2151</v>
      </c>
      <c r="F449" s="14" t="s">
        <v>2151</v>
      </c>
      <c r="G449" s="14" t="s">
        <v>2151</v>
      </c>
      <c r="H449" s="14" t="s">
        <v>2151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7" t="s">
        <v>4675</v>
      </c>
      <c r="M449" s="25">
        <v>75</v>
      </c>
    </row>
    <row r="450" spans="1:13" x14ac:dyDescent="0.2">
      <c r="A450" s="13">
        <v>449</v>
      </c>
      <c r="B450" s="14" t="s">
        <v>2153</v>
      </c>
      <c r="C450" s="14" t="s">
        <v>2152</v>
      </c>
      <c r="D450" s="14" t="s">
        <v>2153</v>
      </c>
      <c r="E450" s="14" t="s">
        <v>2153</v>
      </c>
      <c r="F450" s="14" t="s">
        <v>2153</v>
      </c>
      <c r="G450" s="14" t="s">
        <v>2153</v>
      </c>
      <c r="H450" s="14" t="s">
        <v>2153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7" t="s">
        <v>4675</v>
      </c>
      <c r="M450" s="25">
        <v>75</v>
      </c>
    </row>
    <row r="451" spans="1:13" x14ac:dyDescent="0.2">
      <c r="A451" s="13">
        <v>450</v>
      </c>
      <c r="B451" s="14" t="s">
        <v>2155</v>
      </c>
      <c r="C451" s="14" t="s">
        <v>2154</v>
      </c>
      <c r="D451" s="14" t="s">
        <v>2155</v>
      </c>
      <c r="E451" s="14" t="s">
        <v>2155</v>
      </c>
      <c r="F451" s="14" t="s">
        <v>2155</v>
      </c>
      <c r="G451" s="14" t="s">
        <v>2155</v>
      </c>
      <c r="H451" s="14" t="s">
        <v>2155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7" t="s">
        <v>4675</v>
      </c>
      <c r="M451" s="25">
        <v>75</v>
      </c>
    </row>
    <row r="452" spans="1:13" x14ac:dyDescent="0.2">
      <c r="A452" s="10">
        <v>451</v>
      </c>
      <c r="B452" s="14" t="s">
        <v>2165</v>
      </c>
      <c r="C452" s="14" t="s">
        <v>2164</v>
      </c>
      <c r="D452" s="14" t="s">
        <v>2165</v>
      </c>
      <c r="E452" s="14" t="s">
        <v>2165</v>
      </c>
      <c r="F452" s="14" t="s">
        <v>2165</v>
      </c>
      <c r="G452" s="14" t="s">
        <v>2165</v>
      </c>
      <c r="H452" s="14" t="s">
        <v>2165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7" t="s">
        <v>4675</v>
      </c>
      <c r="M452" s="25">
        <v>76</v>
      </c>
    </row>
    <row r="453" spans="1:13" x14ac:dyDescent="0.2">
      <c r="A453" s="10">
        <v>452</v>
      </c>
      <c r="B453" s="14" t="s">
        <v>2166</v>
      </c>
      <c r="C453" s="14" t="s">
        <v>2167</v>
      </c>
      <c r="D453" s="14" t="s">
        <v>2166</v>
      </c>
      <c r="E453" s="14" t="s">
        <v>2166</v>
      </c>
      <c r="F453" s="14" t="s">
        <v>2166</v>
      </c>
      <c r="G453" s="14" t="s">
        <v>2166</v>
      </c>
      <c r="H453" s="14" t="s">
        <v>2166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7" t="s">
        <v>4675</v>
      </c>
      <c r="M453" s="25">
        <v>76</v>
      </c>
    </row>
    <row r="454" spans="1:13" x14ac:dyDescent="0.2">
      <c r="A454" s="10">
        <v>453</v>
      </c>
      <c r="B454" s="14" t="s">
        <v>2169</v>
      </c>
      <c r="C454" s="14" t="s">
        <v>2168</v>
      </c>
      <c r="D454" s="14" t="s">
        <v>2169</v>
      </c>
      <c r="E454" s="14" t="s">
        <v>2169</v>
      </c>
      <c r="F454" s="14" t="s">
        <v>2169</v>
      </c>
      <c r="G454" s="14" t="s">
        <v>2169</v>
      </c>
      <c r="H454" s="14" t="s">
        <v>2169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7" t="s">
        <v>4675</v>
      </c>
      <c r="M454" s="25">
        <v>76</v>
      </c>
    </row>
    <row r="455" spans="1:13" x14ac:dyDescent="0.2">
      <c r="A455" s="10">
        <v>454</v>
      </c>
      <c r="B455" s="14" t="s">
        <v>2171</v>
      </c>
      <c r="C455" s="14" t="s">
        <v>2170</v>
      </c>
      <c r="D455" s="14" t="s">
        <v>2171</v>
      </c>
      <c r="E455" s="14" t="s">
        <v>2171</v>
      </c>
      <c r="F455" s="14" t="s">
        <v>2171</v>
      </c>
      <c r="G455" s="14" t="s">
        <v>2171</v>
      </c>
      <c r="H455" s="14" t="s">
        <v>2171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7" t="s">
        <v>4675</v>
      </c>
      <c r="M455" s="25">
        <v>76</v>
      </c>
    </row>
    <row r="456" spans="1:13" x14ac:dyDescent="0.2">
      <c r="A456" s="10">
        <v>455</v>
      </c>
      <c r="B456" s="14" t="s">
        <v>2173</v>
      </c>
      <c r="C456" s="14" t="s">
        <v>2172</v>
      </c>
      <c r="D456" s="14" t="s">
        <v>2173</v>
      </c>
      <c r="E456" s="14" t="s">
        <v>2173</v>
      </c>
      <c r="F456" s="14" t="s">
        <v>2173</v>
      </c>
      <c r="G456" s="14" t="s">
        <v>2173</v>
      </c>
      <c r="H456" s="14" t="s">
        <v>2173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7" t="s">
        <v>4675</v>
      </c>
      <c r="M456" s="25">
        <v>76</v>
      </c>
    </row>
    <row r="457" spans="1:13" x14ac:dyDescent="0.2">
      <c r="A457" s="10">
        <v>456</v>
      </c>
      <c r="B457" s="14" t="s">
        <v>2175</v>
      </c>
      <c r="C457" s="14" t="s">
        <v>2174</v>
      </c>
      <c r="D457" s="14" t="s">
        <v>2175</v>
      </c>
      <c r="E457" s="14" t="s">
        <v>2175</v>
      </c>
      <c r="F457" s="14" t="s">
        <v>2175</v>
      </c>
      <c r="G457" s="14" t="s">
        <v>2175</v>
      </c>
      <c r="H457" s="14" t="s">
        <v>2175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7" t="s">
        <v>4675</v>
      </c>
      <c r="M457" s="25">
        <v>76</v>
      </c>
    </row>
    <row r="458" spans="1:13" x14ac:dyDescent="0.2">
      <c r="A458" s="13">
        <v>457</v>
      </c>
      <c r="B458" s="14" t="s">
        <v>2186</v>
      </c>
      <c r="C458" s="14" t="s">
        <v>2185</v>
      </c>
      <c r="D458" s="14" t="s">
        <v>2186</v>
      </c>
      <c r="E458" s="14" t="s">
        <v>2187</v>
      </c>
      <c r="F458" s="14" t="s">
        <v>2186</v>
      </c>
      <c r="G458" s="14" t="s">
        <v>2186</v>
      </c>
      <c r="H458" s="14" t="s">
        <v>2186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7" t="s">
        <v>4675</v>
      </c>
      <c r="M458" s="25">
        <v>77</v>
      </c>
    </row>
    <row r="459" spans="1:13" x14ac:dyDescent="0.2">
      <c r="A459" s="13">
        <v>458</v>
      </c>
      <c r="B459" s="14" t="s">
        <v>2189</v>
      </c>
      <c r="C459" s="14" t="s">
        <v>2188</v>
      </c>
      <c r="D459" s="14" t="s">
        <v>2189</v>
      </c>
      <c r="E459" s="14" t="s">
        <v>2190</v>
      </c>
      <c r="F459" s="14" t="s">
        <v>2189</v>
      </c>
      <c r="G459" s="14" t="s">
        <v>2189</v>
      </c>
      <c r="H459" s="14" t="s">
        <v>2189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7" t="s">
        <v>4675</v>
      </c>
      <c r="M459" s="25">
        <v>77</v>
      </c>
    </row>
    <row r="460" spans="1:13" x14ac:dyDescent="0.2">
      <c r="A460" s="13">
        <v>459</v>
      </c>
      <c r="B460" s="14" t="s">
        <v>2192</v>
      </c>
      <c r="C460" s="14" t="s">
        <v>2191</v>
      </c>
      <c r="D460" s="14" t="s">
        <v>2192</v>
      </c>
      <c r="E460" s="14" t="s">
        <v>2192</v>
      </c>
      <c r="F460" s="14" t="s">
        <v>2192</v>
      </c>
      <c r="G460" s="14" t="s">
        <v>2192</v>
      </c>
      <c r="H460" s="14" t="s">
        <v>2192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7" t="s">
        <v>4675</v>
      </c>
      <c r="M460" s="25">
        <v>77</v>
      </c>
    </row>
    <row r="461" spans="1:13" x14ac:dyDescent="0.2">
      <c r="A461" s="13">
        <v>460</v>
      </c>
      <c r="B461" s="14" t="s">
        <v>2194</v>
      </c>
      <c r="C461" s="14" t="s">
        <v>2193</v>
      </c>
      <c r="D461" s="14" t="s">
        <v>2194</v>
      </c>
      <c r="E461" s="14" t="s">
        <v>2194</v>
      </c>
      <c r="F461" s="14" t="s">
        <v>2194</v>
      </c>
      <c r="G461" s="14" t="s">
        <v>2194</v>
      </c>
      <c r="H461" s="14" t="s">
        <v>2194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7" t="s">
        <v>4675</v>
      </c>
      <c r="M461" s="25">
        <v>77</v>
      </c>
    </row>
    <row r="462" spans="1:13" x14ac:dyDescent="0.2">
      <c r="A462" s="13">
        <v>461</v>
      </c>
      <c r="B462" s="14" t="s">
        <v>2196</v>
      </c>
      <c r="C462" s="14" t="s">
        <v>2195</v>
      </c>
      <c r="D462" s="14" t="s">
        <v>2196</v>
      </c>
      <c r="E462" s="14" t="s">
        <v>2196</v>
      </c>
      <c r="F462" s="14" t="s">
        <v>2196</v>
      </c>
      <c r="G462" s="14" t="s">
        <v>2196</v>
      </c>
      <c r="H462" s="14" t="s">
        <v>2196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7" t="s">
        <v>4675</v>
      </c>
      <c r="M462" s="25">
        <v>77</v>
      </c>
    </row>
    <row r="463" spans="1:13" x14ac:dyDescent="0.2">
      <c r="A463" s="13">
        <v>462</v>
      </c>
      <c r="B463" s="14" t="s">
        <v>2198</v>
      </c>
      <c r="C463" s="14" t="s">
        <v>2197</v>
      </c>
      <c r="D463" s="14" t="s">
        <v>2199</v>
      </c>
      <c r="E463" s="14" t="s">
        <v>2198</v>
      </c>
      <c r="F463" s="14" t="s">
        <v>2198</v>
      </c>
      <c r="G463" s="14" t="s">
        <v>2198</v>
      </c>
      <c r="H463" s="14" t="s">
        <v>2198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7" t="s">
        <v>4675</v>
      </c>
      <c r="M463" s="25">
        <v>77</v>
      </c>
    </row>
    <row r="464" spans="1:13" x14ac:dyDescent="0.2">
      <c r="A464" s="10">
        <v>463</v>
      </c>
      <c r="B464" s="14" t="s">
        <v>2206</v>
      </c>
      <c r="C464" s="14" t="s">
        <v>2205</v>
      </c>
      <c r="D464" s="14" t="s">
        <v>2206</v>
      </c>
      <c r="E464" s="14" t="s">
        <v>2206</v>
      </c>
      <c r="F464" s="14" t="s">
        <v>2207</v>
      </c>
      <c r="G464" s="14" t="s">
        <v>2206</v>
      </c>
      <c r="H464" s="14" t="s">
        <v>2206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7" t="s">
        <v>4675</v>
      </c>
      <c r="M464" s="25">
        <v>78</v>
      </c>
    </row>
    <row r="465" spans="1:13" x14ac:dyDescent="0.2">
      <c r="A465" s="10">
        <v>464</v>
      </c>
      <c r="B465" s="14" t="s">
        <v>2209</v>
      </c>
      <c r="C465" s="14" t="s">
        <v>2208</v>
      </c>
      <c r="D465" s="14" t="s">
        <v>2209</v>
      </c>
      <c r="E465" s="14" t="s">
        <v>2209</v>
      </c>
      <c r="F465" s="14" t="s">
        <v>2209</v>
      </c>
      <c r="G465" s="14" t="s">
        <v>2209</v>
      </c>
      <c r="H465" s="14" t="s">
        <v>2209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7" t="s">
        <v>4675</v>
      </c>
      <c r="M465" s="25">
        <v>78</v>
      </c>
    </row>
    <row r="466" spans="1:13" x14ac:dyDescent="0.2">
      <c r="A466" s="10">
        <v>465</v>
      </c>
      <c r="B466" s="14" t="s">
        <v>2211</v>
      </c>
      <c r="C466" s="14" t="s">
        <v>2210</v>
      </c>
      <c r="D466" s="14" t="s">
        <v>2211</v>
      </c>
      <c r="E466" s="14" t="s">
        <v>2211</v>
      </c>
      <c r="F466" s="14" t="s">
        <v>2211</v>
      </c>
      <c r="G466" s="14" t="s">
        <v>2211</v>
      </c>
      <c r="H466" s="14" t="s">
        <v>2211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7" t="s">
        <v>4675</v>
      </c>
      <c r="M466" s="25">
        <v>78</v>
      </c>
    </row>
    <row r="467" spans="1:13" x14ac:dyDescent="0.2">
      <c r="A467" s="10">
        <v>466</v>
      </c>
      <c r="B467" s="14" t="s">
        <v>2213</v>
      </c>
      <c r="C467" s="14" t="s">
        <v>2212</v>
      </c>
      <c r="D467" s="14" t="s">
        <v>2213</v>
      </c>
      <c r="E467" s="14" t="s">
        <v>2213</v>
      </c>
      <c r="F467" s="14" t="s">
        <v>2213</v>
      </c>
      <c r="G467" s="14" t="s">
        <v>2213</v>
      </c>
      <c r="H467" s="14" t="s">
        <v>2213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7" t="s">
        <v>4675</v>
      </c>
      <c r="M467" s="25">
        <v>78</v>
      </c>
    </row>
    <row r="468" spans="1:13" x14ac:dyDescent="0.2">
      <c r="A468" s="10">
        <v>467</v>
      </c>
      <c r="B468" s="14" t="s">
        <v>2215</v>
      </c>
      <c r="C468" s="14" t="s">
        <v>2214</v>
      </c>
      <c r="D468" s="14" t="s">
        <v>2215</v>
      </c>
      <c r="E468" s="14" t="s">
        <v>2215</v>
      </c>
      <c r="F468" s="14" t="s">
        <v>2215</v>
      </c>
      <c r="G468" s="14" t="s">
        <v>2215</v>
      </c>
      <c r="H468" s="14" t="s">
        <v>2215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7" t="s">
        <v>4675</v>
      </c>
      <c r="M468" s="25">
        <v>78</v>
      </c>
    </row>
    <row r="469" spans="1:13" x14ac:dyDescent="0.2">
      <c r="A469" s="10">
        <v>468</v>
      </c>
      <c r="B469" s="14" t="s">
        <v>2217</v>
      </c>
      <c r="C469" s="14" t="s">
        <v>2216</v>
      </c>
      <c r="D469" s="14" t="s">
        <v>2217</v>
      </c>
      <c r="E469" s="14" t="s">
        <v>2217</v>
      </c>
      <c r="F469" s="14" t="s">
        <v>2217</v>
      </c>
      <c r="G469" s="14" t="s">
        <v>2217</v>
      </c>
      <c r="H469" s="14" t="s">
        <v>2217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7" t="s">
        <v>4675</v>
      </c>
      <c r="M469" s="25">
        <v>78</v>
      </c>
    </row>
    <row r="470" spans="1:13" x14ac:dyDescent="0.2">
      <c r="A470" s="13">
        <v>469</v>
      </c>
      <c r="B470" s="14" t="s">
        <v>2225</v>
      </c>
      <c r="C470" s="14" t="s">
        <v>2224</v>
      </c>
      <c r="D470" s="14" t="s">
        <v>2225</v>
      </c>
      <c r="E470" s="14" t="s">
        <v>2226</v>
      </c>
      <c r="F470" s="14" t="s">
        <v>2225</v>
      </c>
      <c r="G470" s="14" t="s">
        <v>2225</v>
      </c>
      <c r="H470" s="14" t="s">
        <v>2225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7" t="s">
        <v>4675</v>
      </c>
      <c r="M470" s="25">
        <v>79</v>
      </c>
    </row>
    <row r="471" spans="1:13" x14ac:dyDescent="0.2">
      <c r="A471" s="13">
        <v>470</v>
      </c>
      <c r="B471" s="14" t="s">
        <v>2228</v>
      </c>
      <c r="C471" s="14" t="s">
        <v>2227</v>
      </c>
      <c r="D471" s="14" t="s">
        <v>2229</v>
      </c>
      <c r="E471" s="14" t="s">
        <v>2230</v>
      </c>
      <c r="F471" s="14" t="s">
        <v>2228</v>
      </c>
      <c r="G471" s="14" t="s">
        <v>2228</v>
      </c>
      <c r="H471" s="14" t="s">
        <v>2228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7" t="s">
        <v>4675</v>
      </c>
      <c r="M471" s="25">
        <v>79</v>
      </c>
    </row>
    <row r="472" spans="1:13" x14ac:dyDescent="0.2">
      <c r="A472" s="13">
        <v>471</v>
      </c>
      <c r="B472" s="14" t="s">
        <v>2232</v>
      </c>
      <c r="C472" s="14" t="s">
        <v>2231</v>
      </c>
      <c r="D472" s="14" t="s">
        <v>2232</v>
      </c>
      <c r="E472" s="14" t="s">
        <v>2232</v>
      </c>
      <c r="F472" s="14" t="s">
        <v>2232</v>
      </c>
      <c r="G472" s="14" t="s">
        <v>2232</v>
      </c>
      <c r="H472" s="14" t="s">
        <v>2232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7" t="s">
        <v>4675</v>
      </c>
      <c r="M472" s="25">
        <v>79</v>
      </c>
    </row>
    <row r="473" spans="1:13" x14ac:dyDescent="0.2">
      <c r="A473" s="13">
        <v>472</v>
      </c>
      <c r="B473" s="14" t="s">
        <v>2234</v>
      </c>
      <c r="C473" s="14" t="s">
        <v>2233</v>
      </c>
      <c r="D473" s="14" t="s">
        <v>2234</v>
      </c>
      <c r="E473" s="14" t="s">
        <v>2235</v>
      </c>
      <c r="F473" s="14" t="s">
        <v>2234</v>
      </c>
      <c r="G473" s="14" t="s">
        <v>2234</v>
      </c>
      <c r="H473" s="14" t="s">
        <v>2234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7" t="s">
        <v>4675</v>
      </c>
      <c r="M473" s="25">
        <v>79</v>
      </c>
    </row>
    <row r="474" spans="1:13" x14ac:dyDescent="0.2">
      <c r="A474" s="13">
        <v>473</v>
      </c>
      <c r="B474" s="14" t="s">
        <v>2237</v>
      </c>
      <c r="C474" s="14" t="s">
        <v>2236</v>
      </c>
      <c r="D474" s="14" t="s">
        <v>2238</v>
      </c>
      <c r="E474" s="14" t="s">
        <v>2239</v>
      </c>
      <c r="F474" s="14" t="s">
        <v>2237</v>
      </c>
      <c r="G474" s="14" t="s">
        <v>2237</v>
      </c>
      <c r="H474" s="14" t="s">
        <v>2240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7" t="s">
        <v>4675</v>
      </c>
      <c r="M474" s="25">
        <v>79</v>
      </c>
    </row>
    <row r="475" spans="1:13" x14ac:dyDescent="0.2">
      <c r="A475" s="13">
        <v>474</v>
      </c>
      <c r="B475" s="14" t="s">
        <v>2242</v>
      </c>
      <c r="C475" s="14" t="s">
        <v>2241</v>
      </c>
      <c r="D475" s="14" t="s">
        <v>2243</v>
      </c>
      <c r="E475" s="14" t="s">
        <v>2242</v>
      </c>
      <c r="F475" s="14" t="s">
        <v>2242</v>
      </c>
      <c r="G475" s="14" t="s">
        <v>2242</v>
      </c>
      <c r="H475" s="14" t="s">
        <v>2243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7" t="s">
        <v>4675</v>
      </c>
      <c r="M475" s="25">
        <v>79</v>
      </c>
    </row>
    <row r="476" spans="1:13" x14ac:dyDescent="0.2">
      <c r="A476" s="10">
        <v>475</v>
      </c>
      <c r="B476" s="14" t="s">
        <v>2250</v>
      </c>
      <c r="C476" s="14" t="s">
        <v>2249</v>
      </c>
      <c r="D476" s="14" t="s">
        <v>2250</v>
      </c>
      <c r="E476" s="14" t="s">
        <v>2250</v>
      </c>
      <c r="F476" s="14" t="s">
        <v>2250</v>
      </c>
      <c r="G476" s="14" t="s">
        <v>2250</v>
      </c>
      <c r="H476" s="14" t="s">
        <v>2250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7" t="s">
        <v>4675</v>
      </c>
      <c r="M476" s="25">
        <v>80</v>
      </c>
    </row>
    <row r="477" spans="1:13" x14ac:dyDescent="0.2">
      <c r="A477" s="10">
        <v>476</v>
      </c>
      <c r="B477" s="14" t="s">
        <v>2252</v>
      </c>
      <c r="C477" s="14" t="s">
        <v>2251</v>
      </c>
      <c r="D477" s="14" t="s">
        <v>2252</v>
      </c>
      <c r="E477" s="14" t="s">
        <v>2252</v>
      </c>
      <c r="F477" s="14" t="s">
        <v>2253</v>
      </c>
      <c r="G477" s="14" t="s">
        <v>2252</v>
      </c>
      <c r="H477" s="14" t="s">
        <v>2252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7" t="s">
        <v>4675</v>
      </c>
      <c r="M477" s="25">
        <v>80</v>
      </c>
    </row>
    <row r="478" spans="1:13" x14ac:dyDescent="0.2">
      <c r="A478" s="10">
        <v>477</v>
      </c>
      <c r="B478" s="14" t="s">
        <v>2255</v>
      </c>
      <c r="C478" s="14" t="s">
        <v>2254</v>
      </c>
      <c r="D478" s="14" t="s">
        <v>2255</v>
      </c>
      <c r="E478" s="14" t="s">
        <v>2255</v>
      </c>
      <c r="F478" s="14" t="s">
        <v>2255</v>
      </c>
      <c r="G478" s="14" t="s">
        <v>2255</v>
      </c>
      <c r="H478" s="14" t="s">
        <v>2255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7" t="s">
        <v>4675</v>
      </c>
      <c r="M478" s="25">
        <v>80</v>
      </c>
    </row>
    <row r="479" spans="1:13" x14ac:dyDescent="0.2">
      <c r="A479" s="10">
        <v>478</v>
      </c>
      <c r="B479" s="14" t="s">
        <v>2262</v>
      </c>
      <c r="C479" s="14" t="s">
        <v>2261</v>
      </c>
      <c r="D479" s="14" t="s">
        <v>2263</v>
      </c>
      <c r="E479" s="14" t="s">
        <v>2263</v>
      </c>
      <c r="F479" s="14" t="s">
        <v>2264</v>
      </c>
      <c r="G479" s="14" t="s">
        <v>2262</v>
      </c>
      <c r="H479" s="14" t="s">
        <v>2262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7" t="s">
        <v>4675</v>
      </c>
      <c r="M479" s="25">
        <v>80</v>
      </c>
    </row>
    <row r="480" spans="1:13" x14ac:dyDescent="0.2">
      <c r="A480" s="10">
        <v>479</v>
      </c>
      <c r="B480" s="14" t="s">
        <v>2257</v>
      </c>
      <c r="C480" s="14" t="s">
        <v>2256</v>
      </c>
      <c r="D480" s="14" t="s">
        <v>2257</v>
      </c>
      <c r="E480" s="14" t="s">
        <v>2257</v>
      </c>
      <c r="F480" s="14" t="s">
        <v>2257</v>
      </c>
      <c r="G480" s="14" t="s">
        <v>2257</v>
      </c>
      <c r="H480" s="14" t="s">
        <v>2257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7" t="s">
        <v>4675</v>
      </c>
      <c r="M480" s="25">
        <v>80</v>
      </c>
    </row>
    <row r="481" spans="1:13" x14ac:dyDescent="0.2">
      <c r="A481" s="10">
        <v>480</v>
      </c>
      <c r="B481" s="14" t="s">
        <v>2259</v>
      </c>
      <c r="C481" s="14" t="s">
        <v>2258</v>
      </c>
      <c r="D481" s="14" t="s">
        <v>2259</v>
      </c>
      <c r="E481" s="14" t="s">
        <v>2259</v>
      </c>
      <c r="F481" s="14" t="s">
        <v>2259</v>
      </c>
      <c r="G481" s="14" t="s">
        <v>2259</v>
      </c>
      <c r="H481" s="14" t="s">
        <v>2259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7" t="s">
        <v>4675</v>
      </c>
      <c r="M481" s="25">
        <v>80</v>
      </c>
    </row>
    <row r="482" spans="1:13" x14ac:dyDescent="0.2">
      <c r="A482" s="13">
        <v>481</v>
      </c>
      <c r="B482" s="14" t="s">
        <v>2270</v>
      </c>
      <c r="C482" s="14" t="s">
        <v>2269</v>
      </c>
      <c r="D482" s="14" t="s">
        <v>2270</v>
      </c>
      <c r="E482" s="14" t="s">
        <v>2270</v>
      </c>
      <c r="F482" s="14" t="s">
        <v>2270</v>
      </c>
      <c r="G482" s="14" t="s">
        <v>2270</v>
      </c>
      <c r="H482" s="14" t="s">
        <v>2270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7" t="s">
        <v>4675</v>
      </c>
      <c r="M482" s="25">
        <v>81</v>
      </c>
    </row>
    <row r="483" spans="1:13" x14ac:dyDescent="0.2">
      <c r="A483" s="13">
        <v>482</v>
      </c>
      <c r="B483" s="14" t="s">
        <v>2275</v>
      </c>
      <c r="C483" s="14" t="s">
        <v>2274</v>
      </c>
      <c r="D483" s="14" t="s">
        <v>2275</v>
      </c>
      <c r="E483" s="14" t="s">
        <v>2275</v>
      </c>
      <c r="F483" s="14" t="s">
        <v>2275</v>
      </c>
      <c r="G483" s="14" t="s">
        <v>2275</v>
      </c>
      <c r="H483" s="14" t="s">
        <v>2275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7" t="s">
        <v>4675</v>
      </c>
      <c r="M483" s="25">
        <v>81</v>
      </c>
    </row>
    <row r="484" spans="1:13" x14ac:dyDescent="0.2">
      <c r="A484" s="13">
        <v>483</v>
      </c>
      <c r="B484" s="14" t="s">
        <v>2272</v>
      </c>
      <c r="C484" s="14" t="s">
        <v>2271</v>
      </c>
      <c r="D484" s="14" t="s">
        <v>2272</v>
      </c>
      <c r="E484" s="14" t="s">
        <v>2272</v>
      </c>
      <c r="F484" s="14" t="s">
        <v>2273</v>
      </c>
      <c r="G484" s="14" t="s">
        <v>2272</v>
      </c>
      <c r="H484" s="14" t="s">
        <v>2272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7" t="s">
        <v>4675</v>
      </c>
      <c r="M484" s="25">
        <v>81</v>
      </c>
    </row>
    <row r="485" spans="1:13" x14ac:dyDescent="0.2">
      <c r="A485" s="13">
        <v>484</v>
      </c>
      <c r="B485" s="14" t="s">
        <v>2277</v>
      </c>
      <c r="C485" s="14" t="s">
        <v>2276</v>
      </c>
      <c r="D485" s="14" t="s">
        <v>2277</v>
      </c>
      <c r="E485" s="14" t="s">
        <v>2277</v>
      </c>
      <c r="F485" s="14" t="s">
        <v>2277</v>
      </c>
      <c r="G485" s="14" t="s">
        <v>2277</v>
      </c>
      <c r="H485" s="14" t="s">
        <v>2277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7" t="s">
        <v>4675</v>
      </c>
      <c r="M485" s="25">
        <v>81</v>
      </c>
    </row>
    <row r="486" spans="1:13" x14ac:dyDescent="0.2">
      <c r="A486" s="13">
        <v>485</v>
      </c>
      <c r="B486" s="14" t="s">
        <v>2279</v>
      </c>
      <c r="C486" s="14" t="s">
        <v>2278</v>
      </c>
      <c r="D486" s="14" t="s">
        <v>2279</v>
      </c>
      <c r="E486" s="14" t="s">
        <v>2279</v>
      </c>
      <c r="F486" s="14" t="s">
        <v>2279</v>
      </c>
      <c r="G486" s="14" t="s">
        <v>2279</v>
      </c>
      <c r="H486" s="14" t="s">
        <v>2279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7" t="s">
        <v>4675</v>
      </c>
      <c r="M486" s="25">
        <v>81</v>
      </c>
    </row>
    <row r="487" spans="1:13" x14ac:dyDescent="0.2">
      <c r="A487" s="13">
        <v>486</v>
      </c>
      <c r="B487" s="14" t="s">
        <v>2281</v>
      </c>
      <c r="C487" s="14" t="s">
        <v>2280</v>
      </c>
      <c r="D487" s="14" t="s">
        <v>2281</v>
      </c>
      <c r="E487" s="14" t="s">
        <v>2281</v>
      </c>
      <c r="F487" s="14" t="s">
        <v>2281</v>
      </c>
      <c r="G487" s="14" t="s">
        <v>2281</v>
      </c>
      <c r="H487" s="14" t="s">
        <v>2281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7" t="s">
        <v>4675</v>
      </c>
      <c r="M487" s="25">
        <v>81</v>
      </c>
    </row>
    <row r="488" spans="1:13" x14ac:dyDescent="0.2">
      <c r="A488" s="10">
        <v>487</v>
      </c>
      <c r="B488" s="14" t="s">
        <v>2288</v>
      </c>
      <c r="C488" s="14" t="s">
        <v>2287</v>
      </c>
      <c r="D488" s="14" t="s">
        <v>2288</v>
      </c>
      <c r="E488" s="14" t="s">
        <v>2289</v>
      </c>
      <c r="F488" s="14" t="s">
        <v>2288</v>
      </c>
      <c r="G488" s="14" t="s">
        <v>2288</v>
      </c>
      <c r="H488" s="14" t="s">
        <v>2288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7" t="s">
        <v>4675</v>
      </c>
      <c r="M488" s="25">
        <v>82</v>
      </c>
    </row>
    <row r="489" spans="1:13" x14ac:dyDescent="0.2">
      <c r="A489" s="10">
        <v>488</v>
      </c>
      <c r="B489" s="14" t="s">
        <v>2291</v>
      </c>
      <c r="C489" s="14" t="s">
        <v>2290</v>
      </c>
      <c r="D489" s="14" t="s">
        <v>2291</v>
      </c>
      <c r="E489" s="14" t="s">
        <v>2291</v>
      </c>
      <c r="F489" s="14" t="s">
        <v>2291</v>
      </c>
      <c r="G489" s="14" t="s">
        <v>2291</v>
      </c>
      <c r="H489" s="14" t="s">
        <v>2291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7" t="s">
        <v>4675</v>
      </c>
      <c r="M489" s="25">
        <v>82</v>
      </c>
    </row>
    <row r="490" spans="1:13" x14ac:dyDescent="0.2">
      <c r="A490" s="10">
        <v>489</v>
      </c>
      <c r="B490" s="14" t="s">
        <v>2293</v>
      </c>
      <c r="C490" s="14" t="s">
        <v>2292</v>
      </c>
      <c r="D490" s="14" t="s">
        <v>2293</v>
      </c>
      <c r="E490" s="14" t="s">
        <v>2293</v>
      </c>
      <c r="F490" s="14" t="s">
        <v>2293</v>
      </c>
      <c r="G490" s="14" t="s">
        <v>2293</v>
      </c>
      <c r="H490" s="14" t="s">
        <v>2293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7" t="s">
        <v>4675</v>
      </c>
      <c r="M490" s="25">
        <v>82</v>
      </c>
    </row>
    <row r="491" spans="1:13" x14ac:dyDescent="0.2">
      <c r="A491" s="10">
        <v>490</v>
      </c>
      <c r="B491" s="14" t="s">
        <v>2295</v>
      </c>
      <c r="C491" s="14" t="s">
        <v>2294</v>
      </c>
      <c r="D491" s="14" t="s">
        <v>2295</v>
      </c>
      <c r="E491" s="14" t="s">
        <v>2296</v>
      </c>
      <c r="F491" s="14" t="s">
        <v>2295</v>
      </c>
      <c r="G491" s="14" t="s">
        <v>2295</v>
      </c>
      <c r="H491" s="14" t="s">
        <v>2295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7" t="s">
        <v>4675</v>
      </c>
      <c r="M491" s="25">
        <v>82</v>
      </c>
    </row>
    <row r="492" spans="1:13" x14ac:dyDescent="0.2">
      <c r="A492" s="10">
        <v>491</v>
      </c>
      <c r="B492" s="14" t="s">
        <v>2298</v>
      </c>
      <c r="C492" s="14" t="s">
        <v>2297</v>
      </c>
      <c r="D492" s="14" t="s">
        <v>2298</v>
      </c>
      <c r="E492" s="14" t="s">
        <v>2298</v>
      </c>
      <c r="F492" s="14" t="s">
        <v>2298</v>
      </c>
      <c r="G492" s="14" t="s">
        <v>2298</v>
      </c>
      <c r="H492" s="14" t="s">
        <v>2298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7" t="s">
        <v>4675</v>
      </c>
      <c r="M492" s="25">
        <v>82</v>
      </c>
    </row>
    <row r="493" spans="1:13" x14ac:dyDescent="0.2">
      <c r="A493" s="10">
        <v>492</v>
      </c>
      <c r="B493" s="14" t="s">
        <v>2300</v>
      </c>
      <c r="C493" s="14" t="s">
        <v>2299</v>
      </c>
      <c r="D493" s="14" t="s">
        <v>2300</v>
      </c>
      <c r="E493" s="14" t="s">
        <v>2300</v>
      </c>
      <c r="F493" s="14" t="s">
        <v>2300</v>
      </c>
      <c r="G493" s="14" t="s">
        <v>2300</v>
      </c>
      <c r="H493" s="14" t="s">
        <v>2300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7" t="s">
        <v>4675</v>
      </c>
      <c r="M493" s="25">
        <v>82</v>
      </c>
    </row>
    <row r="494" spans="1:13" x14ac:dyDescent="0.2">
      <c r="A494" s="13">
        <v>493</v>
      </c>
      <c r="B494" s="14" t="s">
        <v>2307</v>
      </c>
      <c r="C494" s="14" t="s">
        <v>2306</v>
      </c>
      <c r="D494" s="14" t="s">
        <v>2307</v>
      </c>
      <c r="E494" s="14" t="s">
        <v>2307</v>
      </c>
      <c r="F494" s="14" t="s">
        <v>2307</v>
      </c>
      <c r="G494" s="14" t="s">
        <v>2307</v>
      </c>
      <c r="H494" s="14" t="s">
        <v>2307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7" t="s">
        <v>4675</v>
      </c>
      <c r="M494" s="25">
        <v>83</v>
      </c>
    </row>
    <row r="495" spans="1:13" x14ac:dyDescent="0.2">
      <c r="A495" s="13">
        <v>494</v>
      </c>
      <c r="B495" s="14" t="s">
        <v>2309</v>
      </c>
      <c r="C495" s="14" t="s">
        <v>2308</v>
      </c>
      <c r="D495" s="14" t="s">
        <v>2309</v>
      </c>
      <c r="E495" s="14" t="s">
        <v>2309</v>
      </c>
      <c r="F495" s="14" t="s">
        <v>2309</v>
      </c>
      <c r="G495" s="14" t="s">
        <v>2309</v>
      </c>
      <c r="H495" s="14" t="s">
        <v>2309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7" t="s">
        <v>4675</v>
      </c>
      <c r="M495" s="25">
        <v>83</v>
      </c>
    </row>
    <row r="496" spans="1:13" x14ac:dyDescent="0.2">
      <c r="A496" s="13">
        <v>495</v>
      </c>
      <c r="B496" s="14" t="s">
        <v>2311</v>
      </c>
      <c r="C496" s="14" t="s">
        <v>2310</v>
      </c>
      <c r="D496" s="14" t="s">
        <v>2311</v>
      </c>
      <c r="E496" s="14" t="s">
        <v>2311</v>
      </c>
      <c r="F496" s="14" t="s">
        <v>2311</v>
      </c>
      <c r="G496" s="14" t="s">
        <v>2311</v>
      </c>
      <c r="H496" s="14" t="s">
        <v>2311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7" t="s">
        <v>4675</v>
      </c>
      <c r="M496" s="25">
        <v>83</v>
      </c>
    </row>
    <row r="497" spans="1:13" x14ac:dyDescent="0.2">
      <c r="A497" s="13">
        <v>496</v>
      </c>
      <c r="B497" s="14" t="s">
        <v>2313</v>
      </c>
      <c r="C497" s="14" t="s">
        <v>2312</v>
      </c>
      <c r="D497" s="14" t="s">
        <v>2313</v>
      </c>
      <c r="E497" s="14" t="s">
        <v>2313</v>
      </c>
      <c r="F497" s="14" t="s">
        <v>2313</v>
      </c>
      <c r="G497" s="14" t="s">
        <v>2313</v>
      </c>
      <c r="H497" s="14" t="s">
        <v>2313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7" t="s">
        <v>4675</v>
      </c>
      <c r="M497" s="25">
        <v>83</v>
      </c>
    </row>
    <row r="498" spans="1:13" x14ac:dyDescent="0.2">
      <c r="A498" s="13">
        <v>497</v>
      </c>
      <c r="B498" s="14" t="s">
        <v>2315</v>
      </c>
      <c r="C498" s="14" t="s">
        <v>2314</v>
      </c>
      <c r="D498" s="14" t="s">
        <v>2315</v>
      </c>
      <c r="E498" s="14" t="s">
        <v>2315</v>
      </c>
      <c r="F498" s="14" t="s">
        <v>2315</v>
      </c>
      <c r="G498" s="14" t="s">
        <v>2315</v>
      </c>
      <c r="H498" s="14" t="s">
        <v>2315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7" t="s">
        <v>4675</v>
      </c>
      <c r="M498" s="25">
        <v>83</v>
      </c>
    </row>
    <row r="499" spans="1:13" x14ac:dyDescent="0.2">
      <c r="A499" s="13">
        <v>498</v>
      </c>
      <c r="B499" s="14" t="s">
        <v>2317</v>
      </c>
      <c r="C499" s="14" t="s">
        <v>2316</v>
      </c>
      <c r="D499" s="14" t="s">
        <v>2317</v>
      </c>
      <c r="E499" s="14" t="s">
        <v>2317</v>
      </c>
      <c r="F499" s="14" t="s">
        <v>2317</v>
      </c>
      <c r="G499" s="14" t="s">
        <v>2317</v>
      </c>
      <c r="H499" s="14" t="s">
        <v>2317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7" t="s">
        <v>4675</v>
      </c>
      <c r="M499" s="25">
        <v>83</v>
      </c>
    </row>
    <row r="500" spans="1:13" x14ac:dyDescent="0.2">
      <c r="A500" s="10">
        <v>499</v>
      </c>
      <c r="B500" s="14" t="s">
        <v>2325</v>
      </c>
      <c r="C500" s="14" t="s">
        <v>2324</v>
      </c>
      <c r="D500" s="14" t="s">
        <v>2325</v>
      </c>
      <c r="E500" s="14" t="s">
        <v>2325</v>
      </c>
      <c r="F500" s="14" t="s">
        <v>2325</v>
      </c>
      <c r="G500" s="14" t="s">
        <v>2325</v>
      </c>
      <c r="H500" s="14" t="s">
        <v>2325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7" t="s">
        <v>4675</v>
      </c>
      <c r="M500" s="25">
        <v>84</v>
      </c>
    </row>
    <row r="501" spans="1:13" x14ac:dyDescent="0.2">
      <c r="A501" s="10">
        <v>500</v>
      </c>
      <c r="B501" s="14" t="s">
        <v>2327</v>
      </c>
      <c r="C501" s="14" t="s">
        <v>2326</v>
      </c>
      <c r="D501" s="14" t="s">
        <v>2327</v>
      </c>
      <c r="E501" s="14" t="s">
        <v>2327</v>
      </c>
      <c r="F501" s="14" t="s">
        <v>2327</v>
      </c>
      <c r="G501" s="14" t="s">
        <v>2327</v>
      </c>
      <c r="H501" s="14" t="s">
        <v>2327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7" t="s">
        <v>4675</v>
      </c>
      <c r="M501" s="25">
        <v>84</v>
      </c>
    </row>
    <row r="502" spans="1:13" x14ac:dyDescent="0.2">
      <c r="A502" s="10">
        <v>501</v>
      </c>
      <c r="B502" s="14" t="s">
        <v>2329</v>
      </c>
      <c r="C502" s="14" t="s">
        <v>2328</v>
      </c>
      <c r="D502" s="14" t="s">
        <v>2329</v>
      </c>
      <c r="E502" s="14" t="s">
        <v>2329</v>
      </c>
      <c r="F502" s="14" t="s">
        <v>2329</v>
      </c>
      <c r="G502" s="14" t="s">
        <v>2329</v>
      </c>
      <c r="H502" s="14" t="s">
        <v>2329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7" t="s">
        <v>4675</v>
      </c>
      <c r="M502" s="25">
        <v>84</v>
      </c>
    </row>
    <row r="503" spans="1:13" x14ac:dyDescent="0.2">
      <c r="A503" s="10">
        <v>502</v>
      </c>
      <c r="B503" s="14" t="s">
        <v>2331</v>
      </c>
      <c r="C503" s="14" t="s">
        <v>2330</v>
      </c>
      <c r="D503" s="14" t="s">
        <v>2331</v>
      </c>
      <c r="E503" s="14" t="s">
        <v>2331</v>
      </c>
      <c r="F503" s="14" t="s">
        <v>2331</v>
      </c>
      <c r="G503" s="14" t="s">
        <v>2331</v>
      </c>
      <c r="H503" s="14" t="s">
        <v>2331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7" t="s">
        <v>4675</v>
      </c>
      <c r="M503" s="25">
        <v>84</v>
      </c>
    </row>
    <row r="504" spans="1:13" x14ac:dyDescent="0.2">
      <c r="A504" s="10">
        <v>503</v>
      </c>
      <c r="B504" s="14" t="s">
        <v>2333</v>
      </c>
      <c r="C504" s="14" t="s">
        <v>2332</v>
      </c>
      <c r="D504" s="14" t="s">
        <v>2333</v>
      </c>
      <c r="E504" s="14" t="s">
        <v>2333</v>
      </c>
      <c r="F504" s="14" t="s">
        <v>2333</v>
      </c>
      <c r="G504" s="14" t="s">
        <v>2333</v>
      </c>
      <c r="H504" s="14" t="s">
        <v>2333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7" t="s">
        <v>4675</v>
      </c>
      <c r="M504" s="25">
        <v>84</v>
      </c>
    </row>
    <row r="505" spans="1:13" x14ac:dyDescent="0.2">
      <c r="A505" s="10">
        <v>504</v>
      </c>
      <c r="B505" s="14" t="s">
        <v>2335</v>
      </c>
      <c r="C505" s="14" t="s">
        <v>2334</v>
      </c>
      <c r="D505" s="14" t="s">
        <v>2335</v>
      </c>
      <c r="E505" s="14" t="s">
        <v>2335</v>
      </c>
      <c r="F505" s="14" t="s">
        <v>2335</v>
      </c>
      <c r="G505" s="14" t="s">
        <v>2335</v>
      </c>
      <c r="H505" s="14" t="s">
        <v>2335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7" t="s">
        <v>4675</v>
      </c>
      <c r="M505" s="25">
        <v>84</v>
      </c>
    </row>
    <row r="506" spans="1:13" x14ac:dyDescent="0.2">
      <c r="A506" s="13">
        <v>505</v>
      </c>
      <c r="B506" s="14" t="s">
        <v>2341</v>
      </c>
      <c r="C506" s="14" t="s">
        <v>2340</v>
      </c>
      <c r="D506" s="14" t="s">
        <v>2341</v>
      </c>
      <c r="E506" s="14" t="s">
        <v>2341</v>
      </c>
      <c r="F506" s="14" t="s">
        <v>2341</v>
      </c>
      <c r="G506" s="14" t="s">
        <v>2341</v>
      </c>
      <c r="H506" s="14" t="s">
        <v>2341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7" t="s">
        <v>4675</v>
      </c>
      <c r="M506" s="25">
        <v>85</v>
      </c>
    </row>
    <row r="507" spans="1:13" x14ac:dyDescent="0.2">
      <c r="A507" s="13">
        <v>506</v>
      </c>
      <c r="B507" s="14" t="s">
        <v>2343</v>
      </c>
      <c r="C507" s="14" t="s">
        <v>2342</v>
      </c>
      <c r="D507" s="14" t="s">
        <v>2343</v>
      </c>
      <c r="E507" s="14" t="s">
        <v>2343</v>
      </c>
      <c r="F507" s="14" t="s">
        <v>2343</v>
      </c>
      <c r="G507" s="14" t="s">
        <v>2343</v>
      </c>
      <c r="H507" s="14" t="s">
        <v>2343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7" t="s">
        <v>4675</v>
      </c>
      <c r="M507" s="25">
        <v>85</v>
      </c>
    </row>
    <row r="508" spans="1:13" x14ac:dyDescent="0.2">
      <c r="A508" s="13">
        <v>507</v>
      </c>
      <c r="B508" s="14" t="s">
        <v>2345</v>
      </c>
      <c r="C508" s="14" t="s">
        <v>2344</v>
      </c>
      <c r="D508" s="14" t="s">
        <v>2345</v>
      </c>
      <c r="E508" s="14" t="s">
        <v>2345</v>
      </c>
      <c r="F508" s="14" t="s">
        <v>2345</v>
      </c>
      <c r="G508" s="14" t="s">
        <v>2345</v>
      </c>
      <c r="H508" s="14" t="s">
        <v>2345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7" t="s">
        <v>4675</v>
      </c>
      <c r="M508" s="25">
        <v>85</v>
      </c>
    </row>
    <row r="509" spans="1:13" x14ac:dyDescent="0.2">
      <c r="A509" s="13">
        <v>508</v>
      </c>
      <c r="B509" s="14" t="s">
        <v>2347</v>
      </c>
      <c r="C509" s="14" t="s">
        <v>2346</v>
      </c>
      <c r="D509" s="14" t="s">
        <v>2347</v>
      </c>
      <c r="E509" s="14" t="s">
        <v>2347</v>
      </c>
      <c r="F509" s="14" t="s">
        <v>2347</v>
      </c>
      <c r="G509" s="14" t="s">
        <v>2347</v>
      </c>
      <c r="H509" s="14" t="s">
        <v>2347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7" t="s">
        <v>4675</v>
      </c>
      <c r="M509" s="25">
        <v>85</v>
      </c>
    </row>
    <row r="510" spans="1:13" x14ac:dyDescent="0.2">
      <c r="A510" s="13">
        <v>509</v>
      </c>
      <c r="B510" s="14" t="s">
        <v>2349</v>
      </c>
      <c r="C510" s="14" t="s">
        <v>2348</v>
      </c>
      <c r="D510" s="14" t="s">
        <v>2349</v>
      </c>
      <c r="E510" s="14" t="s">
        <v>2349</v>
      </c>
      <c r="F510" s="14" t="s">
        <v>2349</v>
      </c>
      <c r="G510" s="14" t="s">
        <v>2349</v>
      </c>
      <c r="H510" s="14" t="s">
        <v>2349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7" t="s">
        <v>4675</v>
      </c>
      <c r="M510" s="25">
        <v>85</v>
      </c>
    </row>
    <row r="511" spans="1:13" x14ac:dyDescent="0.2">
      <c r="A511" s="13">
        <v>510</v>
      </c>
      <c r="B511" s="14" t="s">
        <v>2351</v>
      </c>
      <c r="C511" s="14" t="s">
        <v>2350</v>
      </c>
      <c r="D511" s="14" t="s">
        <v>2351</v>
      </c>
      <c r="E511" s="14" t="s">
        <v>2352</v>
      </c>
      <c r="F511" s="14" t="s">
        <v>2351</v>
      </c>
      <c r="G511" s="14" t="s">
        <v>2351</v>
      </c>
      <c r="H511" s="14" t="s">
        <v>2351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7" t="s">
        <v>4675</v>
      </c>
      <c r="M511" s="25">
        <v>85</v>
      </c>
    </row>
    <row r="512" spans="1:13" x14ac:dyDescent="0.2">
      <c r="A512" s="10">
        <v>511</v>
      </c>
      <c r="B512" s="14" t="s">
        <v>2361</v>
      </c>
      <c r="C512" s="14" t="s">
        <v>2360</v>
      </c>
      <c r="D512" s="14" t="s">
        <v>2361</v>
      </c>
      <c r="E512" s="14" t="s">
        <v>2361</v>
      </c>
      <c r="F512" s="14" t="s">
        <v>2361</v>
      </c>
      <c r="G512" s="14" t="s">
        <v>2361</v>
      </c>
      <c r="H512" s="14" t="s">
        <v>2361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7" t="s">
        <v>4675</v>
      </c>
      <c r="M512" s="25">
        <v>86</v>
      </c>
    </row>
    <row r="513" spans="1:13" x14ac:dyDescent="0.2">
      <c r="A513" s="10">
        <v>512</v>
      </c>
      <c r="B513" s="14" t="s">
        <v>2363</v>
      </c>
      <c r="C513" s="14" t="s">
        <v>2362</v>
      </c>
      <c r="D513" s="14" t="s">
        <v>2363</v>
      </c>
      <c r="E513" s="14" t="s">
        <v>2363</v>
      </c>
      <c r="F513" s="14" t="s">
        <v>2363</v>
      </c>
      <c r="G513" s="14" t="s">
        <v>2363</v>
      </c>
      <c r="H513" s="14" t="s">
        <v>2363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7" t="s">
        <v>4675</v>
      </c>
      <c r="M513" s="25">
        <v>86</v>
      </c>
    </row>
    <row r="514" spans="1:13" x14ac:dyDescent="0.2">
      <c r="A514" s="10">
        <v>513</v>
      </c>
      <c r="B514" s="14" t="s">
        <v>2365</v>
      </c>
      <c r="C514" s="14" t="s">
        <v>2364</v>
      </c>
      <c r="D514" s="14" t="s">
        <v>2365</v>
      </c>
      <c r="E514" s="14" t="s">
        <v>2365</v>
      </c>
      <c r="F514" s="14" t="s">
        <v>2365</v>
      </c>
      <c r="G514" s="14" t="s">
        <v>2365</v>
      </c>
      <c r="H514" s="14" t="s">
        <v>2365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7" t="s">
        <v>4675</v>
      </c>
      <c r="M514" s="25">
        <v>86</v>
      </c>
    </row>
    <row r="515" spans="1:13" x14ac:dyDescent="0.2">
      <c r="A515" s="10">
        <v>514</v>
      </c>
      <c r="B515" s="14" t="s">
        <v>2367</v>
      </c>
      <c r="C515" s="14" t="s">
        <v>2366</v>
      </c>
      <c r="D515" s="14" t="s">
        <v>2367</v>
      </c>
      <c r="E515" s="14" t="s">
        <v>2367</v>
      </c>
      <c r="F515" s="14" t="s">
        <v>2367</v>
      </c>
      <c r="G515" s="14" t="s">
        <v>2367</v>
      </c>
      <c r="H515" s="14" t="s">
        <v>2367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7" t="s">
        <v>4675</v>
      </c>
      <c r="M515" s="25">
        <v>86</v>
      </c>
    </row>
    <row r="516" spans="1:13" x14ac:dyDescent="0.2">
      <c r="A516" s="10">
        <v>515</v>
      </c>
      <c r="B516" s="14" t="s">
        <v>2369</v>
      </c>
      <c r="C516" s="14" t="s">
        <v>2368</v>
      </c>
      <c r="D516" s="14" t="s">
        <v>2369</v>
      </c>
      <c r="E516" s="14" t="s">
        <v>2369</v>
      </c>
      <c r="F516" s="14" t="s">
        <v>2369</v>
      </c>
      <c r="G516" s="14" t="s">
        <v>2369</v>
      </c>
      <c r="H516" s="14" t="s">
        <v>2369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7" t="s">
        <v>4676</v>
      </c>
      <c r="M516" s="25">
        <v>86</v>
      </c>
    </row>
    <row r="517" spans="1:13" x14ac:dyDescent="0.2">
      <c r="A517" s="10">
        <v>516</v>
      </c>
      <c r="B517" s="14" t="s">
        <v>2371</v>
      </c>
      <c r="C517" s="14" t="s">
        <v>2370</v>
      </c>
      <c r="D517" s="14" t="s">
        <v>2371</v>
      </c>
      <c r="E517" s="14" t="s">
        <v>2371</v>
      </c>
      <c r="F517" s="14" t="s">
        <v>2371</v>
      </c>
      <c r="G517" s="14" t="s">
        <v>2371</v>
      </c>
      <c r="H517" s="14" t="s">
        <v>2371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7" t="s">
        <v>4675</v>
      </c>
      <c r="M517" s="25">
        <v>86</v>
      </c>
    </row>
    <row r="518" spans="1:13" x14ac:dyDescent="0.2">
      <c r="A518" s="13">
        <v>517</v>
      </c>
      <c r="B518" s="14" t="s">
        <v>2382</v>
      </c>
      <c r="C518" s="14" t="s">
        <v>2381</v>
      </c>
      <c r="D518" s="14" t="s">
        <v>2382</v>
      </c>
      <c r="E518" s="14" t="s">
        <v>2383</v>
      </c>
      <c r="F518" s="14" t="s">
        <v>2384</v>
      </c>
      <c r="G518" s="14" t="s">
        <v>2382</v>
      </c>
      <c r="H518" s="14" t="s">
        <v>2382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7" t="s">
        <v>4675</v>
      </c>
      <c r="M518" s="25">
        <v>87</v>
      </c>
    </row>
    <row r="519" spans="1:13" x14ac:dyDescent="0.2">
      <c r="A519" s="13">
        <v>518</v>
      </c>
      <c r="B519" s="14" t="s">
        <v>2386</v>
      </c>
      <c r="C519" s="14" t="s">
        <v>2385</v>
      </c>
      <c r="D519" s="14" t="s">
        <v>2386</v>
      </c>
      <c r="E519" s="14" t="s">
        <v>2387</v>
      </c>
      <c r="F519" s="14" t="s">
        <v>2387</v>
      </c>
      <c r="G519" s="14" t="s">
        <v>2386</v>
      </c>
      <c r="H519" s="14" t="s">
        <v>2386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7" t="s">
        <v>4675</v>
      </c>
      <c r="M519" s="25">
        <v>87</v>
      </c>
    </row>
    <row r="520" spans="1:13" x14ac:dyDescent="0.2">
      <c r="A520" s="13">
        <v>519</v>
      </c>
      <c r="B520" s="14" t="s">
        <v>2389</v>
      </c>
      <c r="C520" s="14" t="s">
        <v>2388</v>
      </c>
      <c r="D520" s="14" t="s">
        <v>2389</v>
      </c>
      <c r="E520" s="14" t="s">
        <v>2389</v>
      </c>
      <c r="F520" s="14" t="s">
        <v>2389</v>
      </c>
      <c r="G520" s="14" t="s">
        <v>2389</v>
      </c>
      <c r="H520" s="14" t="s">
        <v>2389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7" t="s">
        <v>4675</v>
      </c>
      <c r="M520" s="25">
        <v>87</v>
      </c>
    </row>
    <row r="521" spans="1:13" x14ac:dyDescent="0.2">
      <c r="A521" s="13">
        <v>520</v>
      </c>
      <c r="B521" s="14" t="s">
        <v>2391</v>
      </c>
      <c r="C521" s="14" t="s">
        <v>2390</v>
      </c>
      <c r="D521" s="14" t="s">
        <v>2391</v>
      </c>
      <c r="E521" s="14" t="s">
        <v>2392</v>
      </c>
      <c r="F521" s="14" t="s">
        <v>2392</v>
      </c>
      <c r="G521" s="14" t="s">
        <v>2391</v>
      </c>
      <c r="H521" s="14" t="s">
        <v>2391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7" t="s">
        <v>4675</v>
      </c>
      <c r="M521" s="25">
        <v>87</v>
      </c>
    </row>
    <row r="522" spans="1:13" x14ac:dyDescent="0.2">
      <c r="A522" s="13">
        <v>521</v>
      </c>
      <c r="B522" s="14" t="s">
        <v>2394</v>
      </c>
      <c r="C522" s="14" t="s">
        <v>2393</v>
      </c>
      <c r="D522" s="14" t="s">
        <v>2394</v>
      </c>
      <c r="E522" s="14" t="s">
        <v>2394</v>
      </c>
      <c r="F522" s="14" t="s">
        <v>2394</v>
      </c>
      <c r="G522" s="14" t="s">
        <v>2394</v>
      </c>
      <c r="H522" s="14" t="s">
        <v>2394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7" t="s">
        <v>4675</v>
      </c>
      <c r="M522" s="25">
        <v>87</v>
      </c>
    </row>
    <row r="523" spans="1:13" x14ac:dyDescent="0.2">
      <c r="A523" s="13">
        <v>522</v>
      </c>
      <c r="B523" s="14" t="s">
        <v>2396</v>
      </c>
      <c r="C523" s="14" t="s">
        <v>2395</v>
      </c>
      <c r="D523" s="14" t="s">
        <v>2396</v>
      </c>
      <c r="E523" s="14" t="s">
        <v>2396</v>
      </c>
      <c r="F523" s="14" t="s">
        <v>2396</v>
      </c>
      <c r="G523" s="14" t="s">
        <v>2396</v>
      </c>
      <c r="H523" s="14" t="s">
        <v>2396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7" t="s">
        <v>4675</v>
      </c>
      <c r="M523" s="25">
        <v>87</v>
      </c>
    </row>
    <row r="524" spans="1:13" x14ac:dyDescent="0.2">
      <c r="A524" s="10">
        <v>523</v>
      </c>
      <c r="B524" s="14" t="s">
        <v>2405</v>
      </c>
      <c r="C524" s="14" t="s">
        <v>2404</v>
      </c>
      <c r="D524" s="14" t="s">
        <v>2405</v>
      </c>
      <c r="E524" s="14" t="s">
        <v>2406</v>
      </c>
      <c r="F524" s="14" t="s">
        <v>2405</v>
      </c>
      <c r="G524" s="14" t="s">
        <v>2405</v>
      </c>
      <c r="H524" s="14" t="s">
        <v>2405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7" t="s">
        <v>4675</v>
      </c>
      <c r="M524" s="25">
        <v>88</v>
      </c>
    </row>
    <row r="525" spans="1:13" x14ac:dyDescent="0.2">
      <c r="A525" s="10">
        <v>524</v>
      </c>
      <c r="B525" s="14" t="s">
        <v>2408</v>
      </c>
      <c r="C525" s="14" t="s">
        <v>2407</v>
      </c>
      <c r="D525" s="14" t="s">
        <v>2408</v>
      </c>
      <c r="E525" s="14" t="s">
        <v>2408</v>
      </c>
      <c r="F525" s="14" t="s">
        <v>2408</v>
      </c>
      <c r="G525" s="14" t="s">
        <v>2408</v>
      </c>
      <c r="H525" s="14" t="s">
        <v>2408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7" t="s">
        <v>4675</v>
      </c>
      <c r="M525" s="25">
        <v>88</v>
      </c>
    </row>
    <row r="526" spans="1:13" x14ac:dyDescent="0.2">
      <c r="A526" s="10">
        <v>525</v>
      </c>
      <c r="B526" s="14" t="s">
        <v>2410</v>
      </c>
      <c r="C526" s="14" t="s">
        <v>2409</v>
      </c>
      <c r="D526" s="14" t="s">
        <v>2410</v>
      </c>
      <c r="E526" s="14" t="s">
        <v>2410</v>
      </c>
      <c r="F526" s="14" t="s">
        <v>2410</v>
      </c>
      <c r="G526" s="14" t="s">
        <v>2410</v>
      </c>
      <c r="H526" s="14" t="s">
        <v>2410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7" t="s">
        <v>4675</v>
      </c>
      <c r="M526" s="25">
        <v>88</v>
      </c>
    </row>
    <row r="527" spans="1:13" x14ac:dyDescent="0.2">
      <c r="A527" s="10">
        <v>526</v>
      </c>
      <c r="B527" s="14" t="s">
        <v>2412</v>
      </c>
      <c r="C527" s="14" t="s">
        <v>2411</v>
      </c>
      <c r="D527" s="14" t="s">
        <v>2412</v>
      </c>
      <c r="E527" s="14" t="s">
        <v>2412</v>
      </c>
      <c r="F527" s="14" t="s">
        <v>2412</v>
      </c>
      <c r="G527" s="14" t="s">
        <v>2412</v>
      </c>
      <c r="H527" s="14" t="s">
        <v>2412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7" t="s">
        <v>4675</v>
      </c>
      <c r="M527" s="25">
        <v>88</v>
      </c>
    </row>
    <row r="528" spans="1:13" x14ac:dyDescent="0.2">
      <c r="A528" s="10">
        <v>527</v>
      </c>
      <c r="B528" s="14" t="s">
        <v>2414</v>
      </c>
      <c r="C528" s="14" t="s">
        <v>2413</v>
      </c>
      <c r="D528" s="14" t="s">
        <v>2414</v>
      </c>
      <c r="E528" s="14" t="s">
        <v>2414</v>
      </c>
      <c r="F528" s="14" t="s">
        <v>2414</v>
      </c>
      <c r="G528" s="14" t="s">
        <v>2414</v>
      </c>
      <c r="H528" s="14" t="s">
        <v>2414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7" t="s">
        <v>4675</v>
      </c>
      <c r="M528" s="25">
        <v>88</v>
      </c>
    </row>
    <row r="529" spans="1:13" x14ac:dyDescent="0.2">
      <c r="A529" s="10">
        <v>528</v>
      </c>
      <c r="B529" s="14" t="s">
        <v>2416</v>
      </c>
      <c r="C529" s="14" t="s">
        <v>2415</v>
      </c>
      <c r="D529" s="14" t="s">
        <v>2416</v>
      </c>
      <c r="E529" s="14" t="s">
        <v>2416</v>
      </c>
      <c r="F529" s="14" t="s">
        <v>2416</v>
      </c>
      <c r="G529" s="14" t="s">
        <v>2416</v>
      </c>
      <c r="H529" s="14" t="s">
        <v>2416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7" t="s">
        <v>4675</v>
      </c>
      <c r="M529" s="25">
        <v>88</v>
      </c>
    </row>
    <row r="530" spans="1:13" x14ac:dyDescent="0.2">
      <c r="A530" s="13">
        <v>529</v>
      </c>
      <c r="B530" s="14" t="s">
        <v>2427</v>
      </c>
      <c r="C530" s="14" t="s">
        <v>2426</v>
      </c>
      <c r="D530" s="14" t="s">
        <v>2427</v>
      </c>
      <c r="E530" s="14" t="s">
        <v>2427</v>
      </c>
      <c r="F530" s="14" t="s">
        <v>2428</v>
      </c>
      <c r="G530" s="14" t="s">
        <v>2427</v>
      </c>
      <c r="H530" s="14" t="s">
        <v>2427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7" t="s">
        <v>4675</v>
      </c>
      <c r="M530" s="25">
        <v>89</v>
      </c>
    </row>
    <row r="531" spans="1:13" x14ac:dyDescent="0.2">
      <c r="A531" s="13">
        <v>530</v>
      </c>
      <c r="B531" s="14" t="s">
        <v>2430</v>
      </c>
      <c r="C531" s="14" t="s">
        <v>2429</v>
      </c>
      <c r="D531" s="14" t="s">
        <v>2430</v>
      </c>
      <c r="E531" s="14" t="s">
        <v>2430</v>
      </c>
      <c r="F531" s="14" t="s">
        <v>2430</v>
      </c>
      <c r="G531" s="14" t="s">
        <v>2430</v>
      </c>
      <c r="H531" s="14" t="s">
        <v>2430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7" t="s">
        <v>4676</v>
      </c>
      <c r="M531" s="25">
        <v>89</v>
      </c>
    </row>
    <row r="532" spans="1:13" x14ac:dyDescent="0.2">
      <c r="A532" s="13">
        <v>531</v>
      </c>
      <c r="B532" s="14" t="s">
        <v>2432</v>
      </c>
      <c r="C532" s="14" t="s">
        <v>2431</v>
      </c>
      <c r="D532" s="14" t="s">
        <v>2432</v>
      </c>
      <c r="E532" s="14" t="s">
        <v>2432</v>
      </c>
      <c r="F532" s="14" t="s">
        <v>2432</v>
      </c>
      <c r="G532" s="14" t="s">
        <v>2432</v>
      </c>
      <c r="H532" s="14" t="s">
        <v>2432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7" t="s">
        <v>4675</v>
      </c>
      <c r="M532" s="25">
        <v>89</v>
      </c>
    </row>
    <row r="533" spans="1:13" x14ac:dyDescent="0.2">
      <c r="A533" s="13">
        <v>532</v>
      </c>
      <c r="B533" s="14" t="s">
        <v>2434</v>
      </c>
      <c r="C533" s="14" t="s">
        <v>2433</v>
      </c>
      <c r="D533" s="14" t="s">
        <v>2434</v>
      </c>
      <c r="E533" s="14" t="s">
        <v>2434</v>
      </c>
      <c r="F533" s="14" t="s">
        <v>2434</v>
      </c>
      <c r="G533" s="14" t="s">
        <v>2434</v>
      </c>
      <c r="H533" s="14" t="s">
        <v>2434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7" t="s">
        <v>4675</v>
      </c>
      <c r="M533" s="25">
        <v>89</v>
      </c>
    </row>
    <row r="534" spans="1:13" x14ac:dyDescent="0.2">
      <c r="A534" s="13">
        <v>533</v>
      </c>
      <c r="B534" s="14" t="s">
        <v>2436</v>
      </c>
      <c r="C534" s="14" t="s">
        <v>2435</v>
      </c>
      <c r="D534" s="14" t="s">
        <v>2436</v>
      </c>
      <c r="E534" s="14" t="s">
        <v>2436</v>
      </c>
      <c r="F534" s="14" t="s">
        <v>2436</v>
      </c>
      <c r="G534" s="14" t="s">
        <v>2436</v>
      </c>
      <c r="H534" s="14" t="s">
        <v>2436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7" t="s">
        <v>4675</v>
      </c>
      <c r="M534" s="25">
        <v>89</v>
      </c>
    </row>
    <row r="535" spans="1:13" x14ac:dyDescent="0.2">
      <c r="A535" s="13">
        <v>534</v>
      </c>
      <c r="B535" s="14" t="s">
        <v>2438</v>
      </c>
      <c r="C535" s="14" t="s">
        <v>2437</v>
      </c>
      <c r="D535" s="14" t="s">
        <v>2438</v>
      </c>
      <c r="E535" s="14" t="s">
        <v>2438</v>
      </c>
      <c r="F535" s="14" t="s">
        <v>2438</v>
      </c>
      <c r="G535" s="14" t="s">
        <v>2438</v>
      </c>
      <c r="H535" s="14" t="s">
        <v>2438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7" t="s">
        <v>4675</v>
      </c>
      <c r="M535" s="25">
        <v>89</v>
      </c>
    </row>
    <row r="536" spans="1:13" x14ac:dyDescent="0.2">
      <c r="A536" s="10">
        <v>535</v>
      </c>
      <c r="B536" s="14" t="s">
        <v>2449</v>
      </c>
      <c r="C536" s="14" t="s">
        <v>2448</v>
      </c>
      <c r="D536" s="14" t="s">
        <v>2449</v>
      </c>
      <c r="E536" s="14" t="s">
        <v>2449</v>
      </c>
      <c r="F536" s="14" t="s">
        <v>2449</v>
      </c>
      <c r="G536" s="14" t="s">
        <v>2449</v>
      </c>
      <c r="H536" s="14" t="s">
        <v>2449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7" t="s">
        <v>4675</v>
      </c>
      <c r="M536" s="25">
        <v>90</v>
      </c>
    </row>
    <row r="537" spans="1:13" x14ac:dyDescent="0.2">
      <c r="A537" s="10">
        <v>536</v>
      </c>
      <c r="B537" s="14" t="s">
        <v>2451</v>
      </c>
      <c r="C537" s="14" t="s">
        <v>2450</v>
      </c>
      <c r="D537" s="14" t="s">
        <v>2451</v>
      </c>
      <c r="E537" s="14" t="s">
        <v>2451</v>
      </c>
      <c r="F537" s="14" t="s">
        <v>2451</v>
      </c>
      <c r="G537" s="14" t="s">
        <v>2451</v>
      </c>
      <c r="H537" s="14" t="s">
        <v>2451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7" t="s">
        <v>4675</v>
      </c>
      <c r="M537" s="25">
        <v>90</v>
      </c>
    </row>
    <row r="538" spans="1:13" x14ac:dyDescent="0.2">
      <c r="A538" s="10">
        <v>537</v>
      </c>
      <c r="B538" s="14" t="s">
        <v>2453</v>
      </c>
      <c r="C538" s="14" t="s">
        <v>2452</v>
      </c>
      <c r="D538" s="14" t="s">
        <v>2453</v>
      </c>
      <c r="E538" s="14" t="s">
        <v>2453</v>
      </c>
      <c r="F538" s="14" t="s">
        <v>2453</v>
      </c>
      <c r="G538" s="14" t="s">
        <v>2453</v>
      </c>
      <c r="H538" s="14" t="s">
        <v>2453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7" t="s">
        <v>4675</v>
      </c>
      <c r="M538" s="25">
        <v>90</v>
      </c>
    </row>
    <row r="539" spans="1:13" x14ac:dyDescent="0.2">
      <c r="A539" s="10">
        <v>538</v>
      </c>
      <c r="B539" s="14" t="s">
        <v>2455</v>
      </c>
      <c r="C539" s="14" t="s">
        <v>2454</v>
      </c>
      <c r="D539" s="14" t="s">
        <v>2455</v>
      </c>
      <c r="E539" s="14" t="s">
        <v>2455</v>
      </c>
      <c r="F539" s="14" t="s">
        <v>2455</v>
      </c>
      <c r="G539" s="14" t="s">
        <v>2455</v>
      </c>
      <c r="H539" s="14" t="s">
        <v>2455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7" t="s">
        <v>4675</v>
      </c>
      <c r="M539" s="25">
        <v>90</v>
      </c>
    </row>
    <row r="540" spans="1:13" x14ac:dyDescent="0.2">
      <c r="A540" s="10">
        <v>539</v>
      </c>
      <c r="B540" s="14" t="s">
        <v>2457</v>
      </c>
      <c r="C540" s="14" t="s">
        <v>2456</v>
      </c>
      <c r="D540" s="14" t="s">
        <v>2457</v>
      </c>
      <c r="E540" s="14" t="s">
        <v>2457</v>
      </c>
      <c r="F540" s="14" t="s">
        <v>2457</v>
      </c>
      <c r="G540" s="14" t="s">
        <v>2457</v>
      </c>
      <c r="H540" s="14" t="s">
        <v>2457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7" t="s">
        <v>4675</v>
      </c>
      <c r="M540" s="25">
        <v>90</v>
      </c>
    </row>
    <row r="541" spans="1:13" x14ac:dyDescent="0.2">
      <c r="A541" s="10">
        <v>540</v>
      </c>
      <c r="B541" s="14" t="s">
        <v>2459</v>
      </c>
      <c r="C541" s="14" t="s">
        <v>2458</v>
      </c>
      <c r="D541" s="14" t="s">
        <v>2459</v>
      </c>
      <c r="E541" s="14" t="s">
        <v>2459</v>
      </c>
      <c r="F541" s="14" t="s">
        <v>2459</v>
      </c>
      <c r="G541" s="14" t="s">
        <v>2459</v>
      </c>
      <c r="H541" s="14" t="s">
        <v>2459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7" t="s">
        <v>4675</v>
      </c>
      <c r="M541" s="25">
        <v>90</v>
      </c>
    </row>
    <row r="542" spans="1:13" x14ac:dyDescent="0.2">
      <c r="A542" s="13">
        <v>541</v>
      </c>
      <c r="B542" s="14" t="s">
        <v>2469</v>
      </c>
      <c r="C542" s="14" t="s">
        <v>2468</v>
      </c>
      <c r="D542" s="14" t="s">
        <v>2470</v>
      </c>
      <c r="E542" s="14" t="s">
        <v>2471</v>
      </c>
      <c r="F542" s="14" t="s">
        <v>2469</v>
      </c>
      <c r="G542" s="14" t="s">
        <v>2472</v>
      </c>
      <c r="H542" s="14" t="s">
        <v>2469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7" t="s">
        <v>4675</v>
      </c>
      <c r="M542" s="25">
        <v>91</v>
      </c>
    </row>
    <row r="543" spans="1:13" x14ac:dyDescent="0.2">
      <c r="A543" s="13">
        <v>542</v>
      </c>
      <c r="B543" s="14" t="s">
        <v>2474</v>
      </c>
      <c r="C543" s="14" t="s">
        <v>2473</v>
      </c>
      <c r="D543" s="14" t="s">
        <v>2474</v>
      </c>
      <c r="E543" s="14" t="s">
        <v>2474</v>
      </c>
      <c r="F543" s="14" t="s">
        <v>2474</v>
      </c>
      <c r="G543" s="14" t="s">
        <v>2474</v>
      </c>
      <c r="H543" s="14" t="s">
        <v>2474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7" t="s">
        <v>4675</v>
      </c>
      <c r="M543" s="25">
        <v>91</v>
      </c>
    </row>
    <row r="544" spans="1:13" x14ac:dyDescent="0.2">
      <c r="A544" s="13">
        <v>543</v>
      </c>
      <c r="B544" s="14" t="s">
        <v>2476</v>
      </c>
      <c r="C544" s="14" t="s">
        <v>2475</v>
      </c>
      <c r="D544" s="14" t="s">
        <v>2476</v>
      </c>
      <c r="E544" s="14" t="s">
        <v>2476</v>
      </c>
      <c r="F544" s="14" t="s">
        <v>2476</v>
      </c>
      <c r="G544" s="14" t="s">
        <v>2476</v>
      </c>
      <c r="H544" s="14" t="s">
        <v>2476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7" t="s">
        <v>4675</v>
      </c>
      <c r="M544" s="25">
        <v>91</v>
      </c>
    </row>
    <row r="545" spans="1:13" x14ac:dyDescent="0.2">
      <c r="A545" s="13">
        <v>544</v>
      </c>
      <c r="B545" s="14" t="s">
        <v>2478</v>
      </c>
      <c r="C545" s="14" t="s">
        <v>2477</v>
      </c>
      <c r="D545" s="14" t="s">
        <v>2478</v>
      </c>
      <c r="E545" s="14" t="s">
        <v>2478</v>
      </c>
      <c r="F545" s="14" t="s">
        <v>2478</v>
      </c>
      <c r="G545" s="14" t="s">
        <v>2478</v>
      </c>
      <c r="H545" s="14" t="s">
        <v>2478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7" t="s">
        <v>4675</v>
      </c>
      <c r="M545" s="25">
        <v>91</v>
      </c>
    </row>
    <row r="546" spans="1:13" x14ac:dyDescent="0.2">
      <c r="A546" s="13">
        <v>545</v>
      </c>
      <c r="B546" s="14" t="s">
        <v>2480</v>
      </c>
      <c r="C546" s="14" t="s">
        <v>2479</v>
      </c>
      <c r="D546" s="14" t="s">
        <v>2480</v>
      </c>
      <c r="E546" s="14" t="s">
        <v>2481</v>
      </c>
      <c r="F546" s="14" t="s">
        <v>2480</v>
      </c>
      <c r="G546" s="14" t="s">
        <v>2480</v>
      </c>
      <c r="H546" s="14" t="s">
        <v>2480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7" t="s">
        <v>4675</v>
      </c>
      <c r="M546" s="25">
        <v>91</v>
      </c>
    </row>
    <row r="547" spans="1:13" x14ac:dyDescent="0.2">
      <c r="A547" s="13">
        <v>546</v>
      </c>
      <c r="B547" s="14" t="s">
        <v>2483</v>
      </c>
      <c r="C547" s="14" t="s">
        <v>2482</v>
      </c>
      <c r="D547" s="14" t="s">
        <v>2483</v>
      </c>
      <c r="E547" s="14" t="s">
        <v>2483</v>
      </c>
      <c r="F547" s="14" t="s">
        <v>2483</v>
      </c>
      <c r="G547" s="14" t="s">
        <v>2483</v>
      </c>
      <c r="H547" s="14" t="s">
        <v>2483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7" t="s">
        <v>4675</v>
      </c>
      <c r="M547" s="25">
        <v>91</v>
      </c>
    </row>
    <row r="548" spans="1:13" x14ac:dyDescent="0.2">
      <c r="A548" s="10">
        <v>547</v>
      </c>
      <c r="B548" s="14" t="s">
        <v>2494</v>
      </c>
      <c r="C548" s="14" t="s">
        <v>2493</v>
      </c>
      <c r="D548" s="14" t="s">
        <v>2494</v>
      </c>
      <c r="E548" s="14" t="s">
        <v>2494</v>
      </c>
      <c r="F548" s="14" t="s">
        <v>2494</v>
      </c>
      <c r="G548" s="14" t="s">
        <v>2494</v>
      </c>
      <c r="H548" s="14" t="s">
        <v>2494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7" t="s">
        <v>4675</v>
      </c>
      <c r="M548" s="25">
        <v>92</v>
      </c>
    </row>
    <row r="549" spans="1:13" x14ac:dyDescent="0.2">
      <c r="A549" s="10">
        <v>548</v>
      </c>
      <c r="B549" s="14" t="s">
        <v>2496</v>
      </c>
      <c r="C549" s="14" t="s">
        <v>2495</v>
      </c>
      <c r="D549" s="14" t="s">
        <v>2496</v>
      </c>
      <c r="E549" s="14" t="s">
        <v>2496</v>
      </c>
      <c r="F549" s="14" t="s">
        <v>2496</v>
      </c>
      <c r="G549" s="14" t="s">
        <v>2496</v>
      </c>
      <c r="H549" s="14" t="s">
        <v>2496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7" t="s">
        <v>4675</v>
      </c>
      <c r="M549" s="25">
        <v>92</v>
      </c>
    </row>
    <row r="550" spans="1:13" x14ac:dyDescent="0.2">
      <c r="A550" s="10">
        <v>549</v>
      </c>
      <c r="B550" s="14" t="s">
        <v>2498</v>
      </c>
      <c r="C550" s="14" t="s">
        <v>2497</v>
      </c>
      <c r="D550" s="14" t="s">
        <v>2498</v>
      </c>
      <c r="E550" s="14" t="s">
        <v>2498</v>
      </c>
      <c r="F550" s="14" t="s">
        <v>2498</v>
      </c>
      <c r="G550" s="14" t="s">
        <v>2498</v>
      </c>
      <c r="H550" s="14" t="s">
        <v>2498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7" t="s">
        <v>4675</v>
      </c>
      <c r="M550" s="25">
        <v>92</v>
      </c>
    </row>
    <row r="551" spans="1:13" x14ac:dyDescent="0.2">
      <c r="A551" s="10">
        <v>550</v>
      </c>
      <c r="B551" s="14" t="s">
        <v>2500</v>
      </c>
      <c r="C551" s="14" t="s">
        <v>2499</v>
      </c>
      <c r="D551" s="14" t="s">
        <v>2500</v>
      </c>
      <c r="E551" s="14" t="s">
        <v>2500</v>
      </c>
      <c r="F551" s="14" t="s">
        <v>2500</v>
      </c>
      <c r="G551" s="14" t="s">
        <v>2500</v>
      </c>
      <c r="H551" s="14" t="s">
        <v>2500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7" t="s">
        <v>4675</v>
      </c>
      <c r="M551" s="25">
        <v>92</v>
      </c>
    </row>
    <row r="552" spans="1:13" x14ac:dyDescent="0.2">
      <c r="A552" s="10">
        <v>551</v>
      </c>
      <c r="B552" s="14" t="s">
        <v>2502</v>
      </c>
      <c r="C552" s="14" t="s">
        <v>2501</v>
      </c>
      <c r="D552" s="14" t="s">
        <v>2502</v>
      </c>
      <c r="E552" s="14" t="s">
        <v>2502</v>
      </c>
      <c r="F552" s="14" t="s">
        <v>2502</v>
      </c>
      <c r="G552" s="14" t="s">
        <v>2502</v>
      </c>
      <c r="H552" s="14" t="s">
        <v>2502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7" t="s">
        <v>4675</v>
      </c>
      <c r="M552" s="25">
        <v>92</v>
      </c>
    </row>
    <row r="553" spans="1:13" x14ac:dyDescent="0.2">
      <c r="A553" s="10">
        <v>552</v>
      </c>
      <c r="B553" s="14" t="s">
        <v>2504</v>
      </c>
      <c r="C553" s="14" t="s">
        <v>2503</v>
      </c>
      <c r="D553" s="14" t="s">
        <v>2504</v>
      </c>
      <c r="E553" s="14" t="s">
        <v>2504</v>
      </c>
      <c r="F553" s="14" t="s">
        <v>2504</v>
      </c>
      <c r="G553" s="14" t="s">
        <v>2504</v>
      </c>
      <c r="H553" s="14" t="s">
        <v>2504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7" t="s">
        <v>4676</v>
      </c>
      <c r="M553" s="25">
        <v>92</v>
      </c>
    </row>
    <row r="554" spans="1:13" x14ac:dyDescent="0.2">
      <c r="A554" s="13">
        <v>553</v>
      </c>
      <c r="B554" s="14" t="s">
        <v>2510</v>
      </c>
      <c r="C554" s="14" t="s">
        <v>2509</v>
      </c>
      <c r="D554" s="14" t="s">
        <v>2510</v>
      </c>
      <c r="E554" s="14" t="s">
        <v>2510</v>
      </c>
      <c r="F554" s="14" t="s">
        <v>2510</v>
      </c>
      <c r="G554" s="14" t="s">
        <v>2510</v>
      </c>
      <c r="H554" s="14" t="s">
        <v>2510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7" t="s">
        <v>4675</v>
      </c>
      <c r="M554" s="25">
        <v>93</v>
      </c>
    </row>
    <row r="555" spans="1:13" x14ac:dyDescent="0.2">
      <c r="A555" s="13">
        <v>554</v>
      </c>
      <c r="B555" s="14" t="s">
        <v>2512</v>
      </c>
      <c r="C555" s="14" t="s">
        <v>2511</v>
      </c>
      <c r="D555" s="14" t="s">
        <v>2512</v>
      </c>
      <c r="E555" s="14" t="s">
        <v>2513</v>
      </c>
      <c r="F555" s="14" t="s">
        <v>2512</v>
      </c>
      <c r="G555" s="14" t="s">
        <v>2512</v>
      </c>
      <c r="H555" s="14" t="s">
        <v>2512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7" t="s">
        <v>4675</v>
      </c>
      <c r="M555" s="25">
        <v>93</v>
      </c>
    </row>
    <row r="556" spans="1:13" x14ac:dyDescent="0.2">
      <c r="A556" s="13">
        <v>555</v>
      </c>
      <c r="B556" s="14" t="s">
        <v>2515</v>
      </c>
      <c r="C556" s="14" t="s">
        <v>2514</v>
      </c>
      <c r="D556" s="14" t="s">
        <v>2515</v>
      </c>
      <c r="E556" s="14" t="s">
        <v>2515</v>
      </c>
      <c r="F556" s="14" t="s">
        <v>2515</v>
      </c>
      <c r="G556" s="14" t="s">
        <v>2515</v>
      </c>
      <c r="H556" s="14" t="s">
        <v>2515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7" t="s">
        <v>4675</v>
      </c>
      <c r="M556" s="25">
        <v>93</v>
      </c>
    </row>
    <row r="557" spans="1:13" x14ac:dyDescent="0.2">
      <c r="A557" s="13">
        <v>556</v>
      </c>
      <c r="B557" s="14" t="s">
        <v>2517</v>
      </c>
      <c r="C557" s="14" t="s">
        <v>2516</v>
      </c>
      <c r="D557" s="14" t="s">
        <v>2517</v>
      </c>
      <c r="E557" s="14" t="s">
        <v>2517</v>
      </c>
      <c r="F557" s="14" t="s">
        <v>2517</v>
      </c>
      <c r="G557" s="14" t="s">
        <v>2517</v>
      </c>
      <c r="H557" s="14" t="s">
        <v>2517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7" t="s">
        <v>4675</v>
      </c>
      <c r="M557" s="25">
        <v>93</v>
      </c>
    </row>
    <row r="558" spans="1:13" x14ac:dyDescent="0.2">
      <c r="A558" s="13">
        <v>557</v>
      </c>
      <c r="B558" s="14" t="s">
        <v>2519</v>
      </c>
      <c r="C558" s="14" t="s">
        <v>2518</v>
      </c>
      <c r="D558" s="14" t="s">
        <v>2519</v>
      </c>
      <c r="E558" s="14" t="s">
        <v>2519</v>
      </c>
      <c r="F558" s="14" t="s">
        <v>2519</v>
      </c>
      <c r="G558" s="14" t="s">
        <v>2519</v>
      </c>
      <c r="H558" s="14" t="s">
        <v>2519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7" t="s">
        <v>4675</v>
      </c>
      <c r="M558" s="25">
        <v>93</v>
      </c>
    </row>
    <row r="559" spans="1:13" x14ac:dyDescent="0.2">
      <c r="A559" s="13">
        <v>558</v>
      </c>
      <c r="B559" s="14" t="s">
        <v>2521</v>
      </c>
      <c r="C559" s="14" t="s">
        <v>2520</v>
      </c>
      <c r="D559" s="14" t="s">
        <v>2521</v>
      </c>
      <c r="E559" s="14" t="s">
        <v>2521</v>
      </c>
      <c r="F559" s="14" t="s">
        <v>2521</v>
      </c>
      <c r="G559" s="14" t="s">
        <v>2521</v>
      </c>
      <c r="H559" s="14" t="s">
        <v>2521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7" t="s">
        <v>4675</v>
      </c>
      <c r="M559" s="25">
        <v>93</v>
      </c>
    </row>
    <row r="560" spans="1:13" x14ac:dyDescent="0.2">
      <c r="A560" s="10">
        <v>559</v>
      </c>
      <c r="B560" s="14" t="s">
        <v>2525</v>
      </c>
      <c r="C560" s="14" t="s">
        <v>1794</v>
      </c>
      <c r="D560" s="14" t="s">
        <v>2525</v>
      </c>
      <c r="E560" s="14" t="s">
        <v>2526</v>
      </c>
      <c r="F560" s="14" t="s">
        <v>2525</v>
      </c>
      <c r="G560" s="14" t="s">
        <v>2527</v>
      </c>
      <c r="H560" s="14" t="s">
        <v>2528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7" t="s">
        <v>4675</v>
      </c>
      <c r="M560" s="25">
        <v>94</v>
      </c>
    </row>
    <row r="561" spans="1:13" x14ac:dyDescent="0.2">
      <c r="A561" s="10">
        <v>560</v>
      </c>
      <c r="B561" s="14" t="s">
        <v>2530</v>
      </c>
      <c r="C561" s="14" t="s">
        <v>2529</v>
      </c>
      <c r="D561" s="14" t="s">
        <v>2530</v>
      </c>
      <c r="E561" s="14" t="s">
        <v>2530</v>
      </c>
      <c r="F561" s="14" t="s">
        <v>2530</v>
      </c>
      <c r="G561" s="14" t="s">
        <v>2530</v>
      </c>
      <c r="H561" s="14" t="s">
        <v>2530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7" t="s">
        <v>4675</v>
      </c>
      <c r="M561" s="25">
        <v>94</v>
      </c>
    </row>
    <row r="562" spans="1:13" x14ac:dyDescent="0.2">
      <c r="A562" s="10">
        <v>561</v>
      </c>
      <c r="B562" s="14" t="s">
        <v>2532</v>
      </c>
      <c r="C562" s="14" t="s">
        <v>2531</v>
      </c>
      <c r="D562" s="14" t="s">
        <v>2532</v>
      </c>
      <c r="E562" s="14" t="s">
        <v>2532</v>
      </c>
      <c r="F562" s="14" t="s">
        <v>2532</v>
      </c>
      <c r="G562" s="14" t="s">
        <v>2532</v>
      </c>
      <c r="H562" s="14" t="s">
        <v>2532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7" t="s">
        <v>4675</v>
      </c>
      <c r="M562" s="25">
        <v>94</v>
      </c>
    </row>
    <row r="563" spans="1:13" x14ac:dyDescent="0.2">
      <c r="A563" s="10">
        <v>562</v>
      </c>
      <c r="B563" s="14" t="s">
        <v>2534</v>
      </c>
      <c r="C563" s="14" t="s">
        <v>2533</v>
      </c>
      <c r="D563" s="14" t="s">
        <v>2534</v>
      </c>
      <c r="E563" s="14" t="s">
        <v>2534</v>
      </c>
      <c r="F563" s="14" t="s">
        <v>2534</v>
      </c>
      <c r="G563" s="14" t="s">
        <v>2534</v>
      </c>
      <c r="H563" s="14" t="s">
        <v>2534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7" t="s">
        <v>4675</v>
      </c>
      <c r="M563" s="25">
        <v>94</v>
      </c>
    </row>
    <row r="564" spans="1:13" x14ac:dyDescent="0.2">
      <c r="A564" s="10">
        <v>563</v>
      </c>
      <c r="B564" s="14" t="s">
        <v>2536</v>
      </c>
      <c r="C564" s="14" t="s">
        <v>2535</v>
      </c>
      <c r="D564" s="14" t="s">
        <v>2536</v>
      </c>
      <c r="E564" s="14" t="s">
        <v>2536</v>
      </c>
      <c r="F564" s="14" t="s">
        <v>2536</v>
      </c>
      <c r="G564" s="14" t="s">
        <v>2536</v>
      </c>
      <c r="H564" s="14" t="s">
        <v>2536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7" t="s">
        <v>4675</v>
      </c>
      <c r="M564" s="25">
        <v>94</v>
      </c>
    </row>
    <row r="565" spans="1:13" x14ac:dyDescent="0.2">
      <c r="A565" s="10">
        <v>564</v>
      </c>
      <c r="B565" s="14" t="s">
        <v>2538</v>
      </c>
      <c r="C565" s="14" t="s">
        <v>2537</v>
      </c>
      <c r="D565" s="14" t="s">
        <v>2538</v>
      </c>
      <c r="E565" s="14" t="s">
        <v>2538</v>
      </c>
      <c r="F565" s="14" t="s">
        <v>2538</v>
      </c>
      <c r="G565" s="14" t="s">
        <v>2538</v>
      </c>
      <c r="H565" s="14" t="s">
        <v>2538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7" t="s">
        <v>4675</v>
      </c>
      <c r="M565" s="25">
        <v>94</v>
      </c>
    </row>
    <row r="566" spans="1:13" x14ac:dyDescent="0.2">
      <c r="A566" s="13">
        <v>565</v>
      </c>
      <c r="B566" s="14" t="s">
        <v>2546</v>
      </c>
      <c r="C566" s="14" t="s">
        <v>2545</v>
      </c>
      <c r="D566" s="14" t="s">
        <v>2546</v>
      </c>
      <c r="E566" s="14" t="s">
        <v>2546</v>
      </c>
      <c r="F566" s="14" t="s">
        <v>2547</v>
      </c>
      <c r="G566" s="14" t="s">
        <v>2546</v>
      </c>
      <c r="H566" s="14" t="s">
        <v>2546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7" t="s">
        <v>4675</v>
      </c>
      <c r="M566" s="25">
        <v>95</v>
      </c>
    </row>
    <row r="567" spans="1:13" x14ac:dyDescent="0.2">
      <c r="A567" s="13">
        <v>566</v>
      </c>
      <c r="B567" s="14" t="s">
        <v>2549</v>
      </c>
      <c r="C567" s="14" t="s">
        <v>2548</v>
      </c>
      <c r="D567" s="14" t="s">
        <v>2549</v>
      </c>
      <c r="E567" s="14" t="s">
        <v>2549</v>
      </c>
      <c r="F567" s="14" t="s">
        <v>2550</v>
      </c>
      <c r="G567" s="14" t="s">
        <v>2549</v>
      </c>
      <c r="H567" s="14" t="s">
        <v>2549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7" t="s">
        <v>4675</v>
      </c>
      <c r="M567" s="25">
        <v>95</v>
      </c>
    </row>
    <row r="568" spans="1:13" x14ac:dyDescent="0.2">
      <c r="A568" s="13">
        <v>567</v>
      </c>
      <c r="B568" s="14" t="s">
        <v>2552</v>
      </c>
      <c r="C568" s="14" t="s">
        <v>2551</v>
      </c>
      <c r="D568" s="14" t="s">
        <v>2552</v>
      </c>
      <c r="E568" s="14" t="s">
        <v>2552</v>
      </c>
      <c r="F568" s="14" t="s">
        <v>2552</v>
      </c>
      <c r="G568" s="14" t="s">
        <v>2552</v>
      </c>
      <c r="H568" s="14" t="s">
        <v>2552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7" t="s">
        <v>4675</v>
      </c>
      <c r="M568" s="25">
        <v>95</v>
      </c>
    </row>
    <row r="569" spans="1:13" x14ac:dyDescent="0.2">
      <c r="A569" s="13">
        <v>568</v>
      </c>
      <c r="B569" s="14" t="s">
        <v>2554</v>
      </c>
      <c r="C569" s="14" t="s">
        <v>2553</v>
      </c>
      <c r="D569" s="14" t="s">
        <v>2554</v>
      </c>
      <c r="E569" s="14" t="s">
        <v>2554</v>
      </c>
      <c r="F569" s="14" t="s">
        <v>2554</v>
      </c>
      <c r="G569" s="14" t="s">
        <v>2554</v>
      </c>
      <c r="H569" s="14" t="s">
        <v>2554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7" t="s">
        <v>4675</v>
      </c>
      <c r="M569" s="25">
        <v>95</v>
      </c>
    </row>
    <row r="570" spans="1:13" x14ac:dyDescent="0.2">
      <c r="A570" s="13">
        <v>569</v>
      </c>
      <c r="B570" s="14" t="s">
        <v>2556</v>
      </c>
      <c r="C570" s="14" t="s">
        <v>2555</v>
      </c>
      <c r="D570" s="14" t="s">
        <v>2556</v>
      </c>
      <c r="E570" s="14" t="s">
        <v>2556</v>
      </c>
      <c r="F570" s="14" t="s">
        <v>2556</v>
      </c>
      <c r="G570" s="14" t="s">
        <v>2556</v>
      </c>
      <c r="H570" s="14" t="s">
        <v>2556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7" t="s">
        <v>4675</v>
      </c>
      <c r="M570" s="25">
        <v>95</v>
      </c>
    </row>
    <row r="571" spans="1:13" x14ac:dyDescent="0.2">
      <c r="A571" s="13">
        <v>570</v>
      </c>
      <c r="B571" s="14" t="s">
        <v>2558</v>
      </c>
      <c r="C571" s="14" t="s">
        <v>2557</v>
      </c>
      <c r="D571" s="14" t="s">
        <v>2558</v>
      </c>
      <c r="E571" s="14" t="s">
        <v>2558</v>
      </c>
      <c r="F571" s="14" t="s">
        <v>2558</v>
      </c>
      <c r="G571" s="14" t="s">
        <v>2558</v>
      </c>
      <c r="H571" s="14" t="s">
        <v>2558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7" t="s">
        <v>4675</v>
      </c>
      <c r="M571" s="25">
        <v>95</v>
      </c>
    </row>
    <row r="572" spans="1:13" x14ac:dyDescent="0.2">
      <c r="A572" s="10">
        <v>571</v>
      </c>
      <c r="B572" s="14" t="s">
        <v>2565</v>
      </c>
      <c r="C572" s="14" t="s">
        <v>2564</v>
      </c>
      <c r="D572" s="14" t="s">
        <v>2565</v>
      </c>
      <c r="E572" s="14" t="s">
        <v>2565</v>
      </c>
      <c r="F572" s="14" t="s">
        <v>2565</v>
      </c>
      <c r="G572" s="14" t="s">
        <v>2565</v>
      </c>
      <c r="H572" s="14" t="s">
        <v>2565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7" t="s">
        <v>4675</v>
      </c>
      <c r="M572" s="25">
        <v>96</v>
      </c>
    </row>
    <row r="573" spans="1:13" x14ac:dyDescent="0.2">
      <c r="A573" s="10">
        <v>572</v>
      </c>
      <c r="B573" s="14" t="s">
        <v>2567</v>
      </c>
      <c r="C573" s="14" t="s">
        <v>2566</v>
      </c>
      <c r="D573" s="14" t="s">
        <v>2567</v>
      </c>
      <c r="E573" s="14" t="s">
        <v>2567</v>
      </c>
      <c r="F573" s="14" t="s">
        <v>2567</v>
      </c>
      <c r="G573" s="14" t="s">
        <v>2567</v>
      </c>
      <c r="H573" s="14" t="s">
        <v>2567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7" t="s">
        <v>4675</v>
      </c>
      <c r="M573" s="25">
        <v>96</v>
      </c>
    </row>
    <row r="574" spans="1:13" x14ac:dyDescent="0.2">
      <c r="A574" s="10">
        <v>573</v>
      </c>
      <c r="B574" s="14" t="s">
        <v>2569</v>
      </c>
      <c r="C574" s="14" t="s">
        <v>2568</v>
      </c>
      <c r="D574" s="14" t="s">
        <v>2569</v>
      </c>
      <c r="E574" s="14" t="s">
        <v>2569</v>
      </c>
      <c r="F574" s="14" t="s">
        <v>2569</v>
      </c>
      <c r="G574" s="14" t="s">
        <v>2569</v>
      </c>
      <c r="H574" s="14" t="s">
        <v>2569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7" t="s">
        <v>4676</v>
      </c>
      <c r="M574" s="25">
        <v>96</v>
      </c>
    </row>
    <row r="575" spans="1:13" x14ac:dyDescent="0.2">
      <c r="A575" s="10">
        <v>574</v>
      </c>
      <c r="B575" s="14" t="s">
        <v>2571</v>
      </c>
      <c r="C575" s="14" t="s">
        <v>2570</v>
      </c>
      <c r="D575" s="14" t="s">
        <v>2571</v>
      </c>
      <c r="E575" s="14" t="s">
        <v>2571</v>
      </c>
      <c r="F575" s="14" t="s">
        <v>2571</v>
      </c>
      <c r="G575" s="14" t="s">
        <v>2571</v>
      </c>
      <c r="H575" s="14" t="s">
        <v>2571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7" t="s">
        <v>4675</v>
      </c>
      <c r="M575" s="25">
        <v>96</v>
      </c>
    </row>
    <row r="576" spans="1:13" x14ac:dyDescent="0.2">
      <c r="A576" s="10">
        <v>575</v>
      </c>
      <c r="B576" s="14" t="s">
        <v>2573</v>
      </c>
      <c r="C576" s="14" t="s">
        <v>2572</v>
      </c>
      <c r="D576" s="14" t="s">
        <v>2573</v>
      </c>
      <c r="E576" s="14" t="s">
        <v>2573</v>
      </c>
      <c r="F576" s="14" t="s">
        <v>2573</v>
      </c>
      <c r="G576" s="14" t="s">
        <v>2573</v>
      </c>
      <c r="H576" s="14" t="s">
        <v>2573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7" t="s">
        <v>4675</v>
      </c>
      <c r="M576" s="25">
        <v>96</v>
      </c>
    </row>
    <row r="577" spans="1:13" x14ac:dyDescent="0.2">
      <c r="A577" s="10">
        <v>576</v>
      </c>
      <c r="B577" s="14" t="s">
        <v>2575</v>
      </c>
      <c r="C577" s="14" t="s">
        <v>2574</v>
      </c>
      <c r="D577" s="14" t="s">
        <v>2575</v>
      </c>
      <c r="E577" s="14" t="s">
        <v>2575</v>
      </c>
      <c r="F577" s="14" t="s">
        <v>2575</v>
      </c>
      <c r="G577" s="14" t="s">
        <v>2575</v>
      </c>
      <c r="H577" s="14" t="s">
        <v>2575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7" t="s">
        <v>4675</v>
      </c>
      <c r="M577" s="25">
        <v>96</v>
      </c>
    </row>
    <row r="578" spans="1:13" x14ac:dyDescent="0.2">
      <c r="A578" s="13">
        <v>577</v>
      </c>
      <c r="B578" s="14" t="s">
        <v>2583</v>
      </c>
      <c r="C578" s="14" t="s">
        <v>2582</v>
      </c>
      <c r="D578" s="14" t="s">
        <v>2584</v>
      </c>
      <c r="E578" s="14" t="s">
        <v>2584</v>
      </c>
      <c r="F578" s="14" t="s">
        <v>2585</v>
      </c>
      <c r="G578" s="14" t="s">
        <v>2586</v>
      </c>
      <c r="H578" s="14" t="s">
        <v>2584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7" t="s">
        <v>4675</v>
      </c>
      <c r="M578" s="25">
        <v>97</v>
      </c>
    </row>
    <row r="579" spans="1:13" x14ac:dyDescent="0.2">
      <c r="A579" s="13">
        <v>578</v>
      </c>
      <c r="B579" s="14" t="s">
        <v>2588</v>
      </c>
      <c r="C579" s="14" t="s">
        <v>2587</v>
      </c>
      <c r="D579" s="14" t="s">
        <v>2588</v>
      </c>
      <c r="E579" s="14" t="s">
        <v>2588</v>
      </c>
      <c r="F579" s="14" t="s">
        <v>2588</v>
      </c>
      <c r="G579" s="14" t="s">
        <v>2589</v>
      </c>
      <c r="H579" s="14" t="s">
        <v>2590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7" t="s">
        <v>4675</v>
      </c>
      <c r="M579" s="25">
        <v>97</v>
      </c>
    </row>
    <row r="580" spans="1:13" x14ac:dyDescent="0.2">
      <c r="A580" s="13">
        <v>579</v>
      </c>
      <c r="B580" s="14" t="s">
        <v>2592</v>
      </c>
      <c r="C580" s="14" t="s">
        <v>2591</v>
      </c>
      <c r="D580" s="14" t="s">
        <v>2592</v>
      </c>
      <c r="E580" s="14" t="s">
        <v>2592</v>
      </c>
      <c r="F580" s="14" t="s">
        <v>2592</v>
      </c>
      <c r="G580" s="14" t="s">
        <v>2593</v>
      </c>
      <c r="H580" s="14" t="s">
        <v>2592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7" t="s">
        <v>4675</v>
      </c>
      <c r="M580" s="25">
        <v>97</v>
      </c>
    </row>
    <row r="581" spans="1:13" x14ac:dyDescent="0.2">
      <c r="A581" s="13">
        <v>580</v>
      </c>
      <c r="B581" s="14" t="s">
        <v>2595</v>
      </c>
      <c r="C581" s="14" t="s">
        <v>2594</v>
      </c>
      <c r="D581" s="14" t="s">
        <v>2596</v>
      </c>
      <c r="E581" s="14" t="s">
        <v>2597</v>
      </c>
      <c r="F581" s="14" t="s">
        <v>2598</v>
      </c>
      <c r="G581" s="14" t="s">
        <v>2598</v>
      </c>
      <c r="H581" s="14" t="s">
        <v>2599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7" t="s">
        <v>4675</v>
      </c>
      <c r="M581" s="25">
        <v>97</v>
      </c>
    </row>
    <row r="582" spans="1:13" x14ac:dyDescent="0.2">
      <c r="A582" s="13">
        <v>581</v>
      </c>
      <c r="B582" s="14" t="s">
        <v>2601</v>
      </c>
      <c r="C582" s="14" t="s">
        <v>2600</v>
      </c>
      <c r="D582" s="14" t="s">
        <v>2602</v>
      </c>
      <c r="E582" s="14" t="s">
        <v>2602</v>
      </c>
      <c r="F582" s="14" t="s">
        <v>2601</v>
      </c>
      <c r="G582" s="14" t="s">
        <v>2602</v>
      </c>
      <c r="H582" s="14" t="s">
        <v>2603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7" t="s">
        <v>4675</v>
      </c>
      <c r="M582" s="25">
        <v>97</v>
      </c>
    </row>
    <row r="583" spans="1:13" x14ac:dyDescent="0.2">
      <c r="A583" s="13">
        <v>582</v>
      </c>
      <c r="B583" s="14" t="s">
        <v>2605</v>
      </c>
      <c r="C583" s="14" t="s">
        <v>2604</v>
      </c>
      <c r="D583" s="14" t="s">
        <v>2605</v>
      </c>
      <c r="E583" s="14" t="s">
        <v>2605</v>
      </c>
      <c r="F583" s="14" t="s">
        <v>2605</v>
      </c>
      <c r="G583" s="14" t="s">
        <v>2605</v>
      </c>
      <c r="H583" s="14" t="s">
        <v>2607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7" t="s">
        <v>4675</v>
      </c>
      <c r="M583" s="25">
        <v>97</v>
      </c>
    </row>
    <row r="584" spans="1:13" x14ac:dyDescent="0.2">
      <c r="A584" s="10">
        <v>583</v>
      </c>
      <c r="B584" s="14" t="s">
        <v>2615</v>
      </c>
      <c r="C584" s="14" t="s">
        <v>2614</v>
      </c>
      <c r="D584" s="14" t="s">
        <v>2615</v>
      </c>
      <c r="E584" s="14" t="s">
        <v>2615</v>
      </c>
      <c r="F584" s="14" t="s">
        <v>2615</v>
      </c>
      <c r="G584" s="14" t="s">
        <v>2615</v>
      </c>
      <c r="H584" s="14" t="s">
        <v>2615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7" t="s">
        <v>4675</v>
      </c>
      <c r="M584" s="25">
        <v>98</v>
      </c>
    </row>
    <row r="585" spans="1:13" x14ac:dyDescent="0.2">
      <c r="A585" s="10">
        <v>584</v>
      </c>
      <c r="B585" s="14" t="s">
        <v>2617</v>
      </c>
      <c r="C585" s="14" t="s">
        <v>2616</v>
      </c>
      <c r="D585" s="14" t="s">
        <v>2618</v>
      </c>
      <c r="E585" s="14" t="s">
        <v>2619</v>
      </c>
      <c r="F585" s="14" t="s">
        <v>2617</v>
      </c>
      <c r="G585" s="14" t="s">
        <v>2620</v>
      </c>
      <c r="H585" s="14" t="s">
        <v>2617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7" t="s">
        <v>4675</v>
      </c>
      <c r="M585" s="25">
        <v>98</v>
      </c>
    </row>
    <row r="586" spans="1:13" x14ac:dyDescent="0.2">
      <c r="A586" s="10">
        <v>585</v>
      </c>
      <c r="B586" s="14" t="s">
        <v>2622</v>
      </c>
      <c r="C586" s="14" t="s">
        <v>2621</v>
      </c>
      <c r="D586" s="14" t="s">
        <v>2622</v>
      </c>
      <c r="E586" s="14" t="s">
        <v>2622</v>
      </c>
      <c r="F586" s="14" t="s">
        <v>2622</v>
      </c>
      <c r="G586" s="14" t="s">
        <v>2622</v>
      </c>
      <c r="H586" s="14" t="s">
        <v>2622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7" t="s">
        <v>4675</v>
      </c>
      <c r="M586" s="25">
        <v>98</v>
      </c>
    </row>
    <row r="587" spans="1:13" x14ac:dyDescent="0.2">
      <c r="A587" s="10">
        <v>586</v>
      </c>
      <c r="B587" s="14" t="s">
        <v>2624</v>
      </c>
      <c r="C587" s="14" t="s">
        <v>2623</v>
      </c>
      <c r="D587" s="14" t="s">
        <v>2624</v>
      </c>
      <c r="E587" s="14" t="s">
        <v>2624</v>
      </c>
      <c r="F587" s="14" t="s">
        <v>2624</v>
      </c>
      <c r="G587" s="14" t="s">
        <v>2624</v>
      </c>
      <c r="H587" s="14" t="s">
        <v>2624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7" t="s">
        <v>4675</v>
      </c>
      <c r="M587" s="25">
        <v>98</v>
      </c>
    </row>
    <row r="588" spans="1:13" x14ac:dyDescent="0.2">
      <c r="A588" s="10">
        <v>587</v>
      </c>
      <c r="B588" s="14" t="s">
        <v>2626</v>
      </c>
      <c r="C588" s="14" t="s">
        <v>2625</v>
      </c>
      <c r="D588" s="14" t="s">
        <v>2626</v>
      </c>
      <c r="E588" s="14" t="s">
        <v>2626</v>
      </c>
      <c r="F588" s="14" t="s">
        <v>2626</v>
      </c>
      <c r="G588" s="14" t="s">
        <v>2626</v>
      </c>
      <c r="H588" s="14" t="s">
        <v>2626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7" t="s">
        <v>4675</v>
      </c>
      <c r="M588" s="25">
        <v>98</v>
      </c>
    </row>
    <row r="589" spans="1:13" x14ac:dyDescent="0.2">
      <c r="A589" s="10">
        <v>588</v>
      </c>
      <c r="B589" s="14" t="s">
        <v>2628</v>
      </c>
      <c r="C589" s="14" t="s">
        <v>2627</v>
      </c>
      <c r="D589" s="14" t="s">
        <v>2628</v>
      </c>
      <c r="E589" s="14" t="s">
        <v>2628</v>
      </c>
      <c r="F589" s="14" t="s">
        <v>2628</v>
      </c>
      <c r="G589" s="14" t="s">
        <v>2628</v>
      </c>
      <c r="H589" s="14" t="s">
        <v>2628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7" t="s">
        <v>4675</v>
      </c>
      <c r="M589" s="25">
        <v>98</v>
      </c>
    </row>
    <row r="590" spans="1:13" x14ac:dyDescent="0.2">
      <c r="A590" s="13">
        <v>589</v>
      </c>
      <c r="B590" s="14" t="s">
        <v>2635</v>
      </c>
      <c r="C590" s="14" t="s">
        <v>2634</v>
      </c>
      <c r="D590" s="14" t="s">
        <v>2635</v>
      </c>
      <c r="E590" s="14" t="s">
        <v>2635</v>
      </c>
      <c r="F590" s="14" t="s">
        <v>2635</v>
      </c>
      <c r="G590" s="14" t="s">
        <v>2635</v>
      </c>
      <c r="H590" s="14" t="s">
        <v>2635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7" t="s">
        <v>4676</v>
      </c>
      <c r="M590" s="25">
        <v>99</v>
      </c>
    </row>
    <row r="591" spans="1:13" x14ac:dyDescent="0.2">
      <c r="A591" s="13">
        <v>590</v>
      </c>
      <c r="B591" s="14" t="s">
        <v>2637</v>
      </c>
      <c r="C591" s="14" t="s">
        <v>2636</v>
      </c>
      <c r="D591" s="14" t="s">
        <v>2637</v>
      </c>
      <c r="E591" s="14" t="s">
        <v>2637</v>
      </c>
      <c r="F591" s="14" t="s">
        <v>2637</v>
      </c>
      <c r="G591" s="14" t="s">
        <v>2637</v>
      </c>
      <c r="H591" s="14" t="s">
        <v>2637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7" t="s">
        <v>4675</v>
      </c>
      <c r="M591" s="25">
        <v>99</v>
      </c>
    </row>
    <row r="592" spans="1:13" x14ac:dyDescent="0.2">
      <c r="A592" s="13">
        <v>591</v>
      </c>
      <c r="B592" s="14" t="s">
        <v>2639</v>
      </c>
      <c r="C592" s="14" t="s">
        <v>2638</v>
      </c>
      <c r="D592" s="14" t="s">
        <v>2639</v>
      </c>
      <c r="E592" s="14" t="s">
        <v>2639</v>
      </c>
      <c r="F592" s="14" t="s">
        <v>2639</v>
      </c>
      <c r="G592" s="14" t="s">
        <v>2639</v>
      </c>
      <c r="H592" s="14" t="s">
        <v>2639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7" t="s">
        <v>4675</v>
      </c>
      <c r="M592" s="25">
        <v>99</v>
      </c>
    </row>
    <row r="593" spans="1:13" x14ac:dyDescent="0.2">
      <c r="A593" s="13">
        <v>592</v>
      </c>
      <c r="B593" s="14" t="s">
        <v>2641</v>
      </c>
      <c r="C593" s="14" t="s">
        <v>2640</v>
      </c>
      <c r="D593" s="14" t="s">
        <v>2641</v>
      </c>
      <c r="E593" s="14" t="s">
        <v>2641</v>
      </c>
      <c r="F593" s="14" t="s">
        <v>2641</v>
      </c>
      <c r="G593" s="14" t="s">
        <v>2641</v>
      </c>
      <c r="H593" s="14" t="s">
        <v>2641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7" t="s">
        <v>4675</v>
      </c>
      <c r="M593" s="25">
        <v>99</v>
      </c>
    </row>
    <row r="594" spans="1:13" x14ac:dyDescent="0.2">
      <c r="A594" s="13">
        <v>593</v>
      </c>
      <c r="B594" s="14" t="s">
        <v>2643</v>
      </c>
      <c r="C594" s="14" t="s">
        <v>2642</v>
      </c>
      <c r="D594" s="14" t="s">
        <v>2643</v>
      </c>
      <c r="E594" s="14" t="s">
        <v>2643</v>
      </c>
      <c r="F594" s="14" t="s">
        <v>2643</v>
      </c>
      <c r="G594" s="14" t="s">
        <v>2643</v>
      </c>
      <c r="H594" s="14" t="s">
        <v>2643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7" t="s">
        <v>4675</v>
      </c>
      <c r="M594" s="25">
        <v>99</v>
      </c>
    </row>
    <row r="595" spans="1:13" x14ac:dyDescent="0.2">
      <c r="A595" s="13">
        <v>594</v>
      </c>
      <c r="B595" s="14" t="s">
        <v>2645</v>
      </c>
      <c r="C595" s="14" t="s">
        <v>2644</v>
      </c>
      <c r="D595" s="14" t="s">
        <v>2645</v>
      </c>
      <c r="E595" s="14" t="s">
        <v>2645</v>
      </c>
      <c r="F595" s="14" t="s">
        <v>2645</v>
      </c>
      <c r="G595" s="14" t="s">
        <v>2645</v>
      </c>
      <c r="H595" s="14" t="s">
        <v>2645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7" t="s">
        <v>4675</v>
      </c>
      <c r="M595" s="25">
        <v>99</v>
      </c>
    </row>
    <row r="596" spans="1:13" x14ac:dyDescent="0.2">
      <c r="A596" s="10">
        <v>595</v>
      </c>
      <c r="B596" s="14" t="s">
        <v>2653</v>
      </c>
      <c r="C596" s="14" t="s">
        <v>2652</v>
      </c>
      <c r="D596" s="14" t="s">
        <v>2653</v>
      </c>
      <c r="E596" s="14" t="s">
        <v>2653</v>
      </c>
      <c r="F596" s="14" t="s">
        <v>2653</v>
      </c>
      <c r="G596" s="14" t="s">
        <v>2653</v>
      </c>
      <c r="H596" s="14" t="s">
        <v>2653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7" t="s">
        <v>4675</v>
      </c>
      <c r="M596" s="25">
        <v>100</v>
      </c>
    </row>
    <row r="597" spans="1:13" x14ac:dyDescent="0.2">
      <c r="A597" s="10">
        <v>596</v>
      </c>
      <c r="B597" s="14" t="s">
        <v>2655</v>
      </c>
      <c r="C597" s="14" t="s">
        <v>2654</v>
      </c>
      <c r="D597" s="14" t="s">
        <v>2655</v>
      </c>
      <c r="E597" s="14" t="s">
        <v>2656</v>
      </c>
      <c r="F597" s="14" t="s">
        <v>2655</v>
      </c>
      <c r="G597" s="14" t="s">
        <v>2655</v>
      </c>
      <c r="H597" s="14" t="s">
        <v>2655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7" t="s">
        <v>4675</v>
      </c>
      <c r="M597" s="25">
        <v>100</v>
      </c>
    </row>
    <row r="598" spans="1:13" x14ac:dyDescent="0.2">
      <c r="A598" s="10">
        <v>597</v>
      </c>
      <c r="B598" s="14" t="s">
        <v>2658</v>
      </c>
      <c r="C598" s="14" t="s">
        <v>2657</v>
      </c>
      <c r="D598" s="14" t="s">
        <v>2658</v>
      </c>
      <c r="E598" s="14" t="s">
        <v>2658</v>
      </c>
      <c r="F598" s="14" t="s">
        <v>2658</v>
      </c>
      <c r="G598" s="14" t="s">
        <v>2658</v>
      </c>
      <c r="H598" s="14" t="s">
        <v>2659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7" t="s">
        <v>4675</v>
      </c>
      <c r="M598" s="25">
        <v>100</v>
      </c>
    </row>
    <row r="599" spans="1:13" x14ac:dyDescent="0.2">
      <c r="A599" s="10">
        <v>598</v>
      </c>
      <c r="B599" s="14" t="s">
        <v>2661</v>
      </c>
      <c r="C599" s="14" t="s">
        <v>2660</v>
      </c>
      <c r="D599" s="14" t="s">
        <v>2661</v>
      </c>
      <c r="E599" s="14" t="s">
        <v>2661</v>
      </c>
      <c r="F599" s="14" t="s">
        <v>2661</v>
      </c>
      <c r="G599" s="14" t="s">
        <v>2661</v>
      </c>
      <c r="H599" s="14" t="s">
        <v>2662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7" t="s">
        <v>4675</v>
      </c>
      <c r="M599" s="25">
        <v>100</v>
      </c>
    </row>
    <row r="600" spans="1:13" x14ac:dyDescent="0.2">
      <c r="A600" s="10">
        <v>599</v>
      </c>
      <c r="B600" s="14" t="s">
        <v>2664</v>
      </c>
      <c r="C600" s="14" t="s">
        <v>2663</v>
      </c>
      <c r="D600" s="14" t="s">
        <v>2664</v>
      </c>
      <c r="E600" s="14" t="s">
        <v>2664</v>
      </c>
      <c r="F600" s="14" t="s">
        <v>2664</v>
      </c>
      <c r="G600" s="14" t="s">
        <v>2664</v>
      </c>
      <c r="H600" s="14" t="s">
        <v>2665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7" t="s">
        <v>4675</v>
      </c>
      <c r="M600" s="25">
        <v>100</v>
      </c>
    </row>
    <row r="601" spans="1:13" x14ac:dyDescent="0.2">
      <c r="A601" s="10">
        <v>600</v>
      </c>
      <c r="B601" s="14" t="s">
        <v>2666</v>
      </c>
      <c r="C601" s="14" t="s">
        <v>2667</v>
      </c>
      <c r="D601" s="14" t="s">
        <v>2666</v>
      </c>
      <c r="E601" s="14" t="s">
        <v>2666</v>
      </c>
      <c r="F601" s="14" t="s">
        <v>2666</v>
      </c>
      <c r="G601" s="14" t="s">
        <v>2666</v>
      </c>
      <c r="H601" s="14" t="s">
        <v>2666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7" t="s">
        <v>4675</v>
      </c>
      <c r="M601" s="25">
        <v>100</v>
      </c>
    </row>
    <row r="602" spans="1:13" x14ac:dyDescent="0.2">
      <c r="A602" s="13">
        <v>601</v>
      </c>
      <c r="B602" s="14" t="s">
        <v>2678</v>
      </c>
      <c r="C602" s="14" t="s">
        <v>2677</v>
      </c>
      <c r="D602" s="14" t="s">
        <v>2679</v>
      </c>
      <c r="E602" s="14" t="s">
        <v>2680</v>
      </c>
      <c r="F602" s="14" t="s">
        <v>2681</v>
      </c>
      <c r="G602" s="14" t="s">
        <v>2682</v>
      </c>
      <c r="H602" s="14" t="s">
        <v>2682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7" t="s">
        <v>4675</v>
      </c>
      <c r="M602" s="25">
        <v>101</v>
      </c>
    </row>
    <row r="603" spans="1:13" x14ac:dyDescent="0.2">
      <c r="A603" s="13">
        <v>602</v>
      </c>
      <c r="B603" s="14" t="s">
        <v>2684</v>
      </c>
      <c r="C603" s="14" t="s">
        <v>2683</v>
      </c>
      <c r="D603" s="14" t="s">
        <v>2685</v>
      </c>
      <c r="E603" s="14" t="s">
        <v>2684</v>
      </c>
      <c r="F603" s="14" t="s">
        <v>2684</v>
      </c>
      <c r="G603" s="14" t="s">
        <v>2684</v>
      </c>
      <c r="H603" s="14" t="s">
        <v>2686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7" t="s">
        <v>4675</v>
      </c>
      <c r="M603" s="25">
        <v>101</v>
      </c>
    </row>
    <row r="604" spans="1:13" x14ac:dyDescent="0.2">
      <c r="A604" s="13">
        <v>603</v>
      </c>
      <c r="B604" s="14" t="s">
        <v>2688</v>
      </c>
      <c r="C604" s="14" t="s">
        <v>2687</v>
      </c>
      <c r="D604" s="14" t="s">
        <v>2688</v>
      </c>
      <c r="E604" s="14" t="s">
        <v>2688</v>
      </c>
      <c r="F604" s="14" t="s">
        <v>2688</v>
      </c>
      <c r="G604" s="14" t="s">
        <v>2689</v>
      </c>
      <c r="H604" s="14" t="s">
        <v>2690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7" t="s">
        <v>4675</v>
      </c>
      <c r="M604" s="25">
        <v>101</v>
      </c>
    </row>
    <row r="605" spans="1:13" x14ac:dyDescent="0.2">
      <c r="A605" s="13">
        <v>604</v>
      </c>
      <c r="B605" s="14" t="s">
        <v>2692</v>
      </c>
      <c r="C605" s="14" t="s">
        <v>2691</v>
      </c>
      <c r="D605" s="14" t="s">
        <v>2692</v>
      </c>
      <c r="E605" s="14" t="s">
        <v>2692</v>
      </c>
      <c r="F605" s="14" t="s">
        <v>2692</v>
      </c>
      <c r="G605" s="14" t="s">
        <v>2692</v>
      </c>
      <c r="H605" s="14" t="s">
        <v>2692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7" t="s">
        <v>4675</v>
      </c>
      <c r="M605" s="25">
        <v>101</v>
      </c>
    </row>
    <row r="606" spans="1:13" x14ac:dyDescent="0.2">
      <c r="A606" s="13">
        <v>605</v>
      </c>
      <c r="B606" s="14" t="s">
        <v>2694</v>
      </c>
      <c r="C606" s="14" t="s">
        <v>2693</v>
      </c>
      <c r="D606" s="14" t="s">
        <v>2695</v>
      </c>
      <c r="E606" s="14" t="s">
        <v>2695</v>
      </c>
      <c r="F606" s="14" t="s">
        <v>2696</v>
      </c>
      <c r="G606" s="14" t="s">
        <v>2697</v>
      </c>
      <c r="H606" s="14" t="s">
        <v>2698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7" t="s">
        <v>4675</v>
      </c>
      <c r="M606" s="25">
        <v>101</v>
      </c>
    </row>
    <row r="607" spans="1:13" x14ac:dyDescent="0.2">
      <c r="A607" s="13">
        <v>606</v>
      </c>
      <c r="B607" s="14" t="s">
        <v>2700</v>
      </c>
      <c r="C607" s="14" t="s">
        <v>2699</v>
      </c>
      <c r="D607" s="14" t="s">
        <v>2700</v>
      </c>
      <c r="E607" s="14" t="s">
        <v>2700</v>
      </c>
      <c r="F607" s="14" t="s">
        <v>2700</v>
      </c>
      <c r="G607" s="14" t="s">
        <v>2700</v>
      </c>
      <c r="H607" s="14" t="s">
        <v>2700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7" t="s">
        <v>4675</v>
      </c>
      <c r="M607" s="25">
        <v>101</v>
      </c>
    </row>
    <row r="608" spans="1:13" x14ac:dyDescent="0.2">
      <c r="A608" s="10">
        <v>607</v>
      </c>
      <c r="B608" s="14" t="s">
        <v>2711</v>
      </c>
      <c r="C608" s="14" t="s">
        <v>2710</v>
      </c>
      <c r="D608" s="14" t="s">
        <v>2712</v>
      </c>
      <c r="E608" s="14" t="s">
        <v>2713</v>
      </c>
      <c r="F608" s="14" t="s">
        <v>2711</v>
      </c>
      <c r="G608" s="14" t="s">
        <v>2711</v>
      </c>
      <c r="H608" s="14" t="s">
        <v>2714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7" t="s">
        <v>4675</v>
      </c>
      <c r="M608" s="25">
        <v>102</v>
      </c>
    </row>
    <row r="609" spans="1:13" x14ac:dyDescent="0.2">
      <c r="A609" s="10">
        <v>608</v>
      </c>
      <c r="B609" s="14" t="s">
        <v>2716</v>
      </c>
      <c r="C609" s="14" t="s">
        <v>2715</v>
      </c>
      <c r="D609" s="14" t="s">
        <v>2716</v>
      </c>
      <c r="E609" s="14" t="s">
        <v>2716</v>
      </c>
      <c r="F609" s="14" t="s">
        <v>2716</v>
      </c>
      <c r="G609" s="14" t="s">
        <v>2716</v>
      </c>
      <c r="H609" s="14" t="s">
        <v>2716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7" t="s">
        <v>4675</v>
      </c>
      <c r="M609" s="25">
        <v>102</v>
      </c>
    </row>
    <row r="610" spans="1:13" x14ac:dyDescent="0.2">
      <c r="A610" s="10">
        <v>609</v>
      </c>
      <c r="B610" s="14" t="s">
        <v>2718</v>
      </c>
      <c r="C610" s="14" t="s">
        <v>2717</v>
      </c>
      <c r="D610" s="14" t="s">
        <v>2718</v>
      </c>
      <c r="E610" s="14" t="s">
        <v>2718</v>
      </c>
      <c r="F610" s="14" t="s">
        <v>2718</v>
      </c>
      <c r="G610" s="14" t="s">
        <v>2718</v>
      </c>
      <c r="H610" s="14" t="s">
        <v>2718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7" t="s">
        <v>4675</v>
      </c>
      <c r="M610" s="25">
        <v>102</v>
      </c>
    </row>
    <row r="611" spans="1:13" x14ac:dyDescent="0.2">
      <c r="A611" s="10">
        <v>610</v>
      </c>
      <c r="B611" s="14" t="s">
        <v>2720</v>
      </c>
      <c r="C611" s="14" t="s">
        <v>2719</v>
      </c>
      <c r="D611" s="14" t="s">
        <v>2720</v>
      </c>
      <c r="E611" s="14" t="s">
        <v>2720</v>
      </c>
      <c r="F611" s="14" t="s">
        <v>2720</v>
      </c>
      <c r="G611" s="14" t="s">
        <v>2720</v>
      </c>
      <c r="H611" s="14" t="s">
        <v>2720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7" t="s">
        <v>4675</v>
      </c>
      <c r="M611" s="25">
        <v>102</v>
      </c>
    </row>
    <row r="612" spans="1:13" x14ac:dyDescent="0.2">
      <c r="A612" s="10">
        <v>611</v>
      </c>
      <c r="B612" s="14" t="s">
        <v>2722</v>
      </c>
      <c r="C612" s="14" t="s">
        <v>2721</v>
      </c>
      <c r="D612" s="14" t="s">
        <v>2722</v>
      </c>
      <c r="E612" s="14" t="s">
        <v>2722</v>
      </c>
      <c r="F612" s="14" t="s">
        <v>2722</v>
      </c>
      <c r="G612" s="14" t="s">
        <v>2723</v>
      </c>
      <c r="H612" s="14" t="s">
        <v>2722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7" t="s">
        <v>4675</v>
      </c>
      <c r="M612" s="25">
        <v>102</v>
      </c>
    </row>
    <row r="613" spans="1:13" x14ac:dyDescent="0.2">
      <c r="A613" s="10">
        <v>612</v>
      </c>
      <c r="B613" s="14" t="s">
        <v>2725</v>
      </c>
      <c r="C613" s="14" t="s">
        <v>2724</v>
      </c>
      <c r="D613" s="14" t="s">
        <v>2725</v>
      </c>
      <c r="E613" s="14" t="s">
        <v>2725</v>
      </c>
      <c r="F613" s="14" t="s">
        <v>2725</v>
      </c>
      <c r="G613" s="14" t="s">
        <v>2725</v>
      </c>
      <c r="H613" s="14" t="s">
        <v>2725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7" t="s">
        <v>4675</v>
      </c>
      <c r="M613" s="25">
        <v>102</v>
      </c>
    </row>
    <row r="614" spans="1:13" x14ac:dyDescent="0.2">
      <c r="A614" s="13">
        <v>613</v>
      </c>
      <c r="B614" s="14" t="s">
        <v>2732</v>
      </c>
      <c r="C614" s="14" t="s">
        <v>2731</v>
      </c>
      <c r="D614" s="14" t="s">
        <v>2732</v>
      </c>
      <c r="E614" s="14" t="s">
        <v>2732</v>
      </c>
      <c r="F614" s="14" t="s">
        <v>2732</v>
      </c>
      <c r="G614" s="14" t="s">
        <v>2732</v>
      </c>
      <c r="H614" s="14" t="s">
        <v>2732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7" t="s">
        <v>4675</v>
      </c>
      <c r="M614" s="25">
        <v>103</v>
      </c>
    </row>
    <row r="615" spans="1:13" x14ac:dyDescent="0.2">
      <c r="A615" s="13">
        <v>614</v>
      </c>
      <c r="B615" s="14" t="s">
        <v>2734</v>
      </c>
      <c r="C615" s="14" t="s">
        <v>2733</v>
      </c>
      <c r="D615" s="14" t="s">
        <v>2734</v>
      </c>
      <c r="E615" s="14" t="s">
        <v>2734</v>
      </c>
      <c r="F615" s="14" t="s">
        <v>2734</v>
      </c>
      <c r="G615" s="14" t="s">
        <v>2734</v>
      </c>
      <c r="H615" s="14" t="s">
        <v>2734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7" t="s">
        <v>4675</v>
      </c>
      <c r="M615" s="25">
        <v>103</v>
      </c>
    </row>
    <row r="616" spans="1:13" x14ac:dyDescent="0.2">
      <c r="A616" s="13">
        <v>615</v>
      </c>
      <c r="B616" s="14" t="s">
        <v>2736</v>
      </c>
      <c r="C616" s="14" t="s">
        <v>2735</v>
      </c>
      <c r="D616" s="14" t="s">
        <v>2736</v>
      </c>
      <c r="E616" s="14" t="s">
        <v>2736</v>
      </c>
      <c r="F616" s="14" t="s">
        <v>2737</v>
      </c>
      <c r="G616" s="14" t="s">
        <v>2737</v>
      </c>
      <c r="H616" s="14" t="s">
        <v>2736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7" t="s">
        <v>4675</v>
      </c>
      <c r="M616" s="25">
        <v>103</v>
      </c>
    </row>
    <row r="617" spans="1:13" x14ac:dyDescent="0.2">
      <c r="A617" s="13">
        <v>616</v>
      </c>
      <c r="B617" s="14" t="s">
        <v>2739</v>
      </c>
      <c r="C617" s="14" t="s">
        <v>2738</v>
      </c>
      <c r="D617" s="14" t="s">
        <v>2739</v>
      </c>
      <c r="E617" s="14" t="s">
        <v>2739</v>
      </c>
      <c r="F617" s="14" t="s">
        <v>2739</v>
      </c>
      <c r="G617" s="14" t="s">
        <v>2739</v>
      </c>
      <c r="H617" s="14" t="s">
        <v>2739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7" t="s">
        <v>4675</v>
      </c>
      <c r="M617" s="25">
        <v>103</v>
      </c>
    </row>
    <row r="618" spans="1:13" x14ac:dyDescent="0.2">
      <c r="A618" s="13">
        <v>617</v>
      </c>
      <c r="B618" s="14" t="s">
        <v>2741</v>
      </c>
      <c r="C618" s="14" t="s">
        <v>2740</v>
      </c>
      <c r="D618" s="14" t="s">
        <v>2741</v>
      </c>
      <c r="E618" s="14" t="s">
        <v>2741</v>
      </c>
      <c r="F618" s="14" t="s">
        <v>2741</v>
      </c>
      <c r="G618" s="14" t="s">
        <v>2741</v>
      </c>
      <c r="H618" s="14" t="s">
        <v>2741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7" t="s">
        <v>4675</v>
      </c>
      <c r="M618" s="25">
        <v>103</v>
      </c>
    </row>
    <row r="619" spans="1:13" x14ac:dyDescent="0.2">
      <c r="A619" s="13">
        <v>618</v>
      </c>
      <c r="B619" s="14" t="s">
        <v>2743</v>
      </c>
      <c r="C619" s="14" t="s">
        <v>2742</v>
      </c>
      <c r="D619" s="14" t="s">
        <v>2743</v>
      </c>
      <c r="E619" s="14" t="s">
        <v>2743</v>
      </c>
      <c r="F619" s="14" t="s">
        <v>2743</v>
      </c>
      <c r="G619" s="14" t="s">
        <v>2743</v>
      </c>
      <c r="H619" s="14" t="s">
        <v>2743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7" t="s">
        <v>4675</v>
      </c>
      <c r="M619" s="25">
        <v>103</v>
      </c>
    </row>
    <row r="620" spans="1:13" x14ac:dyDescent="0.2">
      <c r="A620" s="10">
        <v>619</v>
      </c>
      <c r="B620" s="14" t="s">
        <v>2752</v>
      </c>
      <c r="C620" s="14" t="s">
        <v>2751</v>
      </c>
      <c r="D620" s="14" t="s">
        <v>2752</v>
      </c>
      <c r="E620" s="14" t="s">
        <v>2752</v>
      </c>
      <c r="F620" s="14" t="s">
        <v>2753</v>
      </c>
      <c r="G620" s="14" t="s">
        <v>2752</v>
      </c>
      <c r="H620" s="14" t="s">
        <v>2752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7" t="s">
        <v>4675</v>
      </c>
      <c r="M620" s="25">
        <v>104</v>
      </c>
    </row>
    <row r="621" spans="1:13" x14ac:dyDescent="0.2">
      <c r="A621" s="10">
        <v>620</v>
      </c>
      <c r="B621" s="14" t="s">
        <v>2755</v>
      </c>
      <c r="C621" s="14" t="s">
        <v>2754</v>
      </c>
      <c r="D621" s="14" t="s">
        <v>2755</v>
      </c>
      <c r="E621" s="14" t="s">
        <v>2755</v>
      </c>
      <c r="F621" s="14" t="s">
        <v>2755</v>
      </c>
      <c r="G621" s="14" t="s">
        <v>2755</v>
      </c>
      <c r="H621" s="14" t="s">
        <v>2755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7" t="s">
        <v>4675</v>
      </c>
      <c r="M621" s="25">
        <v>104</v>
      </c>
    </row>
    <row r="622" spans="1:13" x14ac:dyDescent="0.2">
      <c r="A622" s="10">
        <v>621</v>
      </c>
      <c r="B622" s="14" t="s">
        <v>2757</v>
      </c>
      <c r="C622" s="14" t="s">
        <v>2756</v>
      </c>
      <c r="D622" s="14" t="s">
        <v>2757</v>
      </c>
      <c r="E622" s="14" t="s">
        <v>2757</v>
      </c>
      <c r="F622" s="14" t="s">
        <v>2757</v>
      </c>
      <c r="G622" s="14" t="s">
        <v>2757</v>
      </c>
      <c r="H622" s="14" t="s">
        <v>2757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7" t="s">
        <v>4675</v>
      </c>
      <c r="M622" s="25">
        <v>104</v>
      </c>
    </row>
    <row r="623" spans="1:13" x14ac:dyDescent="0.2">
      <c r="A623" s="10">
        <v>622</v>
      </c>
      <c r="B623" s="14" t="s">
        <v>2759</v>
      </c>
      <c r="C623" s="14" t="s">
        <v>2758</v>
      </c>
      <c r="D623" s="14" t="s">
        <v>2759</v>
      </c>
      <c r="E623" s="14" t="s">
        <v>2759</v>
      </c>
      <c r="F623" s="14" t="s">
        <v>2759</v>
      </c>
      <c r="G623" s="14" t="s">
        <v>2759</v>
      </c>
      <c r="H623" s="14" t="s">
        <v>2759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7" t="s">
        <v>4675</v>
      </c>
      <c r="M623" s="25">
        <v>104</v>
      </c>
    </row>
    <row r="624" spans="1:13" x14ac:dyDescent="0.2">
      <c r="A624" s="10">
        <v>623</v>
      </c>
      <c r="B624" s="14" t="s">
        <v>2761</v>
      </c>
      <c r="C624" s="14" t="s">
        <v>2760</v>
      </c>
      <c r="D624" s="14" t="s">
        <v>2761</v>
      </c>
      <c r="E624" s="14" t="s">
        <v>2761</v>
      </c>
      <c r="F624" s="14" t="s">
        <v>2761</v>
      </c>
      <c r="G624" s="14" t="s">
        <v>2761</v>
      </c>
      <c r="H624" s="14" t="s">
        <v>2761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7" t="s">
        <v>4675</v>
      </c>
      <c r="M624" s="25">
        <v>104</v>
      </c>
    </row>
    <row r="625" spans="1:13" x14ac:dyDescent="0.2">
      <c r="A625" s="10">
        <v>624</v>
      </c>
      <c r="B625" s="14" t="s">
        <v>2763</v>
      </c>
      <c r="C625" s="14" t="s">
        <v>2762</v>
      </c>
      <c r="D625" s="14" t="s">
        <v>2763</v>
      </c>
      <c r="E625" s="14" t="s">
        <v>2763</v>
      </c>
      <c r="F625" s="14" t="s">
        <v>2763</v>
      </c>
      <c r="G625" s="14" t="s">
        <v>2763</v>
      </c>
      <c r="H625" s="14" t="s">
        <v>2763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7" t="s">
        <v>4675</v>
      </c>
      <c r="M625" s="25">
        <v>104</v>
      </c>
    </row>
    <row r="626" spans="1:13" x14ac:dyDescent="0.2">
      <c r="A626" s="13">
        <v>625</v>
      </c>
      <c r="B626" s="14" t="s">
        <v>2771</v>
      </c>
      <c r="C626" s="14" t="s">
        <v>2770</v>
      </c>
      <c r="D626" s="14" t="s">
        <v>2771</v>
      </c>
      <c r="E626" s="14" t="s">
        <v>2771</v>
      </c>
      <c r="F626" s="14" t="s">
        <v>2771</v>
      </c>
      <c r="G626" s="14" t="s">
        <v>2771</v>
      </c>
      <c r="H626" s="14" t="s">
        <v>2771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7" t="s">
        <v>4675</v>
      </c>
      <c r="M626" s="25">
        <v>105</v>
      </c>
    </row>
    <row r="627" spans="1:13" x14ac:dyDescent="0.2">
      <c r="A627" s="13">
        <v>626</v>
      </c>
      <c r="B627" s="14" t="s">
        <v>2773</v>
      </c>
      <c r="C627" s="14" t="s">
        <v>2772</v>
      </c>
      <c r="D627" s="14" t="s">
        <v>2773</v>
      </c>
      <c r="E627" s="14" t="s">
        <v>2773</v>
      </c>
      <c r="F627" s="14" t="s">
        <v>2773</v>
      </c>
      <c r="G627" s="14" t="s">
        <v>2773</v>
      </c>
      <c r="H627" s="14" t="s">
        <v>2773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7" t="s">
        <v>4675</v>
      </c>
      <c r="M627" s="25">
        <v>105</v>
      </c>
    </row>
    <row r="628" spans="1:13" x14ac:dyDescent="0.2">
      <c r="A628" s="13">
        <v>627</v>
      </c>
      <c r="B628" s="14" t="s">
        <v>2775</v>
      </c>
      <c r="C628" s="14" t="s">
        <v>2774</v>
      </c>
      <c r="D628" s="14" t="s">
        <v>2775</v>
      </c>
      <c r="E628" s="14" t="s">
        <v>2775</v>
      </c>
      <c r="F628" s="14" t="s">
        <v>2775</v>
      </c>
      <c r="G628" s="14" t="s">
        <v>2775</v>
      </c>
      <c r="H628" s="14" t="s">
        <v>2775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7" t="s">
        <v>4675</v>
      </c>
      <c r="M628" s="25">
        <v>105</v>
      </c>
    </row>
    <row r="629" spans="1:13" x14ac:dyDescent="0.2">
      <c r="A629" s="13">
        <v>628</v>
      </c>
      <c r="B629" s="14" t="s">
        <v>2777</v>
      </c>
      <c r="C629" s="14" t="s">
        <v>2776</v>
      </c>
      <c r="D629" s="14" t="s">
        <v>2777</v>
      </c>
      <c r="E629" s="14" t="s">
        <v>2777</v>
      </c>
      <c r="F629" s="14" t="s">
        <v>2777</v>
      </c>
      <c r="G629" s="14" t="s">
        <v>2777</v>
      </c>
      <c r="H629" s="14" t="s">
        <v>2777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7" t="s">
        <v>4675</v>
      </c>
      <c r="M629" s="25">
        <v>105</v>
      </c>
    </row>
    <row r="630" spans="1:13" x14ac:dyDescent="0.2">
      <c r="A630" s="13">
        <v>629</v>
      </c>
      <c r="B630" s="14" t="s">
        <v>2779</v>
      </c>
      <c r="C630" s="14" t="s">
        <v>2778</v>
      </c>
      <c r="D630" s="14" t="s">
        <v>2779</v>
      </c>
      <c r="E630" s="14" t="s">
        <v>2779</v>
      </c>
      <c r="F630" s="14" t="s">
        <v>2779</v>
      </c>
      <c r="G630" s="14" t="s">
        <v>2779</v>
      </c>
      <c r="H630" s="14" t="s">
        <v>2779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7" t="s">
        <v>4675</v>
      </c>
      <c r="M630" s="25">
        <v>105</v>
      </c>
    </row>
    <row r="631" spans="1:13" x14ac:dyDescent="0.2">
      <c r="A631" s="13">
        <v>630</v>
      </c>
      <c r="B631" s="14" t="s">
        <v>2782</v>
      </c>
      <c r="C631" s="14" t="s">
        <v>2781</v>
      </c>
      <c r="D631" s="14" t="s">
        <v>2782</v>
      </c>
      <c r="E631" s="14" t="s">
        <v>2782</v>
      </c>
      <c r="F631" s="14" t="s">
        <v>2782</v>
      </c>
      <c r="G631" s="14" t="s">
        <v>2782</v>
      </c>
      <c r="H631" s="14" t="s">
        <v>2782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7" t="s">
        <v>4675</v>
      </c>
      <c r="M631" s="25">
        <v>105</v>
      </c>
    </row>
    <row r="632" spans="1:13" x14ac:dyDescent="0.2">
      <c r="A632" s="10">
        <v>631</v>
      </c>
      <c r="B632" s="14" t="s">
        <v>2791</v>
      </c>
      <c r="C632" s="14" t="s">
        <v>2790</v>
      </c>
      <c r="D632" s="14" t="s">
        <v>2791</v>
      </c>
      <c r="E632" s="14" t="s">
        <v>2791</v>
      </c>
      <c r="F632" s="14" t="s">
        <v>2791</v>
      </c>
      <c r="G632" s="14" t="s">
        <v>2791</v>
      </c>
      <c r="H632" s="14" t="s">
        <v>2791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7" t="s">
        <v>4675</v>
      </c>
      <c r="M632" s="25">
        <v>106</v>
      </c>
    </row>
    <row r="633" spans="1:13" x14ac:dyDescent="0.2">
      <c r="A633" s="10">
        <v>632</v>
      </c>
      <c r="B633" s="14" t="s">
        <v>2793</v>
      </c>
      <c r="C633" s="14" t="s">
        <v>2792</v>
      </c>
      <c r="D633" s="14" t="s">
        <v>2793</v>
      </c>
      <c r="E633" s="14" t="s">
        <v>2793</v>
      </c>
      <c r="F633" s="14" t="s">
        <v>2793</v>
      </c>
      <c r="G633" s="14" t="s">
        <v>2793</v>
      </c>
      <c r="H633" s="14" t="s">
        <v>2793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7" t="s">
        <v>4675</v>
      </c>
      <c r="M633" s="25">
        <v>106</v>
      </c>
    </row>
    <row r="634" spans="1:13" x14ac:dyDescent="0.2">
      <c r="A634" s="10">
        <v>633</v>
      </c>
      <c r="B634" s="14" t="s">
        <v>2795</v>
      </c>
      <c r="C634" s="14" t="s">
        <v>2794</v>
      </c>
      <c r="D634" s="14" t="s">
        <v>2795</v>
      </c>
      <c r="E634" s="14" t="s">
        <v>2795</v>
      </c>
      <c r="F634" s="14" t="s">
        <v>2795</v>
      </c>
      <c r="G634" s="14" t="s">
        <v>2795</v>
      </c>
      <c r="H634" s="14" t="s">
        <v>2795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7" t="s">
        <v>4675</v>
      </c>
      <c r="M634" s="25">
        <v>106</v>
      </c>
    </row>
    <row r="635" spans="1:13" x14ac:dyDescent="0.2">
      <c r="A635" s="10">
        <v>634</v>
      </c>
      <c r="B635" s="14" t="s">
        <v>2796</v>
      </c>
      <c r="C635" s="14" t="s">
        <v>2797</v>
      </c>
      <c r="D635" s="14" t="s">
        <v>2796</v>
      </c>
      <c r="E635" s="14" t="s">
        <v>2796</v>
      </c>
      <c r="F635" s="14" t="s">
        <v>2796</v>
      </c>
      <c r="G635" s="14" t="s">
        <v>2796</v>
      </c>
      <c r="H635" s="14" t="s">
        <v>2796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7" t="s">
        <v>4675</v>
      </c>
      <c r="M635" s="25">
        <v>106</v>
      </c>
    </row>
    <row r="636" spans="1:13" x14ac:dyDescent="0.2">
      <c r="A636" s="10">
        <v>635</v>
      </c>
      <c r="B636" s="14" t="s">
        <v>2799</v>
      </c>
      <c r="C636" s="14" t="s">
        <v>2798</v>
      </c>
      <c r="D636" s="14" t="s">
        <v>2799</v>
      </c>
      <c r="E636" s="14" t="s">
        <v>2799</v>
      </c>
      <c r="F636" s="14" t="s">
        <v>2799</v>
      </c>
      <c r="G636" s="14" t="s">
        <v>2799</v>
      </c>
      <c r="H636" s="14" t="s">
        <v>2799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7" t="s">
        <v>4675</v>
      </c>
      <c r="M636" s="25">
        <v>106</v>
      </c>
    </row>
    <row r="637" spans="1:13" x14ac:dyDescent="0.2">
      <c r="A637" s="10">
        <v>636</v>
      </c>
      <c r="B637" s="14" t="s">
        <v>2801</v>
      </c>
      <c r="C637" s="14" t="s">
        <v>2800</v>
      </c>
      <c r="D637" s="14" t="s">
        <v>2801</v>
      </c>
      <c r="E637" s="14" t="s">
        <v>2801</v>
      </c>
      <c r="F637" s="14" t="s">
        <v>2801</v>
      </c>
      <c r="G637" s="14" t="s">
        <v>2801</v>
      </c>
      <c r="H637" s="14" t="s">
        <v>2801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7" t="s">
        <v>4675</v>
      </c>
      <c r="M637" s="25">
        <v>106</v>
      </c>
    </row>
    <row r="638" spans="1:13" x14ac:dyDescent="0.2">
      <c r="A638" s="13">
        <v>637</v>
      </c>
      <c r="B638" s="14" t="s">
        <v>2808</v>
      </c>
      <c r="C638" s="14" t="s">
        <v>2807</v>
      </c>
      <c r="D638" s="14" t="s">
        <v>2808</v>
      </c>
      <c r="E638" s="14" t="s">
        <v>2808</v>
      </c>
      <c r="F638" s="14" t="s">
        <v>2808</v>
      </c>
      <c r="G638" s="14" t="s">
        <v>2808</v>
      </c>
      <c r="H638" s="14" t="s">
        <v>2808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7" t="s">
        <v>4675</v>
      </c>
      <c r="M638" s="25">
        <v>107</v>
      </c>
    </row>
    <row r="639" spans="1:13" x14ac:dyDescent="0.2">
      <c r="A639" s="13">
        <v>638</v>
      </c>
      <c r="B639" s="14" t="s">
        <v>2810</v>
      </c>
      <c r="C639" s="14" t="s">
        <v>2809</v>
      </c>
      <c r="D639" s="14" t="s">
        <v>2810</v>
      </c>
      <c r="E639" s="14" t="s">
        <v>2810</v>
      </c>
      <c r="F639" s="14" t="s">
        <v>2810</v>
      </c>
      <c r="G639" s="14" t="s">
        <v>2810</v>
      </c>
      <c r="H639" s="14" t="s">
        <v>2810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7" t="s">
        <v>4675</v>
      </c>
      <c r="M639" s="25">
        <v>107</v>
      </c>
    </row>
    <row r="640" spans="1:13" x14ac:dyDescent="0.2">
      <c r="A640" s="13">
        <v>639</v>
      </c>
      <c r="B640" s="14" t="s">
        <v>2812</v>
      </c>
      <c r="C640" s="14" t="s">
        <v>2811</v>
      </c>
      <c r="D640" s="14" t="s">
        <v>2812</v>
      </c>
      <c r="E640" s="14" t="s">
        <v>2812</v>
      </c>
      <c r="F640" s="14" t="s">
        <v>2812</v>
      </c>
      <c r="G640" s="14" t="s">
        <v>2812</v>
      </c>
      <c r="H640" s="14" t="s">
        <v>2812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7" t="s">
        <v>4675</v>
      </c>
      <c r="M640" s="25">
        <v>107</v>
      </c>
    </row>
    <row r="641" spans="1:13" x14ac:dyDescent="0.2">
      <c r="A641" s="13">
        <v>640</v>
      </c>
      <c r="B641" s="14" t="s">
        <v>2814</v>
      </c>
      <c r="C641" s="14" t="s">
        <v>2813</v>
      </c>
      <c r="D641" s="14" t="s">
        <v>2814</v>
      </c>
      <c r="E641" s="14" t="s">
        <v>2814</v>
      </c>
      <c r="F641" s="14" t="s">
        <v>2814</v>
      </c>
      <c r="G641" s="14" t="s">
        <v>2814</v>
      </c>
      <c r="H641" s="14" t="s">
        <v>2814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7" t="s">
        <v>4675</v>
      </c>
      <c r="M641" s="25">
        <v>107</v>
      </c>
    </row>
    <row r="642" spans="1:13" x14ac:dyDescent="0.2">
      <c r="A642" s="13">
        <v>641</v>
      </c>
      <c r="B642" s="14" t="s">
        <v>2816</v>
      </c>
      <c r="C642" s="14" t="s">
        <v>2815</v>
      </c>
      <c r="D642" s="14" t="s">
        <v>2816</v>
      </c>
      <c r="E642" s="14" t="s">
        <v>2816</v>
      </c>
      <c r="F642" s="14" t="s">
        <v>2816</v>
      </c>
      <c r="G642" s="14" t="s">
        <v>2816</v>
      </c>
      <c r="H642" s="14" t="s">
        <v>2816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7" t="s">
        <v>4675</v>
      </c>
      <c r="M642" s="25">
        <v>107</v>
      </c>
    </row>
    <row r="643" spans="1:13" x14ac:dyDescent="0.2">
      <c r="A643" s="13">
        <v>642</v>
      </c>
      <c r="B643" s="14" t="s">
        <v>2818</v>
      </c>
      <c r="C643" s="14" t="s">
        <v>2817</v>
      </c>
      <c r="D643" s="14" t="s">
        <v>2818</v>
      </c>
      <c r="E643" s="14" t="s">
        <v>2818</v>
      </c>
      <c r="F643" s="14" t="s">
        <v>2818</v>
      </c>
      <c r="G643" s="14" t="s">
        <v>2818</v>
      </c>
      <c r="H643" s="14" t="s">
        <v>2818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7" t="s">
        <v>4675</v>
      </c>
      <c r="M643" s="25">
        <v>107</v>
      </c>
    </row>
    <row r="644" spans="1:13" x14ac:dyDescent="0.2">
      <c r="A644" s="10">
        <v>643</v>
      </c>
      <c r="B644" s="14" t="s">
        <v>2827</v>
      </c>
      <c r="C644" s="14" t="s">
        <v>2826</v>
      </c>
      <c r="D644" s="14" t="s">
        <v>2828</v>
      </c>
      <c r="E644" s="14" t="s">
        <v>2827</v>
      </c>
      <c r="F644" s="14" t="s">
        <v>2827</v>
      </c>
      <c r="G644" s="14" t="s">
        <v>2827</v>
      </c>
      <c r="H644" s="14" t="s">
        <v>2827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7" t="s">
        <v>4675</v>
      </c>
      <c r="M644" s="25">
        <v>108</v>
      </c>
    </row>
    <row r="645" spans="1:13" x14ac:dyDescent="0.2">
      <c r="A645" s="10">
        <v>644</v>
      </c>
      <c r="B645" s="14" t="s">
        <v>2830</v>
      </c>
      <c r="C645" s="14" t="s">
        <v>2829</v>
      </c>
      <c r="D645" s="14" t="s">
        <v>2830</v>
      </c>
      <c r="E645" s="14" t="s">
        <v>2830</v>
      </c>
      <c r="F645" s="14" t="s">
        <v>2830</v>
      </c>
      <c r="G645" s="14" t="s">
        <v>2830</v>
      </c>
      <c r="H645" s="14" t="s">
        <v>2830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7" t="s">
        <v>4675</v>
      </c>
      <c r="M645" s="25">
        <v>108</v>
      </c>
    </row>
    <row r="646" spans="1:13" x14ac:dyDescent="0.2">
      <c r="A646" s="10">
        <v>645</v>
      </c>
      <c r="B646" s="14" t="s">
        <v>2832</v>
      </c>
      <c r="C646" s="14" t="s">
        <v>2831</v>
      </c>
      <c r="D646" s="14" t="s">
        <v>2832</v>
      </c>
      <c r="E646" s="14" t="s">
        <v>2832</v>
      </c>
      <c r="F646" s="14" t="s">
        <v>2832</v>
      </c>
      <c r="G646" s="14" t="s">
        <v>2832</v>
      </c>
      <c r="H646" s="14" t="s">
        <v>2832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7" t="s">
        <v>4675</v>
      </c>
      <c r="M646" s="25">
        <v>108</v>
      </c>
    </row>
    <row r="647" spans="1:13" x14ac:dyDescent="0.2">
      <c r="A647" s="10">
        <v>646</v>
      </c>
      <c r="B647" s="14" t="s">
        <v>2834</v>
      </c>
      <c r="C647" s="14" t="s">
        <v>2833</v>
      </c>
      <c r="D647" s="14" t="s">
        <v>2834</v>
      </c>
      <c r="E647" s="14" t="s">
        <v>2834</v>
      </c>
      <c r="F647" s="14" t="s">
        <v>2834</v>
      </c>
      <c r="G647" s="14" t="s">
        <v>2834</v>
      </c>
      <c r="H647" s="14" t="s">
        <v>2834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7" t="s">
        <v>4675</v>
      </c>
      <c r="M647" s="25">
        <v>108</v>
      </c>
    </row>
    <row r="648" spans="1:13" x14ac:dyDescent="0.2">
      <c r="A648" s="10">
        <v>647</v>
      </c>
      <c r="B648" s="14" t="s">
        <v>2836</v>
      </c>
      <c r="C648" s="14" t="s">
        <v>2835</v>
      </c>
      <c r="D648" s="14" t="s">
        <v>2836</v>
      </c>
      <c r="E648" s="14" t="s">
        <v>2836</v>
      </c>
      <c r="F648" s="14" t="s">
        <v>2836</v>
      </c>
      <c r="G648" s="14" t="s">
        <v>2836</v>
      </c>
      <c r="H648" s="14" t="s">
        <v>2836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7" t="s">
        <v>4675</v>
      </c>
      <c r="M648" s="25">
        <v>108</v>
      </c>
    </row>
    <row r="649" spans="1:13" x14ac:dyDescent="0.2">
      <c r="A649" s="10">
        <v>648</v>
      </c>
      <c r="B649" s="14" t="s">
        <v>2838</v>
      </c>
      <c r="C649" s="14" t="s">
        <v>2837</v>
      </c>
      <c r="D649" s="14" t="s">
        <v>2838</v>
      </c>
      <c r="E649" s="14" t="s">
        <v>2838</v>
      </c>
      <c r="F649" s="14" t="s">
        <v>2838</v>
      </c>
      <c r="G649" s="14" t="s">
        <v>2838</v>
      </c>
      <c r="H649" s="14" t="s">
        <v>2838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7" t="s">
        <v>4675</v>
      </c>
      <c r="M649" s="25">
        <v>108</v>
      </c>
    </row>
    <row r="650" spans="1:13" x14ac:dyDescent="0.2">
      <c r="A650" s="13">
        <v>649</v>
      </c>
      <c r="B650" s="14" t="s">
        <v>2846</v>
      </c>
      <c r="C650" s="14" t="s">
        <v>2845</v>
      </c>
      <c r="D650" s="14" t="s">
        <v>2846</v>
      </c>
      <c r="E650" s="14" t="s">
        <v>2846</v>
      </c>
      <c r="F650" s="14" t="s">
        <v>2846</v>
      </c>
      <c r="G650" s="14" t="s">
        <v>2846</v>
      </c>
      <c r="H650" s="14" t="s">
        <v>2846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7" t="s">
        <v>4675</v>
      </c>
      <c r="M650" s="25">
        <v>109</v>
      </c>
    </row>
    <row r="651" spans="1:13" x14ac:dyDescent="0.2">
      <c r="A651" s="13">
        <v>650</v>
      </c>
      <c r="B651" s="14" t="s">
        <v>2848</v>
      </c>
      <c r="C651" s="14" t="s">
        <v>2847</v>
      </c>
      <c r="D651" s="14" t="s">
        <v>2848</v>
      </c>
      <c r="E651" s="14" t="s">
        <v>2848</v>
      </c>
      <c r="F651" s="14" t="s">
        <v>2848</v>
      </c>
      <c r="G651" s="14" t="s">
        <v>2848</v>
      </c>
      <c r="H651" s="14" t="s">
        <v>2848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7" t="s">
        <v>4675</v>
      </c>
      <c r="M651" s="25">
        <v>109</v>
      </c>
    </row>
    <row r="652" spans="1:13" x14ac:dyDescent="0.2">
      <c r="A652" s="13">
        <v>651</v>
      </c>
      <c r="B652" s="14" t="s">
        <v>2850</v>
      </c>
      <c r="C652" s="14" t="s">
        <v>2849</v>
      </c>
      <c r="D652" s="14" t="s">
        <v>2850</v>
      </c>
      <c r="E652" s="14" t="s">
        <v>2850</v>
      </c>
      <c r="F652" s="14" t="s">
        <v>2850</v>
      </c>
      <c r="G652" s="14" t="s">
        <v>2850</v>
      </c>
      <c r="H652" s="14" t="s">
        <v>2850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7" t="s">
        <v>4675</v>
      </c>
      <c r="M652" s="25">
        <v>109</v>
      </c>
    </row>
    <row r="653" spans="1:13" x14ac:dyDescent="0.2">
      <c r="A653" s="13">
        <v>652</v>
      </c>
      <c r="B653" s="14" t="s">
        <v>2852</v>
      </c>
      <c r="C653" s="14" t="s">
        <v>2851</v>
      </c>
      <c r="D653" s="14" t="s">
        <v>2852</v>
      </c>
      <c r="E653" s="14" t="s">
        <v>2852</v>
      </c>
      <c r="F653" s="14" t="s">
        <v>2852</v>
      </c>
      <c r="G653" s="14" t="s">
        <v>2852</v>
      </c>
      <c r="H653" s="14" t="s">
        <v>2852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7" t="s">
        <v>4675</v>
      </c>
      <c r="M653" s="25">
        <v>109</v>
      </c>
    </row>
    <row r="654" spans="1:13" x14ac:dyDescent="0.2">
      <c r="A654" s="13">
        <v>653</v>
      </c>
      <c r="B654" s="14" t="s">
        <v>2854</v>
      </c>
      <c r="C654" s="14" t="s">
        <v>2853</v>
      </c>
      <c r="D654" s="14" t="s">
        <v>2854</v>
      </c>
      <c r="E654" s="14" t="s">
        <v>2854</v>
      </c>
      <c r="F654" s="14" t="s">
        <v>2854</v>
      </c>
      <c r="G654" s="14" t="s">
        <v>2854</v>
      </c>
      <c r="H654" s="14" t="s">
        <v>2854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7" t="s">
        <v>4675</v>
      </c>
      <c r="M654" s="25">
        <v>109</v>
      </c>
    </row>
    <row r="655" spans="1:13" x14ac:dyDescent="0.2">
      <c r="A655" s="13">
        <v>654</v>
      </c>
      <c r="B655" s="14" t="s">
        <v>2856</v>
      </c>
      <c r="C655" s="14" t="s">
        <v>2855</v>
      </c>
      <c r="D655" s="14" t="s">
        <v>2856</v>
      </c>
      <c r="E655" s="14" t="s">
        <v>2856</v>
      </c>
      <c r="F655" s="14" t="s">
        <v>2856</v>
      </c>
      <c r="G655" s="14" t="s">
        <v>2856</v>
      </c>
      <c r="H655" s="14" t="s">
        <v>2856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7" t="s">
        <v>4675</v>
      </c>
      <c r="M655" s="25">
        <v>109</v>
      </c>
    </row>
    <row r="656" spans="1:13" x14ac:dyDescent="0.2">
      <c r="A656" s="10">
        <v>655</v>
      </c>
      <c r="B656" s="14" t="s">
        <v>2863</v>
      </c>
      <c r="C656" s="14" t="s">
        <v>2862</v>
      </c>
      <c r="D656" s="14" t="s">
        <v>2863</v>
      </c>
      <c r="E656" s="14" t="s">
        <v>2864</v>
      </c>
      <c r="F656" s="14" t="s">
        <v>2863</v>
      </c>
      <c r="G656" s="14" t="s">
        <v>2863</v>
      </c>
      <c r="H656" s="14" t="s">
        <v>2863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7" t="s">
        <v>4675</v>
      </c>
      <c r="M656" s="25">
        <v>110</v>
      </c>
    </row>
    <row r="657" spans="1:13" x14ac:dyDescent="0.2">
      <c r="A657" s="10">
        <v>656</v>
      </c>
      <c r="B657" s="14" t="s">
        <v>2866</v>
      </c>
      <c r="C657" s="14" t="s">
        <v>2865</v>
      </c>
      <c r="D657" s="14" t="s">
        <v>2866</v>
      </c>
      <c r="E657" s="14" t="s">
        <v>2866</v>
      </c>
      <c r="F657" s="14" t="s">
        <v>2866</v>
      </c>
      <c r="G657" s="14" t="s">
        <v>2866</v>
      </c>
      <c r="H657" s="14" t="s">
        <v>2866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7" t="s">
        <v>4675</v>
      </c>
      <c r="M657" s="25">
        <v>110</v>
      </c>
    </row>
    <row r="658" spans="1:13" x14ac:dyDescent="0.2">
      <c r="A658" s="10">
        <v>657</v>
      </c>
      <c r="B658" s="14" t="s">
        <v>2868</v>
      </c>
      <c r="C658" s="14" t="s">
        <v>2867</v>
      </c>
      <c r="D658" s="14" t="s">
        <v>2868</v>
      </c>
      <c r="E658" s="14" t="s">
        <v>2868</v>
      </c>
      <c r="F658" s="14" t="s">
        <v>2868</v>
      </c>
      <c r="G658" s="14" t="s">
        <v>2868</v>
      </c>
      <c r="H658" s="14" t="s">
        <v>2868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7" t="s">
        <v>4675</v>
      </c>
      <c r="M658" s="25">
        <v>110</v>
      </c>
    </row>
    <row r="659" spans="1:13" x14ac:dyDescent="0.2">
      <c r="A659" s="10">
        <v>658</v>
      </c>
      <c r="B659" s="14" t="s">
        <v>2870</v>
      </c>
      <c r="C659" s="14" t="s">
        <v>2869</v>
      </c>
      <c r="D659" s="14" t="s">
        <v>2870</v>
      </c>
      <c r="E659" s="14" t="s">
        <v>2870</v>
      </c>
      <c r="F659" s="14" t="s">
        <v>2870</v>
      </c>
      <c r="G659" s="14" t="s">
        <v>2870</v>
      </c>
      <c r="H659" s="14" t="s">
        <v>2870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7" t="s">
        <v>4675</v>
      </c>
      <c r="M659" s="25">
        <v>110</v>
      </c>
    </row>
    <row r="660" spans="1:13" x14ac:dyDescent="0.2">
      <c r="A660" s="10">
        <v>659</v>
      </c>
      <c r="B660" s="14" t="s">
        <v>2871</v>
      </c>
      <c r="C660" s="14" t="s">
        <v>2872</v>
      </c>
      <c r="D660" s="14" t="s">
        <v>2871</v>
      </c>
      <c r="E660" s="14" t="s">
        <v>2871</v>
      </c>
      <c r="F660" s="14" t="s">
        <v>2871</v>
      </c>
      <c r="G660" s="14" t="s">
        <v>2871</v>
      </c>
      <c r="H660" s="14" t="s">
        <v>2871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7" t="s">
        <v>4675</v>
      </c>
      <c r="M660" s="25">
        <v>110</v>
      </c>
    </row>
    <row r="661" spans="1:13" x14ac:dyDescent="0.2">
      <c r="A661" s="10">
        <v>660</v>
      </c>
      <c r="B661" s="14" t="s">
        <v>2873</v>
      </c>
      <c r="C661" s="14" t="s">
        <v>2874</v>
      </c>
      <c r="D661" s="14" t="s">
        <v>2873</v>
      </c>
      <c r="E661" s="14" t="s">
        <v>2873</v>
      </c>
      <c r="F661" s="14" t="s">
        <v>2873</v>
      </c>
      <c r="G661" s="14" t="s">
        <v>2873</v>
      </c>
      <c r="H661" s="14" t="s">
        <v>2873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7" t="s">
        <v>4675</v>
      </c>
      <c r="M661" s="25">
        <v>110</v>
      </c>
    </row>
    <row r="662" spans="1:13" x14ac:dyDescent="0.2">
      <c r="A662" s="13">
        <v>661</v>
      </c>
      <c r="B662" s="14" t="s">
        <v>2883</v>
      </c>
      <c r="C662" s="14" t="s">
        <v>2882</v>
      </c>
      <c r="D662" s="14" t="s">
        <v>2883</v>
      </c>
      <c r="E662" s="14" t="s">
        <v>2883</v>
      </c>
      <c r="F662" s="14" t="s">
        <v>2883</v>
      </c>
      <c r="G662" s="14" t="s">
        <v>2883</v>
      </c>
      <c r="H662" s="14" t="s">
        <v>2883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7" t="s">
        <v>4675</v>
      </c>
      <c r="M662" s="25">
        <v>111</v>
      </c>
    </row>
    <row r="663" spans="1:13" x14ac:dyDescent="0.2">
      <c r="A663" s="13">
        <v>662</v>
      </c>
      <c r="B663" s="14" t="s">
        <v>2885</v>
      </c>
      <c r="C663" s="14" t="s">
        <v>2884</v>
      </c>
      <c r="D663" s="14" t="s">
        <v>2885</v>
      </c>
      <c r="E663" s="14" t="s">
        <v>2885</v>
      </c>
      <c r="F663" s="14" t="s">
        <v>2885</v>
      </c>
      <c r="G663" s="14" t="s">
        <v>2885</v>
      </c>
      <c r="H663" s="14" t="s">
        <v>2885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7" t="s">
        <v>4675</v>
      </c>
      <c r="M663" s="25">
        <v>111</v>
      </c>
    </row>
    <row r="664" spans="1:13" x14ac:dyDescent="0.2">
      <c r="A664" s="13">
        <v>663</v>
      </c>
      <c r="B664" s="14" t="s">
        <v>2887</v>
      </c>
      <c r="C664" s="14" t="s">
        <v>2886</v>
      </c>
      <c r="D664" s="14" t="s">
        <v>2887</v>
      </c>
      <c r="E664" s="14" t="s">
        <v>2887</v>
      </c>
      <c r="F664" s="14" t="s">
        <v>2887</v>
      </c>
      <c r="G664" s="14" t="s">
        <v>2887</v>
      </c>
      <c r="H664" s="14" t="s">
        <v>2887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7" t="s">
        <v>4675</v>
      </c>
      <c r="M664" s="25">
        <v>111</v>
      </c>
    </row>
    <row r="665" spans="1:13" x14ac:dyDescent="0.2">
      <c r="A665" s="13">
        <v>664</v>
      </c>
      <c r="B665" s="14" t="s">
        <v>2889</v>
      </c>
      <c r="C665" s="14" t="s">
        <v>2888</v>
      </c>
      <c r="D665" s="14" t="s">
        <v>2889</v>
      </c>
      <c r="E665" s="14" t="s">
        <v>2889</v>
      </c>
      <c r="F665" s="14" t="s">
        <v>2889</v>
      </c>
      <c r="G665" s="14" t="s">
        <v>2889</v>
      </c>
      <c r="H665" s="14" t="s">
        <v>2889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7" t="s">
        <v>4675</v>
      </c>
      <c r="M665" s="25">
        <v>111</v>
      </c>
    </row>
    <row r="666" spans="1:13" x14ac:dyDescent="0.2">
      <c r="A666" s="13">
        <v>665</v>
      </c>
      <c r="B666" s="14" t="s">
        <v>2891</v>
      </c>
      <c r="C666" s="14" t="s">
        <v>2890</v>
      </c>
      <c r="D666" s="14" t="s">
        <v>2891</v>
      </c>
      <c r="E666" s="14" t="s">
        <v>2891</v>
      </c>
      <c r="F666" s="14" t="s">
        <v>2891</v>
      </c>
      <c r="G666" s="14" t="s">
        <v>2891</v>
      </c>
      <c r="H666" s="14" t="s">
        <v>2891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7" t="s">
        <v>4675</v>
      </c>
      <c r="M666" s="25">
        <v>111</v>
      </c>
    </row>
    <row r="667" spans="1:13" x14ac:dyDescent="0.2">
      <c r="A667" s="13">
        <v>666</v>
      </c>
      <c r="B667" s="14" t="s">
        <v>2893</v>
      </c>
      <c r="C667" s="14" t="s">
        <v>2892</v>
      </c>
      <c r="D667" s="14" t="s">
        <v>2893</v>
      </c>
      <c r="E667" s="14" t="s">
        <v>2893</v>
      </c>
      <c r="F667" s="14" t="s">
        <v>2893</v>
      </c>
      <c r="G667" s="14" t="s">
        <v>2893</v>
      </c>
      <c r="H667" s="14" t="s">
        <v>2893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7" t="s">
        <v>4675</v>
      </c>
      <c r="M667" s="25">
        <v>111</v>
      </c>
    </row>
    <row r="668" spans="1:13" x14ac:dyDescent="0.2">
      <c r="A668" s="10">
        <v>667</v>
      </c>
      <c r="B668" s="14" t="s">
        <v>2901</v>
      </c>
      <c r="C668" s="14" t="s">
        <v>2900</v>
      </c>
      <c r="D668" s="14" t="s">
        <v>2901</v>
      </c>
      <c r="E668" s="14" t="s">
        <v>2901</v>
      </c>
      <c r="F668" s="14" t="s">
        <v>2901</v>
      </c>
      <c r="G668" s="14" t="s">
        <v>2901</v>
      </c>
      <c r="H668" s="14" t="s">
        <v>2901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7" t="s">
        <v>4675</v>
      </c>
      <c r="M668" s="25">
        <v>112</v>
      </c>
    </row>
    <row r="669" spans="1:13" x14ac:dyDescent="0.2">
      <c r="A669" s="10">
        <v>668</v>
      </c>
      <c r="B669" s="14" t="s">
        <v>2903</v>
      </c>
      <c r="C669" s="14" t="s">
        <v>2902</v>
      </c>
      <c r="D669" s="14" t="s">
        <v>2903</v>
      </c>
      <c r="E669" s="14" t="s">
        <v>2903</v>
      </c>
      <c r="F669" s="14" t="s">
        <v>2903</v>
      </c>
      <c r="G669" s="14" t="s">
        <v>2903</v>
      </c>
      <c r="H669" s="14" t="s">
        <v>2903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7" t="s">
        <v>4675</v>
      </c>
      <c r="M669" s="25">
        <v>112</v>
      </c>
    </row>
    <row r="670" spans="1:13" x14ac:dyDescent="0.2">
      <c r="A670" s="10">
        <v>669</v>
      </c>
      <c r="B670" s="14" t="s">
        <v>2905</v>
      </c>
      <c r="C670" s="14" t="s">
        <v>2904</v>
      </c>
      <c r="D670" s="14" t="s">
        <v>2905</v>
      </c>
      <c r="E670" s="14" t="s">
        <v>2905</v>
      </c>
      <c r="F670" s="14" t="s">
        <v>2905</v>
      </c>
      <c r="G670" s="14" t="s">
        <v>2905</v>
      </c>
      <c r="H670" s="14" t="s">
        <v>2905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7" t="s">
        <v>4675</v>
      </c>
      <c r="M670" s="25">
        <v>112</v>
      </c>
    </row>
    <row r="671" spans="1:13" x14ac:dyDescent="0.2">
      <c r="A671" s="10">
        <v>670</v>
      </c>
      <c r="B671" s="14" t="s">
        <v>2907</v>
      </c>
      <c r="C671" s="14" t="s">
        <v>2906</v>
      </c>
      <c r="D671" s="14" t="s">
        <v>2907</v>
      </c>
      <c r="E671" s="14" t="s">
        <v>2907</v>
      </c>
      <c r="F671" s="14" t="s">
        <v>2907</v>
      </c>
      <c r="G671" s="14" t="s">
        <v>2907</v>
      </c>
      <c r="H671" s="14" t="s">
        <v>2907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7" t="s">
        <v>4675</v>
      </c>
      <c r="M671" s="25">
        <v>112</v>
      </c>
    </row>
    <row r="672" spans="1:13" x14ac:dyDescent="0.2">
      <c r="A672" s="10">
        <v>671</v>
      </c>
      <c r="B672" s="14" t="s">
        <v>2909</v>
      </c>
      <c r="C672" s="14" t="s">
        <v>2908</v>
      </c>
      <c r="D672" s="14" t="s">
        <v>2909</v>
      </c>
      <c r="E672" s="14" t="s">
        <v>2909</v>
      </c>
      <c r="F672" s="14" t="s">
        <v>2909</v>
      </c>
      <c r="G672" s="14" t="s">
        <v>2909</v>
      </c>
      <c r="H672" s="14" t="s">
        <v>2909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7" t="s">
        <v>4675</v>
      </c>
      <c r="M672" s="25">
        <v>112</v>
      </c>
    </row>
    <row r="673" spans="1:13" x14ac:dyDescent="0.2">
      <c r="A673" s="10">
        <v>672</v>
      </c>
      <c r="B673" s="14" t="s">
        <v>2911</v>
      </c>
      <c r="C673" s="14" t="s">
        <v>2910</v>
      </c>
      <c r="D673" s="14" t="s">
        <v>2911</v>
      </c>
      <c r="E673" s="14" t="s">
        <v>2911</v>
      </c>
      <c r="F673" s="14" t="s">
        <v>2911</v>
      </c>
      <c r="G673" s="14" t="s">
        <v>2911</v>
      </c>
      <c r="H673" s="14" t="s">
        <v>2911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7" t="s">
        <v>4675</v>
      </c>
      <c r="M673" s="25">
        <v>112</v>
      </c>
    </row>
    <row r="674" spans="1:13" x14ac:dyDescent="0.2">
      <c r="A674" s="13">
        <v>673</v>
      </c>
      <c r="B674" s="14" t="s">
        <v>2919</v>
      </c>
      <c r="C674" s="14" t="s">
        <v>2918</v>
      </c>
      <c r="D674" s="14" t="s">
        <v>2919</v>
      </c>
      <c r="E674" s="14" t="s">
        <v>2919</v>
      </c>
      <c r="F674" s="14" t="s">
        <v>2919</v>
      </c>
      <c r="G674" s="14" t="s">
        <v>2919</v>
      </c>
      <c r="H674" s="14" t="s">
        <v>2919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7" t="s">
        <v>4675</v>
      </c>
      <c r="M674" s="25">
        <v>113</v>
      </c>
    </row>
    <row r="675" spans="1:13" x14ac:dyDescent="0.2">
      <c r="A675" s="13">
        <v>674</v>
      </c>
      <c r="B675" s="14" t="s">
        <v>2921</v>
      </c>
      <c r="C675" s="14" t="s">
        <v>2920</v>
      </c>
      <c r="D675" s="14" t="s">
        <v>2921</v>
      </c>
      <c r="E675" s="14" t="s">
        <v>2921</v>
      </c>
      <c r="F675" s="14" t="s">
        <v>2921</v>
      </c>
      <c r="G675" s="14" t="s">
        <v>2921</v>
      </c>
      <c r="H675" s="14" t="s">
        <v>2921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7" t="s">
        <v>4675</v>
      </c>
      <c r="M675" s="25">
        <v>113</v>
      </c>
    </row>
    <row r="676" spans="1:13" x14ac:dyDescent="0.2">
      <c r="A676" s="13">
        <v>675</v>
      </c>
      <c r="B676" s="14" t="s">
        <v>2923</v>
      </c>
      <c r="C676" s="14" t="s">
        <v>2922</v>
      </c>
      <c r="D676" s="14" t="s">
        <v>2923</v>
      </c>
      <c r="E676" s="14" t="s">
        <v>2923</v>
      </c>
      <c r="F676" s="14" t="s">
        <v>2923</v>
      </c>
      <c r="G676" s="14" t="s">
        <v>2923</v>
      </c>
      <c r="H676" s="14" t="s">
        <v>2923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7" t="s">
        <v>4675</v>
      </c>
      <c r="M676" s="25">
        <v>113</v>
      </c>
    </row>
    <row r="677" spans="1:13" x14ac:dyDescent="0.2">
      <c r="A677" s="13">
        <v>676</v>
      </c>
      <c r="B677" s="14" t="s">
        <v>2925</v>
      </c>
      <c r="C677" s="14" t="s">
        <v>2924</v>
      </c>
      <c r="D677" s="14" t="s">
        <v>2925</v>
      </c>
      <c r="E677" s="14" t="s">
        <v>2925</v>
      </c>
      <c r="F677" s="14" t="s">
        <v>2925</v>
      </c>
      <c r="G677" s="14" t="s">
        <v>2925</v>
      </c>
      <c r="H677" s="14" t="s">
        <v>2925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7" t="s">
        <v>4675</v>
      </c>
      <c r="M677" s="25">
        <v>113</v>
      </c>
    </row>
    <row r="678" spans="1:13" x14ac:dyDescent="0.2">
      <c r="A678" s="13">
        <v>677</v>
      </c>
      <c r="B678" s="14" t="s">
        <v>2927</v>
      </c>
      <c r="C678" s="14" t="s">
        <v>2926</v>
      </c>
      <c r="D678" s="14" t="s">
        <v>2927</v>
      </c>
      <c r="E678" s="14" t="s">
        <v>2927</v>
      </c>
      <c r="F678" s="14" t="s">
        <v>2927</v>
      </c>
      <c r="G678" s="14" t="s">
        <v>2927</v>
      </c>
      <c r="H678" s="14" t="s">
        <v>2927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7" t="s">
        <v>4675</v>
      </c>
      <c r="M678" s="25">
        <v>113</v>
      </c>
    </row>
    <row r="679" spans="1:13" x14ac:dyDescent="0.2">
      <c r="A679" s="13">
        <v>678</v>
      </c>
      <c r="B679" s="14" t="s">
        <v>2929</v>
      </c>
      <c r="C679" s="14" t="s">
        <v>2928</v>
      </c>
      <c r="D679" s="14" t="s">
        <v>2930</v>
      </c>
      <c r="E679" s="14" t="s">
        <v>2929</v>
      </c>
      <c r="F679" s="14" t="s">
        <v>2929</v>
      </c>
      <c r="G679" s="14" t="s">
        <v>2929</v>
      </c>
      <c r="H679" s="14" t="s">
        <v>2929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7" t="s">
        <v>4675</v>
      </c>
      <c r="M679" s="25">
        <v>113</v>
      </c>
    </row>
    <row r="680" spans="1:13" x14ac:dyDescent="0.2">
      <c r="A680" s="10">
        <v>679</v>
      </c>
      <c r="B680" s="14" t="s">
        <v>2938</v>
      </c>
      <c r="C680" s="14" t="s">
        <v>2937</v>
      </c>
      <c r="D680" s="14" t="s">
        <v>2938</v>
      </c>
      <c r="E680" s="14" t="s">
        <v>2938</v>
      </c>
      <c r="F680" s="14" t="s">
        <v>2938</v>
      </c>
      <c r="G680" s="14" t="s">
        <v>2938</v>
      </c>
      <c r="H680" s="14" t="s">
        <v>2938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7" t="s">
        <v>4675</v>
      </c>
      <c r="M680" s="25">
        <v>114</v>
      </c>
    </row>
    <row r="681" spans="1:13" x14ac:dyDescent="0.2">
      <c r="A681" s="10">
        <v>680</v>
      </c>
      <c r="B681" s="14" t="s">
        <v>2940</v>
      </c>
      <c r="C681" s="14" t="s">
        <v>2939</v>
      </c>
      <c r="D681" s="14" t="s">
        <v>2940</v>
      </c>
      <c r="E681" s="14" t="s">
        <v>2940</v>
      </c>
      <c r="F681" s="14" t="s">
        <v>2940</v>
      </c>
      <c r="G681" s="14" t="s">
        <v>2940</v>
      </c>
      <c r="H681" s="14" t="s">
        <v>2940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7" t="s">
        <v>4675</v>
      </c>
      <c r="M681" s="25">
        <v>114</v>
      </c>
    </row>
    <row r="682" spans="1:13" x14ac:dyDescent="0.2">
      <c r="A682" s="10">
        <v>681</v>
      </c>
      <c r="B682" s="14" t="s">
        <v>2942</v>
      </c>
      <c r="C682" s="14" t="s">
        <v>2941</v>
      </c>
      <c r="D682" s="14" t="s">
        <v>2942</v>
      </c>
      <c r="E682" s="14" t="s">
        <v>2942</v>
      </c>
      <c r="F682" s="14" t="s">
        <v>2942</v>
      </c>
      <c r="G682" s="14" t="s">
        <v>2942</v>
      </c>
      <c r="H682" s="14" t="s">
        <v>2942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7" t="s">
        <v>4675</v>
      </c>
      <c r="M682" s="25">
        <v>114</v>
      </c>
    </row>
    <row r="683" spans="1:13" x14ac:dyDescent="0.2">
      <c r="A683" s="10">
        <v>682</v>
      </c>
      <c r="B683" s="14" t="s">
        <v>2944</v>
      </c>
      <c r="C683" s="14" t="s">
        <v>2943</v>
      </c>
      <c r="D683" s="14" t="s">
        <v>2944</v>
      </c>
      <c r="E683" s="14" t="s">
        <v>2944</v>
      </c>
      <c r="F683" s="14" t="s">
        <v>2944</v>
      </c>
      <c r="G683" s="14" t="s">
        <v>2944</v>
      </c>
      <c r="H683" s="14" t="s">
        <v>2944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7" t="s">
        <v>4675</v>
      </c>
      <c r="M683" s="25">
        <v>114</v>
      </c>
    </row>
    <row r="684" spans="1:13" x14ac:dyDescent="0.2">
      <c r="A684" s="10">
        <v>683</v>
      </c>
      <c r="B684" s="14" t="s">
        <v>2834</v>
      </c>
      <c r="C684" s="14" t="s">
        <v>2945</v>
      </c>
      <c r="D684" s="14" t="s">
        <v>2834</v>
      </c>
      <c r="E684" s="14" t="s">
        <v>2834</v>
      </c>
      <c r="F684" s="14" t="s">
        <v>2834</v>
      </c>
      <c r="G684" s="14" t="s">
        <v>2834</v>
      </c>
      <c r="H684" s="14" t="s">
        <v>2834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7" t="s">
        <v>4675</v>
      </c>
      <c r="M684" s="25">
        <v>114</v>
      </c>
    </row>
    <row r="685" spans="1:13" x14ac:dyDescent="0.2">
      <c r="A685" s="10">
        <v>684</v>
      </c>
      <c r="B685" s="14" t="s">
        <v>2947</v>
      </c>
      <c r="C685" s="14" t="s">
        <v>2946</v>
      </c>
      <c r="D685" s="14" t="s">
        <v>2947</v>
      </c>
      <c r="E685" s="14" t="s">
        <v>2947</v>
      </c>
      <c r="F685" s="14" t="s">
        <v>2947</v>
      </c>
      <c r="G685" s="14" t="s">
        <v>2947</v>
      </c>
      <c r="H685" s="14" t="s">
        <v>2947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7" t="s">
        <v>4675</v>
      </c>
      <c r="M685" s="25">
        <v>114</v>
      </c>
    </row>
    <row r="686" spans="1:13" x14ac:dyDescent="0.2">
      <c r="A686" s="13">
        <v>685</v>
      </c>
      <c r="B686" s="14" t="s">
        <v>2958</v>
      </c>
      <c r="C686" s="14" t="s">
        <v>2957</v>
      </c>
      <c r="D686" s="14" t="s">
        <v>2958</v>
      </c>
      <c r="E686" s="14" t="s">
        <v>2958</v>
      </c>
      <c r="F686" s="14" t="s">
        <v>2959</v>
      </c>
      <c r="G686" s="14" t="s">
        <v>2958</v>
      </c>
      <c r="H686" s="14" t="s">
        <v>2958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7" t="s">
        <v>4675</v>
      </c>
      <c r="M686" s="25">
        <v>115</v>
      </c>
    </row>
    <row r="687" spans="1:13" x14ac:dyDescent="0.2">
      <c r="A687" s="13">
        <v>686</v>
      </c>
      <c r="B687" s="14" t="s">
        <v>2961</v>
      </c>
      <c r="C687" s="14" t="s">
        <v>2960</v>
      </c>
      <c r="D687" s="14" t="s">
        <v>2961</v>
      </c>
      <c r="E687" s="14" t="s">
        <v>2961</v>
      </c>
      <c r="F687" s="14" t="s">
        <v>2961</v>
      </c>
      <c r="G687" s="14" t="s">
        <v>2961</v>
      </c>
      <c r="H687" s="14" t="s">
        <v>2961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7" t="s">
        <v>4675</v>
      </c>
      <c r="M687" s="25">
        <v>115</v>
      </c>
    </row>
    <row r="688" spans="1:13" x14ac:dyDescent="0.2">
      <c r="A688" s="13">
        <v>687</v>
      </c>
      <c r="B688" s="14" t="s">
        <v>2963</v>
      </c>
      <c r="C688" s="14" t="s">
        <v>2962</v>
      </c>
      <c r="D688" s="14" t="s">
        <v>2963</v>
      </c>
      <c r="E688" s="14" t="s">
        <v>2963</v>
      </c>
      <c r="F688" s="14" t="s">
        <v>2963</v>
      </c>
      <c r="G688" s="14" t="s">
        <v>2963</v>
      </c>
      <c r="H688" s="14" t="s">
        <v>2963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7" t="s">
        <v>4675</v>
      </c>
      <c r="M688" s="25">
        <v>115</v>
      </c>
    </row>
    <row r="689" spans="1:13" x14ac:dyDescent="0.2">
      <c r="A689" s="13">
        <v>688</v>
      </c>
      <c r="B689" s="14" t="s">
        <v>2965</v>
      </c>
      <c r="C689" s="14" t="s">
        <v>2964</v>
      </c>
      <c r="D689" s="14" t="s">
        <v>2965</v>
      </c>
      <c r="E689" s="14" t="s">
        <v>2965</v>
      </c>
      <c r="F689" s="14" t="s">
        <v>2966</v>
      </c>
      <c r="G689" s="14" t="s">
        <v>2965</v>
      </c>
      <c r="H689" s="14" t="s">
        <v>2965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7" t="s">
        <v>4675</v>
      </c>
      <c r="M689" s="25">
        <v>115</v>
      </c>
    </row>
    <row r="690" spans="1:13" x14ac:dyDescent="0.2">
      <c r="A690" s="13">
        <v>689</v>
      </c>
      <c r="B690" s="14" t="s">
        <v>2968</v>
      </c>
      <c r="C690" s="14" t="s">
        <v>2967</v>
      </c>
      <c r="D690" s="14" t="s">
        <v>2969</v>
      </c>
      <c r="E690" s="14" t="s">
        <v>2970</v>
      </c>
      <c r="F690" s="14" t="s">
        <v>2971</v>
      </c>
      <c r="G690" s="14" t="s">
        <v>2972</v>
      </c>
      <c r="H690" s="14" t="s">
        <v>2973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7" t="s">
        <v>4675</v>
      </c>
      <c r="M690" s="25">
        <v>115</v>
      </c>
    </row>
    <row r="691" spans="1:13" x14ac:dyDescent="0.2">
      <c r="A691" s="13">
        <v>690</v>
      </c>
      <c r="B691" s="14" t="s">
        <v>2975</v>
      </c>
      <c r="C691" s="14" t="s">
        <v>2974</v>
      </c>
      <c r="D691" s="14" t="s">
        <v>2975</v>
      </c>
      <c r="E691" s="14" t="s">
        <v>2975</v>
      </c>
      <c r="F691" s="14" t="s">
        <v>2975</v>
      </c>
      <c r="G691" s="14" t="s">
        <v>2975</v>
      </c>
      <c r="H691" s="14" t="s">
        <v>2975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7" t="s">
        <v>4675</v>
      </c>
      <c r="M691" s="25">
        <v>115</v>
      </c>
    </row>
    <row r="692" spans="1:13" x14ac:dyDescent="0.2">
      <c r="A692" s="10">
        <v>691</v>
      </c>
      <c r="B692" s="14" t="s">
        <v>2984</v>
      </c>
      <c r="C692" s="14" t="s">
        <v>2983</v>
      </c>
      <c r="D692" s="14" t="s">
        <v>2985</v>
      </c>
      <c r="E692" s="14" t="s">
        <v>2986</v>
      </c>
      <c r="F692" s="14" t="s">
        <v>2986</v>
      </c>
      <c r="G692" s="14" t="s">
        <v>2987</v>
      </c>
      <c r="H692" s="14" t="s">
        <v>2984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7" t="s">
        <v>4675</v>
      </c>
      <c r="M692" s="25">
        <v>116</v>
      </c>
    </row>
    <row r="693" spans="1:13" x14ac:dyDescent="0.2">
      <c r="A693" s="10">
        <v>692</v>
      </c>
      <c r="B693" s="14" t="s">
        <v>2989</v>
      </c>
      <c r="C693" s="14" t="s">
        <v>2988</v>
      </c>
      <c r="D693" s="14" t="s">
        <v>2989</v>
      </c>
      <c r="E693" s="14" t="s">
        <v>2989</v>
      </c>
      <c r="F693" s="14" t="s">
        <v>2989</v>
      </c>
      <c r="G693" s="14" t="s">
        <v>2989</v>
      </c>
      <c r="H693" s="14" t="s">
        <v>2989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7" t="s">
        <v>4675</v>
      </c>
      <c r="M693" s="25">
        <v>116</v>
      </c>
    </row>
    <row r="694" spans="1:13" x14ac:dyDescent="0.2">
      <c r="A694" s="10">
        <v>693</v>
      </c>
      <c r="B694" s="14" t="s">
        <v>2991</v>
      </c>
      <c r="C694" s="14" t="s">
        <v>2990</v>
      </c>
      <c r="D694" s="14" t="s">
        <v>2991</v>
      </c>
      <c r="E694" s="14" t="s">
        <v>2991</v>
      </c>
      <c r="F694" s="14" t="s">
        <v>2991</v>
      </c>
      <c r="G694" s="14" t="s">
        <v>2991</v>
      </c>
      <c r="H694" s="14" t="s">
        <v>2991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7" t="s">
        <v>4675</v>
      </c>
      <c r="M694" s="25">
        <v>116</v>
      </c>
    </row>
    <row r="695" spans="1:13" x14ac:dyDescent="0.2">
      <c r="A695" s="10">
        <v>694</v>
      </c>
      <c r="B695" s="14" t="s">
        <v>2993</v>
      </c>
      <c r="C695" s="14" t="s">
        <v>2992</v>
      </c>
      <c r="D695" s="14" t="s">
        <v>2994</v>
      </c>
      <c r="E695" s="14" t="s">
        <v>2995</v>
      </c>
      <c r="F695" s="14" t="s">
        <v>2995</v>
      </c>
      <c r="G695" s="14" t="s">
        <v>2993</v>
      </c>
      <c r="H695" s="14" t="s">
        <v>2996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7" t="s">
        <v>4675</v>
      </c>
      <c r="M695" s="25">
        <v>116</v>
      </c>
    </row>
    <row r="696" spans="1:13" x14ac:dyDescent="0.2">
      <c r="A696" s="10">
        <v>695</v>
      </c>
      <c r="B696" s="14" t="s">
        <v>2998</v>
      </c>
      <c r="C696" s="14" t="s">
        <v>2997</v>
      </c>
      <c r="D696" s="14" t="s">
        <v>2998</v>
      </c>
      <c r="E696" s="14" t="s">
        <v>2998</v>
      </c>
      <c r="F696" s="14" t="s">
        <v>2998</v>
      </c>
      <c r="G696" s="14" t="s">
        <v>2998</v>
      </c>
      <c r="H696" s="14" t="s">
        <v>2998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7" t="s">
        <v>4675</v>
      </c>
      <c r="M696" s="25">
        <v>116</v>
      </c>
    </row>
    <row r="697" spans="1:13" x14ac:dyDescent="0.2">
      <c r="A697" s="10">
        <v>696</v>
      </c>
      <c r="B697" s="14" t="s">
        <v>3000</v>
      </c>
      <c r="C697" s="14" t="s">
        <v>2999</v>
      </c>
      <c r="D697" s="14" t="s">
        <v>3000</v>
      </c>
      <c r="E697" s="14" t="s">
        <v>3000</v>
      </c>
      <c r="F697" s="14" t="s">
        <v>3000</v>
      </c>
      <c r="G697" s="14" t="s">
        <v>3001</v>
      </c>
      <c r="H697" s="14" t="s">
        <v>3001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7" t="s">
        <v>4675</v>
      </c>
      <c r="M697" s="25">
        <v>116</v>
      </c>
    </row>
    <row r="698" spans="1:13" x14ac:dyDescent="0.2">
      <c r="A698" s="13">
        <v>697</v>
      </c>
      <c r="B698" s="14" t="s">
        <v>3011</v>
      </c>
      <c r="C698" s="14" t="s">
        <v>3010</v>
      </c>
      <c r="D698" s="14" t="s">
        <v>3012</v>
      </c>
      <c r="E698" s="14" t="s">
        <v>3013</v>
      </c>
      <c r="F698" s="14" t="s">
        <v>3014</v>
      </c>
      <c r="G698" s="14" t="s">
        <v>3015</v>
      </c>
      <c r="H698" s="14" t="s">
        <v>3016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7" t="s">
        <v>4675</v>
      </c>
      <c r="M698" s="25">
        <v>117</v>
      </c>
    </row>
    <row r="699" spans="1:13" x14ac:dyDescent="0.2">
      <c r="A699" s="13">
        <v>698</v>
      </c>
      <c r="B699" s="14" t="s">
        <v>3018</v>
      </c>
      <c r="C699" s="14" t="s">
        <v>3017</v>
      </c>
      <c r="D699" s="14" t="s">
        <v>3019</v>
      </c>
      <c r="E699" s="14" t="s">
        <v>3020</v>
      </c>
      <c r="F699" s="14" t="s">
        <v>3021</v>
      </c>
      <c r="G699" s="14" t="s">
        <v>3022</v>
      </c>
      <c r="H699" s="14" t="s">
        <v>3023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7" t="s">
        <v>4675</v>
      </c>
      <c r="M699" s="25">
        <v>117</v>
      </c>
    </row>
    <row r="700" spans="1:13" x14ac:dyDescent="0.2">
      <c r="A700" s="13">
        <v>699</v>
      </c>
      <c r="B700" s="14" t="s">
        <v>3025</v>
      </c>
      <c r="C700" s="14" t="s">
        <v>3024</v>
      </c>
      <c r="D700" s="14" t="s">
        <v>3026</v>
      </c>
      <c r="E700" s="14" t="s">
        <v>3027</v>
      </c>
      <c r="F700" s="14" t="s">
        <v>3027</v>
      </c>
      <c r="G700" s="14" t="s">
        <v>3028</v>
      </c>
      <c r="H700" s="14" t="s">
        <v>3026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7" t="s">
        <v>4675</v>
      </c>
      <c r="M700" s="25">
        <v>117</v>
      </c>
    </row>
    <row r="701" spans="1:13" x14ac:dyDescent="0.2">
      <c r="A701" s="13">
        <v>700</v>
      </c>
      <c r="B701" s="14" t="s">
        <v>3030</v>
      </c>
      <c r="C701" s="14" t="s">
        <v>3029</v>
      </c>
      <c r="D701" s="14" t="s">
        <v>3030</v>
      </c>
      <c r="E701" s="14" t="s">
        <v>3031</v>
      </c>
      <c r="F701" s="14" t="s">
        <v>3030</v>
      </c>
      <c r="G701" s="14" t="s">
        <v>3032</v>
      </c>
      <c r="H701" s="14" t="s">
        <v>3033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7" t="s">
        <v>4675</v>
      </c>
      <c r="M701" s="25">
        <v>117</v>
      </c>
    </row>
    <row r="702" spans="1:13" x14ac:dyDescent="0.2">
      <c r="A702" s="13">
        <v>701</v>
      </c>
      <c r="B702" s="14" t="s">
        <v>3035</v>
      </c>
      <c r="C702" s="14" t="s">
        <v>3034</v>
      </c>
      <c r="D702" s="14" t="s">
        <v>3035</v>
      </c>
      <c r="E702" s="14" t="s">
        <v>3035</v>
      </c>
      <c r="F702" s="14" t="s">
        <v>3035</v>
      </c>
      <c r="G702" s="14" t="s">
        <v>3035</v>
      </c>
      <c r="H702" s="14" t="s">
        <v>3035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7" t="s">
        <v>4675</v>
      </c>
      <c r="M702" s="25">
        <v>117</v>
      </c>
    </row>
    <row r="703" spans="1:13" x14ac:dyDescent="0.2">
      <c r="A703" s="13">
        <v>702</v>
      </c>
      <c r="B703" s="14" t="s">
        <v>3037</v>
      </c>
      <c r="C703" s="14" t="s">
        <v>3036</v>
      </c>
      <c r="D703" s="14" t="s">
        <v>3037</v>
      </c>
      <c r="E703" s="14" t="s">
        <v>3038</v>
      </c>
      <c r="F703" s="14" t="s">
        <v>3037</v>
      </c>
      <c r="G703" s="14" t="s">
        <v>3039</v>
      </c>
      <c r="H703" s="14" t="s">
        <v>3037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7" t="s">
        <v>4675</v>
      </c>
      <c r="M703" s="25">
        <v>117</v>
      </c>
    </row>
    <row r="704" spans="1:13" x14ac:dyDescent="0.2">
      <c r="A704" s="10">
        <v>703</v>
      </c>
      <c r="B704" s="14" t="s">
        <v>3049</v>
      </c>
      <c r="C704" s="14" t="s">
        <v>3048</v>
      </c>
      <c r="D704" s="14" t="s">
        <v>3050</v>
      </c>
      <c r="E704" s="14" t="s">
        <v>3050</v>
      </c>
      <c r="F704" s="14" t="s">
        <v>3050</v>
      </c>
      <c r="G704" s="14" t="s">
        <v>3049</v>
      </c>
      <c r="H704" s="14" t="s">
        <v>3051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7" t="s">
        <v>4675</v>
      </c>
      <c r="M704" s="25">
        <v>118</v>
      </c>
    </row>
    <row r="705" spans="1:13" x14ac:dyDescent="0.2">
      <c r="A705" s="10">
        <v>704</v>
      </c>
      <c r="B705" s="14" t="s">
        <v>3053</v>
      </c>
      <c r="C705" s="14" t="s">
        <v>3052</v>
      </c>
      <c r="D705" s="14" t="s">
        <v>3054</v>
      </c>
      <c r="E705" s="14" t="s">
        <v>3055</v>
      </c>
      <c r="F705" s="14" t="s">
        <v>3055</v>
      </c>
      <c r="G705" s="14" t="s">
        <v>3053</v>
      </c>
      <c r="H705" s="14" t="s">
        <v>3055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7" t="s">
        <v>4675</v>
      </c>
      <c r="M705" s="25">
        <v>118</v>
      </c>
    </row>
    <row r="706" spans="1:13" x14ac:dyDescent="0.2">
      <c r="A706" s="10">
        <v>705</v>
      </c>
      <c r="B706" s="14" t="s">
        <v>3057</v>
      </c>
      <c r="C706" s="14" t="s">
        <v>3056</v>
      </c>
      <c r="D706" s="14" t="s">
        <v>3057</v>
      </c>
      <c r="E706" s="14" t="s">
        <v>3057</v>
      </c>
      <c r="F706" s="14" t="s">
        <v>3057</v>
      </c>
      <c r="G706" s="14" t="s">
        <v>3057</v>
      </c>
      <c r="H706" s="14" t="s">
        <v>3057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7" t="s">
        <v>4675</v>
      </c>
      <c r="M706" s="25">
        <v>118</v>
      </c>
    </row>
    <row r="707" spans="1:13" x14ac:dyDescent="0.2">
      <c r="A707" s="10">
        <v>706</v>
      </c>
      <c r="B707" s="14" t="s">
        <v>3059</v>
      </c>
      <c r="C707" s="14" t="s">
        <v>3058</v>
      </c>
      <c r="D707" s="14" t="s">
        <v>3059</v>
      </c>
      <c r="E707" s="14" t="s">
        <v>3059</v>
      </c>
      <c r="F707" s="14" t="s">
        <v>3059</v>
      </c>
      <c r="G707" s="14" t="s">
        <v>3059</v>
      </c>
      <c r="H707" s="14" t="s">
        <v>3059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7" t="s">
        <v>4675</v>
      </c>
      <c r="M707" s="25">
        <v>118</v>
      </c>
    </row>
    <row r="708" spans="1:13" x14ac:dyDescent="0.2">
      <c r="A708" s="10">
        <v>707</v>
      </c>
      <c r="B708" s="14" t="s">
        <v>3061</v>
      </c>
      <c r="C708" s="14" t="s">
        <v>3060</v>
      </c>
      <c r="D708" s="14" t="s">
        <v>3061</v>
      </c>
      <c r="E708" s="14" t="s">
        <v>3061</v>
      </c>
      <c r="F708" s="14" t="s">
        <v>3061</v>
      </c>
      <c r="G708" s="14" t="s">
        <v>3061</v>
      </c>
      <c r="H708" s="14" t="s">
        <v>3061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7" t="s">
        <v>4675</v>
      </c>
      <c r="M708" s="25">
        <v>118</v>
      </c>
    </row>
    <row r="709" spans="1:13" x14ac:dyDescent="0.2">
      <c r="A709" s="10">
        <v>708</v>
      </c>
      <c r="B709" s="14" t="s">
        <v>3063</v>
      </c>
      <c r="C709" s="14" t="s">
        <v>3062</v>
      </c>
      <c r="D709" s="14" t="s">
        <v>3063</v>
      </c>
      <c r="E709" s="14" t="s">
        <v>3063</v>
      </c>
      <c r="F709" s="14" t="s">
        <v>3063</v>
      </c>
      <c r="G709" s="14" t="s">
        <v>3063</v>
      </c>
      <c r="H709" s="14" t="s">
        <v>3063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7" t="s">
        <v>4675</v>
      </c>
      <c r="M709" s="25">
        <v>118</v>
      </c>
    </row>
    <row r="710" spans="1:13" x14ac:dyDescent="0.2">
      <c r="A710" s="13">
        <v>709</v>
      </c>
      <c r="B710" s="14" t="s">
        <v>3074</v>
      </c>
      <c r="C710" s="14" t="s">
        <v>3073</v>
      </c>
      <c r="D710" s="14" t="s">
        <v>3074</v>
      </c>
      <c r="E710" s="14" t="s">
        <v>3075</v>
      </c>
      <c r="F710" s="14" t="s">
        <v>3076</v>
      </c>
      <c r="G710" s="14" t="s">
        <v>3074</v>
      </c>
      <c r="H710" s="14" t="s">
        <v>3077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7" t="s">
        <v>4675</v>
      </c>
      <c r="M710" s="25">
        <v>119</v>
      </c>
    </row>
    <row r="711" spans="1:13" x14ac:dyDescent="0.2">
      <c r="A711" s="13">
        <v>710</v>
      </c>
      <c r="B711" s="14" t="s">
        <v>3079</v>
      </c>
      <c r="C711" s="14" t="s">
        <v>3078</v>
      </c>
      <c r="D711" s="14" t="s">
        <v>3080</v>
      </c>
      <c r="E711" s="14" t="s">
        <v>3081</v>
      </c>
      <c r="F711" s="14" t="s">
        <v>3081</v>
      </c>
      <c r="G711" s="14" t="s">
        <v>3079</v>
      </c>
      <c r="H711" s="14" t="s">
        <v>3082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7" t="s">
        <v>4675</v>
      </c>
      <c r="M711" s="25">
        <v>119</v>
      </c>
    </row>
    <row r="712" spans="1:13" x14ac:dyDescent="0.2">
      <c r="A712" s="13">
        <v>711</v>
      </c>
      <c r="B712" s="14" t="s">
        <v>3084</v>
      </c>
      <c r="C712" s="14" t="s">
        <v>3083</v>
      </c>
      <c r="D712" s="14" t="s">
        <v>3084</v>
      </c>
      <c r="E712" s="14" t="s">
        <v>3085</v>
      </c>
      <c r="F712" s="14" t="s">
        <v>3086</v>
      </c>
      <c r="G712" s="14" t="s">
        <v>3087</v>
      </c>
      <c r="H712" s="14" t="s">
        <v>3085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7" t="s">
        <v>4675</v>
      </c>
      <c r="M712" s="25">
        <v>119</v>
      </c>
    </row>
    <row r="713" spans="1:13" x14ac:dyDescent="0.2">
      <c r="A713" s="13">
        <v>712</v>
      </c>
      <c r="B713" s="14" t="s">
        <v>3089</v>
      </c>
      <c r="C713" s="14" t="s">
        <v>3088</v>
      </c>
      <c r="D713" s="14" t="s">
        <v>3089</v>
      </c>
      <c r="E713" s="14" t="s">
        <v>3090</v>
      </c>
      <c r="F713" s="14" t="s">
        <v>3091</v>
      </c>
      <c r="G713" s="14" t="s">
        <v>3092</v>
      </c>
      <c r="H713" s="14" t="s">
        <v>3093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7" t="s">
        <v>4675</v>
      </c>
      <c r="M713" s="25">
        <v>119</v>
      </c>
    </row>
    <row r="714" spans="1:13" x14ac:dyDescent="0.2">
      <c r="A714" s="13">
        <v>713</v>
      </c>
      <c r="B714" s="14" t="s">
        <v>3095</v>
      </c>
      <c r="C714" s="14" t="s">
        <v>3094</v>
      </c>
      <c r="D714" s="14" t="s">
        <v>3095</v>
      </c>
      <c r="E714" s="14" t="s">
        <v>3095</v>
      </c>
      <c r="F714" s="14" t="s">
        <v>3096</v>
      </c>
      <c r="G714" s="14" t="s">
        <v>3095</v>
      </c>
      <c r="H714" s="14" t="s">
        <v>3097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7" t="s">
        <v>4675</v>
      </c>
      <c r="M714" s="25">
        <v>119</v>
      </c>
    </row>
    <row r="715" spans="1:13" x14ac:dyDescent="0.2">
      <c r="A715" s="13">
        <v>714</v>
      </c>
      <c r="B715" s="14" t="s">
        <v>3099</v>
      </c>
      <c r="C715" s="14" t="s">
        <v>3098</v>
      </c>
      <c r="D715" s="14" t="s">
        <v>3100</v>
      </c>
      <c r="E715" s="14" t="s">
        <v>3101</v>
      </c>
      <c r="F715" s="14" t="s">
        <v>3099</v>
      </c>
      <c r="G715" s="14" t="s">
        <v>3099</v>
      </c>
      <c r="H715" s="14" t="s">
        <v>3102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7" t="s">
        <v>4675</v>
      </c>
      <c r="M715" s="25">
        <v>119</v>
      </c>
    </row>
    <row r="716" spans="1:13" x14ac:dyDescent="0.2">
      <c r="A716" s="10">
        <v>715</v>
      </c>
      <c r="B716" s="14" t="s">
        <v>3111</v>
      </c>
      <c r="C716" s="14" t="s">
        <v>3110</v>
      </c>
      <c r="D716" s="14" t="s">
        <v>3111</v>
      </c>
      <c r="E716" s="14" t="s">
        <v>3112</v>
      </c>
      <c r="F716" s="14" t="s">
        <v>3111</v>
      </c>
      <c r="G716" s="14" t="s">
        <v>3111</v>
      </c>
      <c r="H716" s="14" t="s">
        <v>3113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7" t="s">
        <v>4675</v>
      </c>
      <c r="M716" s="25">
        <v>120</v>
      </c>
    </row>
    <row r="717" spans="1:13" x14ac:dyDescent="0.2">
      <c r="A717" s="10">
        <v>716</v>
      </c>
      <c r="B717" s="14" t="s">
        <v>3115</v>
      </c>
      <c r="C717" s="14" t="s">
        <v>3114</v>
      </c>
      <c r="D717" s="14" t="s">
        <v>3115</v>
      </c>
      <c r="E717" s="14" t="s">
        <v>3115</v>
      </c>
      <c r="F717" s="14" t="s">
        <v>3115</v>
      </c>
      <c r="G717" s="14" t="s">
        <v>3115</v>
      </c>
      <c r="H717" s="14" t="s">
        <v>3115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7" t="s">
        <v>4675</v>
      </c>
      <c r="M717" s="25">
        <v>120</v>
      </c>
    </row>
    <row r="718" spans="1:13" x14ac:dyDescent="0.2">
      <c r="A718" s="10">
        <v>717</v>
      </c>
      <c r="B718" s="14" t="s">
        <v>3117</v>
      </c>
      <c r="C718" s="14" t="s">
        <v>3116</v>
      </c>
      <c r="D718" s="14" t="s">
        <v>3117</v>
      </c>
      <c r="E718" s="14" t="s">
        <v>3117</v>
      </c>
      <c r="F718" s="14" t="s">
        <v>3117</v>
      </c>
      <c r="G718" s="14" t="s">
        <v>3117</v>
      </c>
      <c r="H718" s="14" t="s">
        <v>3117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7" t="s">
        <v>4675</v>
      </c>
      <c r="M718" s="25">
        <v>120</v>
      </c>
    </row>
    <row r="719" spans="1:13" x14ac:dyDescent="0.2">
      <c r="A719" s="10">
        <v>718</v>
      </c>
      <c r="B719" s="14" t="s">
        <v>3119</v>
      </c>
      <c r="C719" s="14" t="s">
        <v>3118</v>
      </c>
      <c r="D719" s="14" t="s">
        <v>3119</v>
      </c>
      <c r="E719" s="14" t="s">
        <v>3119</v>
      </c>
      <c r="F719" s="14" t="s">
        <v>3119</v>
      </c>
      <c r="G719" s="14" t="s">
        <v>3119</v>
      </c>
      <c r="H719" s="14" t="s">
        <v>3119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7" t="s">
        <v>4675</v>
      </c>
      <c r="M719" s="25">
        <v>120</v>
      </c>
    </row>
    <row r="720" spans="1:13" x14ac:dyDescent="0.2">
      <c r="A720" s="10">
        <v>719</v>
      </c>
      <c r="B720" s="14" t="s">
        <v>3121</v>
      </c>
      <c r="C720" s="14" t="s">
        <v>3120</v>
      </c>
      <c r="D720" s="14" t="s">
        <v>3121</v>
      </c>
      <c r="E720" s="14" t="s">
        <v>3121</v>
      </c>
      <c r="F720" s="14" t="s">
        <v>3121</v>
      </c>
      <c r="G720" s="14" t="s">
        <v>3121</v>
      </c>
      <c r="H720" s="14" t="s">
        <v>3121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7" t="s">
        <v>4675</v>
      </c>
      <c r="M720" s="25">
        <v>120</v>
      </c>
    </row>
    <row r="721" spans="1:13" x14ac:dyDescent="0.2">
      <c r="A721" s="10">
        <v>720</v>
      </c>
      <c r="B721" s="14" t="s">
        <v>3123</v>
      </c>
      <c r="C721" s="14" t="s">
        <v>3122</v>
      </c>
      <c r="D721" s="14" t="s">
        <v>3123</v>
      </c>
      <c r="E721" s="14" t="s">
        <v>3123</v>
      </c>
      <c r="F721" s="14" t="s">
        <v>3123</v>
      </c>
      <c r="G721" s="14" t="s">
        <v>3123</v>
      </c>
      <c r="H721" s="14" t="s">
        <v>3123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7" t="s">
        <v>4675</v>
      </c>
      <c r="M721" s="25">
        <v>120</v>
      </c>
    </row>
    <row r="722" spans="1:13" x14ac:dyDescent="0.2">
      <c r="A722" s="13">
        <v>721</v>
      </c>
      <c r="B722" s="14" t="s">
        <v>3129</v>
      </c>
      <c r="C722" s="14" t="s">
        <v>3128</v>
      </c>
      <c r="D722" s="14" t="s">
        <v>3129</v>
      </c>
      <c r="E722" s="14" t="s">
        <v>3129</v>
      </c>
      <c r="F722" s="14" t="s">
        <v>3129</v>
      </c>
      <c r="G722" s="14" t="s">
        <v>3129</v>
      </c>
      <c r="H722" s="14" t="s">
        <v>3129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7" t="s">
        <v>4675</v>
      </c>
      <c r="M722" s="25">
        <v>121</v>
      </c>
    </row>
    <row r="723" spans="1:13" x14ac:dyDescent="0.2">
      <c r="A723" s="13">
        <v>722</v>
      </c>
      <c r="B723" s="14" t="s">
        <v>3131</v>
      </c>
      <c r="C723" s="14" t="s">
        <v>3130</v>
      </c>
      <c r="D723" s="14" t="s">
        <v>3131</v>
      </c>
      <c r="E723" s="14" t="s">
        <v>3131</v>
      </c>
      <c r="F723" s="14" t="s">
        <v>3131</v>
      </c>
      <c r="G723" s="14" t="s">
        <v>3131</v>
      </c>
      <c r="H723" s="14" t="s">
        <v>3131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7" t="s">
        <v>4675</v>
      </c>
      <c r="M723" s="25">
        <v>121</v>
      </c>
    </row>
    <row r="724" spans="1:13" x14ac:dyDescent="0.2">
      <c r="A724" s="13">
        <v>723</v>
      </c>
      <c r="B724" s="14" t="s">
        <v>3133</v>
      </c>
      <c r="C724" s="14" t="s">
        <v>3132</v>
      </c>
      <c r="D724" s="14" t="s">
        <v>3133</v>
      </c>
      <c r="E724" s="14" t="s">
        <v>3133</v>
      </c>
      <c r="F724" s="14" t="s">
        <v>3133</v>
      </c>
      <c r="G724" s="14" t="s">
        <v>3133</v>
      </c>
      <c r="H724" s="14" t="s">
        <v>3133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7" t="s">
        <v>4675</v>
      </c>
      <c r="M724" s="25">
        <v>121</v>
      </c>
    </row>
    <row r="725" spans="1:13" x14ac:dyDescent="0.2">
      <c r="A725" s="13">
        <v>724</v>
      </c>
      <c r="B725" s="14" t="s">
        <v>3135</v>
      </c>
      <c r="C725" s="14" t="s">
        <v>3134</v>
      </c>
      <c r="D725" s="14" t="s">
        <v>3135</v>
      </c>
      <c r="E725" s="14" t="s">
        <v>3135</v>
      </c>
      <c r="F725" s="14" t="s">
        <v>3135</v>
      </c>
      <c r="G725" s="14" t="s">
        <v>3135</v>
      </c>
      <c r="H725" s="14" t="s">
        <v>3135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7" t="s">
        <v>4675</v>
      </c>
      <c r="M725" s="25">
        <v>121</v>
      </c>
    </row>
    <row r="726" spans="1:13" x14ac:dyDescent="0.2">
      <c r="A726" s="13">
        <v>725</v>
      </c>
      <c r="B726" s="14" t="s">
        <v>3137</v>
      </c>
      <c r="C726" s="14" t="s">
        <v>3136</v>
      </c>
      <c r="D726" s="14" t="s">
        <v>3137</v>
      </c>
      <c r="E726" s="14" t="s">
        <v>3137</v>
      </c>
      <c r="F726" s="14" t="s">
        <v>3137</v>
      </c>
      <c r="G726" s="14" t="s">
        <v>3137</v>
      </c>
      <c r="H726" s="14" t="s">
        <v>3137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7" t="s">
        <v>4675</v>
      </c>
      <c r="M726" s="25">
        <v>121</v>
      </c>
    </row>
    <row r="727" spans="1:13" x14ac:dyDescent="0.2">
      <c r="A727" s="13">
        <v>726</v>
      </c>
      <c r="B727" s="14" t="s">
        <v>3139</v>
      </c>
      <c r="C727" s="14" t="s">
        <v>3138</v>
      </c>
      <c r="D727" s="14" t="s">
        <v>3139</v>
      </c>
      <c r="E727" s="14" t="s">
        <v>3139</v>
      </c>
      <c r="F727" s="14" t="s">
        <v>3139</v>
      </c>
      <c r="G727" s="14" t="s">
        <v>3139</v>
      </c>
      <c r="H727" s="14" t="s">
        <v>3139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7" t="s">
        <v>4675</v>
      </c>
      <c r="M727" s="25">
        <v>121</v>
      </c>
    </row>
    <row r="728" spans="1:13" x14ac:dyDescent="0.2">
      <c r="A728" s="10">
        <v>727</v>
      </c>
      <c r="B728" s="14" t="s">
        <v>3143</v>
      </c>
      <c r="C728" s="14" t="s">
        <v>1822</v>
      </c>
      <c r="D728" s="14" t="s">
        <v>3143</v>
      </c>
      <c r="E728" s="14" t="s">
        <v>3144</v>
      </c>
      <c r="F728" s="14" t="s">
        <v>3144</v>
      </c>
      <c r="G728" s="14" t="s">
        <v>3145</v>
      </c>
      <c r="H728" s="14" t="s">
        <v>3146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7" t="s">
        <v>4675</v>
      </c>
      <c r="M728" s="25">
        <v>122</v>
      </c>
    </row>
    <row r="729" spans="1:13" x14ac:dyDescent="0.2">
      <c r="A729" s="10">
        <v>728</v>
      </c>
      <c r="B729" s="14" t="s">
        <v>3148</v>
      </c>
      <c r="C729" s="14" t="s">
        <v>3147</v>
      </c>
      <c r="D729" s="14" t="s">
        <v>3148</v>
      </c>
      <c r="E729" s="14" t="s">
        <v>3148</v>
      </c>
      <c r="F729" s="14" t="s">
        <v>3148</v>
      </c>
      <c r="G729" s="14" t="s">
        <v>3149</v>
      </c>
      <c r="H729" s="14" t="s">
        <v>3148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7" t="s">
        <v>4675</v>
      </c>
      <c r="M729" s="25">
        <v>122</v>
      </c>
    </row>
    <row r="730" spans="1:13" x14ac:dyDescent="0.2">
      <c r="A730" s="10">
        <v>729</v>
      </c>
      <c r="B730" s="14" t="s">
        <v>3151</v>
      </c>
      <c r="C730" s="14" t="s">
        <v>3150</v>
      </c>
      <c r="D730" s="14" t="s">
        <v>3151</v>
      </c>
      <c r="E730" s="14" t="s">
        <v>3151</v>
      </c>
      <c r="F730" s="14" t="s">
        <v>3151</v>
      </c>
      <c r="G730" s="14" t="s">
        <v>3152</v>
      </c>
      <c r="H730" s="14" t="s">
        <v>3151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7" t="s">
        <v>4675</v>
      </c>
      <c r="M730" s="25">
        <v>122</v>
      </c>
    </row>
    <row r="731" spans="1:13" x14ac:dyDescent="0.2">
      <c r="A731" s="10">
        <v>730</v>
      </c>
      <c r="B731" s="14" t="s">
        <v>3154</v>
      </c>
      <c r="C731" s="14" t="s">
        <v>3153</v>
      </c>
      <c r="D731" s="14" t="s">
        <v>3154</v>
      </c>
      <c r="E731" s="14" t="s">
        <v>3154</v>
      </c>
      <c r="F731" s="14" t="s">
        <v>3154</v>
      </c>
      <c r="G731" s="14" t="s">
        <v>3154</v>
      </c>
      <c r="H731" s="14" t="s">
        <v>3154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7" t="s">
        <v>4675</v>
      </c>
      <c r="M731" s="25">
        <v>122</v>
      </c>
    </row>
    <row r="732" spans="1:13" x14ac:dyDescent="0.2">
      <c r="A732" s="10">
        <v>731</v>
      </c>
      <c r="B732" s="14" t="s">
        <v>3156</v>
      </c>
      <c r="C732" s="14" t="s">
        <v>3155</v>
      </c>
      <c r="D732" s="14" t="s">
        <v>3156</v>
      </c>
      <c r="E732" s="14" t="s">
        <v>3156</v>
      </c>
      <c r="F732" s="14" t="s">
        <v>3156</v>
      </c>
      <c r="G732" s="14" t="s">
        <v>3156</v>
      </c>
      <c r="H732" s="14" t="s">
        <v>3156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7" t="s">
        <v>4675</v>
      </c>
      <c r="M732" s="25">
        <v>122</v>
      </c>
    </row>
    <row r="733" spans="1:13" x14ac:dyDescent="0.2">
      <c r="A733" s="10">
        <v>732</v>
      </c>
      <c r="B733" s="14" t="s">
        <v>3158</v>
      </c>
      <c r="C733" s="14" t="s">
        <v>3157</v>
      </c>
      <c r="D733" s="14" t="s">
        <v>3158</v>
      </c>
      <c r="E733" s="14" t="s">
        <v>3158</v>
      </c>
      <c r="F733" s="14" t="s">
        <v>3158</v>
      </c>
      <c r="G733" s="14" t="s">
        <v>3158</v>
      </c>
      <c r="H733" s="14" t="s">
        <v>3158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7" t="s">
        <v>4675</v>
      </c>
      <c r="M733" s="25">
        <v>122</v>
      </c>
    </row>
    <row r="734" spans="1:13" x14ac:dyDescent="0.2">
      <c r="A734" s="13">
        <v>733</v>
      </c>
      <c r="B734" s="14" t="s">
        <v>3169</v>
      </c>
      <c r="C734" s="14" t="s">
        <v>3168</v>
      </c>
      <c r="D734" s="14" t="s">
        <v>3169</v>
      </c>
      <c r="E734" s="14" t="s">
        <v>3170</v>
      </c>
      <c r="F734" s="14" t="s">
        <v>3171</v>
      </c>
      <c r="G734" s="14" t="s">
        <v>3169</v>
      </c>
      <c r="H734" s="14" t="s">
        <v>3169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7" t="s">
        <v>4675</v>
      </c>
      <c r="M734" s="25">
        <v>123</v>
      </c>
    </row>
    <row r="735" spans="1:13" x14ac:dyDescent="0.2">
      <c r="A735" s="13">
        <v>734</v>
      </c>
      <c r="B735" s="14" t="s">
        <v>3173</v>
      </c>
      <c r="C735" s="14" t="s">
        <v>3172</v>
      </c>
      <c r="D735" s="14" t="s">
        <v>3173</v>
      </c>
      <c r="E735" s="14" t="s">
        <v>3174</v>
      </c>
      <c r="F735" s="14" t="s">
        <v>3175</v>
      </c>
      <c r="G735" s="14" t="s">
        <v>3173</v>
      </c>
      <c r="H735" s="14" t="s">
        <v>3173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7" t="s">
        <v>4676</v>
      </c>
      <c r="M735" s="25">
        <v>123</v>
      </c>
    </row>
    <row r="736" spans="1:13" x14ac:dyDescent="0.2">
      <c r="A736" s="13">
        <v>735</v>
      </c>
      <c r="B736" s="14" t="s">
        <v>3177</v>
      </c>
      <c r="C736" s="14" t="s">
        <v>3176</v>
      </c>
      <c r="D736" s="14" t="s">
        <v>3177</v>
      </c>
      <c r="E736" s="14" t="s">
        <v>3177</v>
      </c>
      <c r="F736" s="14" t="s">
        <v>3177</v>
      </c>
      <c r="G736" s="14" t="s">
        <v>3177</v>
      </c>
      <c r="H736" s="14" t="s">
        <v>3177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7" t="s">
        <v>4675</v>
      </c>
      <c r="M736" s="25">
        <v>123</v>
      </c>
    </row>
    <row r="737" spans="1:13" x14ac:dyDescent="0.2">
      <c r="A737" s="13">
        <v>736</v>
      </c>
      <c r="B737" s="14" t="s">
        <v>3179</v>
      </c>
      <c r="C737" s="14" t="s">
        <v>3178</v>
      </c>
      <c r="D737" s="14" t="s">
        <v>3179</v>
      </c>
      <c r="E737" s="14" t="s">
        <v>3179</v>
      </c>
      <c r="F737" s="14" t="s">
        <v>3179</v>
      </c>
      <c r="G737" s="14" t="s">
        <v>3179</v>
      </c>
      <c r="H737" s="14" t="s">
        <v>3179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7" t="s">
        <v>4675</v>
      </c>
      <c r="M737" s="25">
        <v>123</v>
      </c>
    </row>
    <row r="738" spans="1:13" x14ac:dyDescent="0.2">
      <c r="A738" s="13">
        <v>737</v>
      </c>
      <c r="B738" s="14" t="s">
        <v>3181</v>
      </c>
      <c r="C738" s="14" t="s">
        <v>3180</v>
      </c>
      <c r="D738" s="14" t="s">
        <v>3181</v>
      </c>
      <c r="E738" s="14" t="s">
        <v>3181</v>
      </c>
      <c r="F738" s="14" t="s">
        <v>3181</v>
      </c>
      <c r="G738" s="14" t="s">
        <v>3181</v>
      </c>
      <c r="H738" s="14" t="s">
        <v>3181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7" t="s">
        <v>4675</v>
      </c>
      <c r="M738" s="25">
        <v>123</v>
      </c>
    </row>
    <row r="739" spans="1:13" x14ac:dyDescent="0.2">
      <c r="A739" s="13">
        <v>738</v>
      </c>
      <c r="B739" s="14" t="s">
        <v>3183</v>
      </c>
      <c r="C739" s="14" t="s">
        <v>3182</v>
      </c>
      <c r="D739" s="14" t="s">
        <v>3184</v>
      </c>
      <c r="E739" s="14" t="s">
        <v>3185</v>
      </c>
      <c r="F739" s="14" t="s">
        <v>3186</v>
      </c>
      <c r="G739" s="14" t="s">
        <v>3187</v>
      </c>
      <c r="H739" s="14" t="s">
        <v>3188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7" t="s">
        <v>4675</v>
      </c>
      <c r="M739" s="25">
        <v>123</v>
      </c>
    </row>
    <row r="740" spans="1:13" x14ac:dyDescent="0.2">
      <c r="A740" s="10">
        <v>739</v>
      </c>
      <c r="B740" s="14" t="s">
        <v>3199</v>
      </c>
      <c r="C740" s="14" t="s">
        <v>3198</v>
      </c>
      <c r="D740" s="14" t="s">
        <v>3200</v>
      </c>
      <c r="E740" s="14" t="s">
        <v>3201</v>
      </c>
      <c r="F740" s="14" t="s">
        <v>3201</v>
      </c>
      <c r="G740" s="14" t="s">
        <v>3199</v>
      </c>
      <c r="H740" s="14" t="s">
        <v>3201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7" t="s">
        <v>4675</v>
      </c>
      <c r="M740" s="25">
        <v>124</v>
      </c>
    </row>
    <row r="741" spans="1:13" x14ac:dyDescent="0.2">
      <c r="A741" s="10">
        <v>740</v>
      </c>
      <c r="B741" s="14" t="s">
        <v>3203</v>
      </c>
      <c r="C741" s="14" t="s">
        <v>3202</v>
      </c>
      <c r="D741" s="14" t="s">
        <v>3204</v>
      </c>
      <c r="E741" s="14" t="s">
        <v>3205</v>
      </c>
      <c r="F741" s="14" t="s">
        <v>3206</v>
      </c>
      <c r="G741" s="14" t="s">
        <v>3203</v>
      </c>
      <c r="H741" s="14" t="s">
        <v>3207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7" t="s">
        <v>4675</v>
      </c>
      <c r="M741" s="25">
        <v>124</v>
      </c>
    </row>
    <row r="742" spans="1:13" x14ac:dyDescent="0.2">
      <c r="A742" s="10">
        <v>741</v>
      </c>
      <c r="B742" s="14" t="s">
        <v>3209</v>
      </c>
      <c r="C742" s="14" t="s">
        <v>3208</v>
      </c>
      <c r="D742" s="14" t="s">
        <v>3210</v>
      </c>
      <c r="E742" s="14" t="s">
        <v>3211</v>
      </c>
      <c r="F742" s="14" t="s">
        <v>3212</v>
      </c>
      <c r="G742" s="14" t="s">
        <v>3213</v>
      </c>
      <c r="H742" s="14" t="s">
        <v>3214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7" t="s">
        <v>4675</v>
      </c>
      <c r="M742" s="25">
        <v>124</v>
      </c>
    </row>
    <row r="743" spans="1:13" x14ac:dyDescent="0.2">
      <c r="A743" s="10">
        <v>742</v>
      </c>
      <c r="B743" s="14" t="s">
        <v>3216</v>
      </c>
      <c r="C743" s="14" t="s">
        <v>3215</v>
      </c>
      <c r="D743" s="14" t="s">
        <v>3217</v>
      </c>
      <c r="E743" s="14" t="s">
        <v>3218</v>
      </c>
      <c r="F743" s="14" t="s">
        <v>3219</v>
      </c>
      <c r="G743" s="14" t="s">
        <v>3216</v>
      </c>
      <c r="H743" s="14" t="s">
        <v>3218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7" t="s">
        <v>4675</v>
      </c>
      <c r="M743" s="25">
        <v>124</v>
      </c>
    </row>
    <row r="744" spans="1:13" x14ac:dyDescent="0.2">
      <c r="A744" s="10">
        <v>743</v>
      </c>
      <c r="B744" s="14" t="s">
        <v>3221</v>
      </c>
      <c r="C744" s="14" t="s">
        <v>3220</v>
      </c>
      <c r="D744" s="14" t="s">
        <v>3221</v>
      </c>
      <c r="E744" s="14" t="s">
        <v>3222</v>
      </c>
      <c r="F744" s="14" t="s">
        <v>3222</v>
      </c>
      <c r="G744" s="14" t="s">
        <v>3221</v>
      </c>
      <c r="H744" s="14" t="s">
        <v>3223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7" t="s">
        <v>4675</v>
      </c>
      <c r="M744" s="25">
        <v>124</v>
      </c>
    </row>
    <row r="745" spans="1:13" x14ac:dyDescent="0.2">
      <c r="A745" s="10">
        <v>744</v>
      </c>
      <c r="B745" s="14" t="s">
        <v>3225</v>
      </c>
      <c r="C745" s="14" t="s">
        <v>3224</v>
      </c>
      <c r="D745" s="14" t="s">
        <v>3225</v>
      </c>
      <c r="E745" s="14" t="s">
        <v>3225</v>
      </c>
      <c r="F745" s="14" t="s">
        <v>3226</v>
      </c>
      <c r="G745" s="14" t="s">
        <v>3227</v>
      </c>
      <c r="H745" s="14" t="s">
        <v>3225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7" t="s">
        <v>4675</v>
      </c>
      <c r="M745" s="25">
        <v>124</v>
      </c>
    </row>
    <row r="746" spans="1:13" x14ac:dyDescent="0.2">
      <c r="A746" s="13">
        <v>745</v>
      </c>
      <c r="B746" s="14" t="s">
        <v>3238</v>
      </c>
      <c r="C746" s="14" t="s">
        <v>3237</v>
      </c>
      <c r="D746" s="14" t="s">
        <v>3238</v>
      </c>
      <c r="E746" s="14" t="s">
        <v>3238</v>
      </c>
      <c r="F746" s="14" t="s">
        <v>3238</v>
      </c>
      <c r="G746" s="14" t="s">
        <v>3238</v>
      </c>
      <c r="H746" s="14" t="s">
        <v>3238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7" t="s">
        <v>4675</v>
      </c>
      <c r="M746" s="25">
        <v>125</v>
      </c>
    </row>
    <row r="747" spans="1:13" x14ac:dyDescent="0.2">
      <c r="A747" s="13">
        <v>746</v>
      </c>
      <c r="B747" s="14" t="s">
        <v>3240</v>
      </c>
      <c r="C747" s="14" t="s">
        <v>3239</v>
      </c>
      <c r="D747" s="14" t="s">
        <v>3241</v>
      </c>
      <c r="E747" s="14" t="s">
        <v>3242</v>
      </c>
      <c r="F747" s="14" t="s">
        <v>3240</v>
      </c>
      <c r="G747" s="14" t="s">
        <v>3243</v>
      </c>
      <c r="H747" s="14" t="s">
        <v>3244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7" t="s">
        <v>4675</v>
      </c>
      <c r="M747" s="25">
        <v>125</v>
      </c>
    </row>
    <row r="748" spans="1:13" x14ac:dyDescent="0.2">
      <c r="A748" s="13">
        <v>747</v>
      </c>
      <c r="B748" s="14" t="s">
        <v>3246</v>
      </c>
      <c r="C748" s="14" t="s">
        <v>3245</v>
      </c>
      <c r="D748" s="14" t="s">
        <v>3247</v>
      </c>
      <c r="E748" s="14" t="s">
        <v>3248</v>
      </c>
      <c r="F748" s="14" t="s">
        <v>3249</v>
      </c>
      <c r="G748" s="14" t="s">
        <v>3250</v>
      </c>
      <c r="H748" s="14" t="s">
        <v>3251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7" t="s">
        <v>4675</v>
      </c>
      <c r="M748" s="25">
        <v>125</v>
      </c>
    </row>
    <row r="749" spans="1:13" x14ac:dyDescent="0.2">
      <c r="A749" s="13">
        <v>748</v>
      </c>
      <c r="B749" s="14" t="s">
        <v>3253</v>
      </c>
      <c r="C749" s="14" t="s">
        <v>3252</v>
      </c>
      <c r="D749" s="14" t="s">
        <v>3253</v>
      </c>
      <c r="E749" s="14" t="s">
        <v>3254</v>
      </c>
      <c r="F749" s="14" t="s">
        <v>3253</v>
      </c>
      <c r="G749" s="14" t="s">
        <v>3255</v>
      </c>
      <c r="H749" s="14" t="s">
        <v>3256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7" t="s">
        <v>4675</v>
      </c>
      <c r="M749" s="25">
        <v>125</v>
      </c>
    </row>
    <row r="750" spans="1:13" x14ac:dyDescent="0.2">
      <c r="A750" s="13">
        <v>749</v>
      </c>
      <c r="B750" s="14" t="s">
        <v>3258</v>
      </c>
      <c r="C750" s="14" t="s">
        <v>3257</v>
      </c>
      <c r="D750" s="14" t="s">
        <v>3258</v>
      </c>
      <c r="E750" s="14" t="s">
        <v>3258</v>
      </c>
      <c r="F750" s="14" t="s">
        <v>3258</v>
      </c>
      <c r="G750" s="14" t="s">
        <v>3258</v>
      </c>
      <c r="H750" s="14" t="s">
        <v>3259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7" t="s">
        <v>4675</v>
      </c>
      <c r="M750" s="25">
        <v>125</v>
      </c>
    </row>
    <row r="751" spans="1:13" x14ac:dyDescent="0.2">
      <c r="A751" s="13">
        <v>750</v>
      </c>
      <c r="B751" s="14" t="s">
        <v>3261</v>
      </c>
      <c r="C751" s="14" t="s">
        <v>3260</v>
      </c>
      <c r="D751" s="14" t="s">
        <v>3262</v>
      </c>
      <c r="E751" s="14" t="s">
        <v>3261</v>
      </c>
      <c r="F751" s="14" t="s">
        <v>3262</v>
      </c>
      <c r="G751" s="14" t="s">
        <v>3262</v>
      </c>
      <c r="H751" s="14" t="s">
        <v>3262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7" t="s">
        <v>4675</v>
      </c>
      <c r="M751" s="25">
        <v>125</v>
      </c>
    </row>
    <row r="752" spans="1:13" x14ac:dyDescent="0.2">
      <c r="A752" s="10">
        <v>751</v>
      </c>
      <c r="B752" s="14" t="s">
        <v>3271</v>
      </c>
      <c r="C752" s="14" t="s">
        <v>3270</v>
      </c>
      <c r="D752" s="14" t="s">
        <v>3271</v>
      </c>
      <c r="E752" s="14" t="s">
        <v>3272</v>
      </c>
      <c r="F752" s="14" t="s">
        <v>3273</v>
      </c>
      <c r="G752" s="14" t="s">
        <v>3271</v>
      </c>
      <c r="H752" s="14" t="s">
        <v>3271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7" t="s">
        <v>4675</v>
      </c>
      <c r="M752" s="25">
        <v>126</v>
      </c>
    </row>
    <row r="753" spans="1:13" x14ac:dyDescent="0.2">
      <c r="A753" s="10">
        <v>752</v>
      </c>
      <c r="B753" s="14" t="s">
        <v>3275</v>
      </c>
      <c r="C753" s="14" t="s">
        <v>3274</v>
      </c>
      <c r="D753" s="14" t="s">
        <v>3275</v>
      </c>
      <c r="E753" s="14" t="s">
        <v>3275</v>
      </c>
      <c r="F753" s="14" t="s">
        <v>3275</v>
      </c>
      <c r="G753" s="14" t="s">
        <v>3276</v>
      </c>
      <c r="H753" s="14" t="s">
        <v>3275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7" t="s">
        <v>4675</v>
      </c>
      <c r="M753" s="25">
        <v>126</v>
      </c>
    </row>
    <row r="754" spans="1:13" x14ac:dyDescent="0.2">
      <c r="A754" s="10">
        <v>753</v>
      </c>
      <c r="B754" s="14" t="s">
        <v>3278</v>
      </c>
      <c r="C754" s="14" t="s">
        <v>3277</v>
      </c>
      <c r="D754" s="14" t="s">
        <v>3278</v>
      </c>
      <c r="E754" s="14" t="s">
        <v>3278</v>
      </c>
      <c r="F754" s="14" t="s">
        <v>3278</v>
      </c>
      <c r="G754" s="14" t="s">
        <v>3279</v>
      </c>
      <c r="H754" s="14" t="s">
        <v>3278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7" t="s">
        <v>4675</v>
      </c>
      <c r="M754" s="25">
        <v>126</v>
      </c>
    </row>
    <row r="755" spans="1:13" x14ac:dyDescent="0.2">
      <c r="A755" s="10">
        <v>754</v>
      </c>
      <c r="B755" s="14" t="s">
        <v>3281</v>
      </c>
      <c r="C755" s="14" t="s">
        <v>3280</v>
      </c>
      <c r="D755" s="14" t="s">
        <v>3282</v>
      </c>
      <c r="E755" s="14" t="s">
        <v>3281</v>
      </c>
      <c r="F755" s="14" t="s">
        <v>3281</v>
      </c>
      <c r="G755" s="14" t="s">
        <v>3281</v>
      </c>
      <c r="H755" s="14" t="s">
        <v>3281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7" t="s">
        <v>4675</v>
      </c>
      <c r="M755" s="25">
        <v>126</v>
      </c>
    </row>
    <row r="756" spans="1:13" x14ac:dyDescent="0.2">
      <c r="A756" s="10">
        <v>755</v>
      </c>
      <c r="B756" s="14" t="s">
        <v>3284</v>
      </c>
      <c r="C756" s="14" t="s">
        <v>3283</v>
      </c>
      <c r="D756" s="14" t="s">
        <v>3284</v>
      </c>
      <c r="E756" s="14" t="s">
        <v>3284</v>
      </c>
      <c r="F756" s="14" t="s">
        <v>3284</v>
      </c>
      <c r="G756" s="14" t="s">
        <v>3285</v>
      </c>
      <c r="H756" s="14" t="s">
        <v>3284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7" t="s">
        <v>4675</v>
      </c>
      <c r="M756" s="25">
        <v>126</v>
      </c>
    </row>
    <row r="757" spans="1:13" x14ac:dyDescent="0.2">
      <c r="A757" s="10">
        <v>756</v>
      </c>
      <c r="B757" s="14" t="s">
        <v>3287</v>
      </c>
      <c r="C757" s="14" t="s">
        <v>3286</v>
      </c>
      <c r="D757" s="14" t="s">
        <v>3287</v>
      </c>
      <c r="E757" s="14" t="s">
        <v>3288</v>
      </c>
      <c r="F757" s="14" t="s">
        <v>3287</v>
      </c>
      <c r="G757" s="14" t="s">
        <v>3289</v>
      </c>
      <c r="H757" s="14" t="s">
        <v>3287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7" t="s">
        <v>4675</v>
      </c>
      <c r="M757" s="25">
        <v>126</v>
      </c>
    </row>
    <row r="758" spans="1:13" x14ac:dyDescent="0.2">
      <c r="A758" s="13">
        <v>757</v>
      </c>
      <c r="B758" s="14" t="s">
        <v>3300</v>
      </c>
      <c r="C758" s="14" t="s">
        <v>3299</v>
      </c>
      <c r="D758" s="14" t="s">
        <v>3300</v>
      </c>
      <c r="E758" s="14" t="s">
        <v>3300</v>
      </c>
      <c r="F758" s="14" t="s">
        <v>3301</v>
      </c>
      <c r="G758" s="14" t="s">
        <v>3300</v>
      </c>
      <c r="H758" s="14" t="s">
        <v>3300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7" t="s">
        <v>4675</v>
      </c>
      <c r="M758" s="25">
        <v>127</v>
      </c>
    </row>
    <row r="759" spans="1:13" x14ac:dyDescent="0.2">
      <c r="A759" s="13">
        <v>758</v>
      </c>
      <c r="B759" s="14" t="s">
        <v>3303</v>
      </c>
      <c r="C759" s="14" t="s">
        <v>3302</v>
      </c>
      <c r="D759" s="14" t="s">
        <v>3303</v>
      </c>
      <c r="E759" s="14" t="s">
        <v>3303</v>
      </c>
      <c r="F759" s="14" t="s">
        <v>3303</v>
      </c>
      <c r="G759" s="14" t="s">
        <v>3303</v>
      </c>
      <c r="H759" s="14" t="s">
        <v>3303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7" t="s">
        <v>4675</v>
      </c>
      <c r="M759" s="25">
        <v>127</v>
      </c>
    </row>
    <row r="760" spans="1:13" x14ac:dyDescent="0.2">
      <c r="A760" s="13">
        <v>759</v>
      </c>
      <c r="B760" s="14" t="s">
        <v>3305</v>
      </c>
      <c r="C760" s="14" t="s">
        <v>3304</v>
      </c>
      <c r="D760" s="14" t="s">
        <v>3305</v>
      </c>
      <c r="E760" s="14" t="s">
        <v>3305</v>
      </c>
      <c r="F760" s="14" t="s">
        <v>3305</v>
      </c>
      <c r="G760" s="14" t="s">
        <v>3305</v>
      </c>
      <c r="H760" s="14" t="s">
        <v>3305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7" t="s">
        <v>4675</v>
      </c>
      <c r="M760" s="25">
        <v>127</v>
      </c>
    </row>
    <row r="761" spans="1:13" x14ac:dyDescent="0.2">
      <c r="A761" s="13">
        <v>760</v>
      </c>
      <c r="B761" s="14" t="s">
        <v>3307</v>
      </c>
      <c r="C761" s="14" t="s">
        <v>3306</v>
      </c>
      <c r="D761" s="14" t="s">
        <v>3307</v>
      </c>
      <c r="E761" s="14" t="s">
        <v>3307</v>
      </c>
      <c r="F761" s="14" t="s">
        <v>3307</v>
      </c>
      <c r="G761" s="14" t="s">
        <v>3307</v>
      </c>
      <c r="H761" s="14" t="s">
        <v>3308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7" t="s">
        <v>4675</v>
      </c>
      <c r="M761" s="25">
        <v>127</v>
      </c>
    </row>
    <row r="762" spans="1:13" x14ac:dyDescent="0.2">
      <c r="A762" s="13">
        <v>761</v>
      </c>
      <c r="B762" s="14" t="s">
        <v>3310</v>
      </c>
      <c r="C762" s="14" t="s">
        <v>3309</v>
      </c>
      <c r="D762" s="14" t="s">
        <v>3310</v>
      </c>
      <c r="E762" s="14" t="s">
        <v>3310</v>
      </c>
      <c r="F762" s="14" t="s">
        <v>3310</v>
      </c>
      <c r="G762" s="14" t="s">
        <v>3310</v>
      </c>
      <c r="H762" s="14" t="s">
        <v>3310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7" t="s">
        <v>4675</v>
      </c>
      <c r="M762" s="25">
        <v>127</v>
      </c>
    </row>
    <row r="763" spans="1:13" x14ac:dyDescent="0.2">
      <c r="A763" s="13">
        <v>762</v>
      </c>
      <c r="B763" s="14" t="s">
        <v>3312</v>
      </c>
      <c r="C763" s="14" t="s">
        <v>3311</v>
      </c>
      <c r="D763" s="14" t="s">
        <v>3312</v>
      </c>
      <c r="E763" s="14" t="s">
        <v>3312</v>
      </c>
      <c r="F763" s="14" t="s">
        <v>3312</v>
      </c>
      <c r="G763" s="14" t="s">
        <v>3312</v>
      </c>
      <c r="H763" s="14" t="s">
        <v>3312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7" t="s">
        <v>4675</v>
      </c>
      <c r="M763" s="25">
        <v>127</v>
      </c>
    </row>
    <row r="764" spans="1:13" x14ac:dyDescent="0.2">
      <c r="A764" s="10">
        <v>763</v>
      </c>
      <c r="B764" s="14" t="s">
        <v>3322</v>
      </c>
      <c r="C764" s="14" t="s">
        <v>3321</v>
      </c>
      <c r="D764" s="14" t="s">
        <v>3322</v>
      </c>
      <c r="E764" s="14" t="s">
        <v>3323</v>
      </c>
      <c r="F764" s="14" t="s">
        <v>3322</v>
      </c>
      <c r="G764" s="14" t="s">
        <v>3322</v>
      </c>
      <c r="H764" s="14" t="s">
        <v>3322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7" t="s">
        <v>4675</v>
      </c>
      <c r="M764" s="25">
        <v>128</v>
      </c>
    </row>
    <row r="765" spans="1:13" x14ac:dyDescent="0.2">
      <c r="A765" s="10">
        <v>764</v>
      </c>
      <c r="B765" s="14" t="s">
        <v>3325</v>
      </c>
      <c r="C765" s="14" t="s">
        <v>3324</v>
      </c>
      <c r="D765" s="14" t="s">
        <v>3325</v>
      </c>
      <c r="E765" s="14" t="s">
        <v>3325</v>
      </c>
      <c r="F765" s="14" t="s">
        <v>3325</v>
      </c>
      <c r="G765" s="14" t="s">
        <v>3325</v>
      </c>
      <c r="H765" s="14" t="s">
        <v>3325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7" t="s">
        <v>4675</v>
      </c>
      <c r="M765" s="25">
        <v>128</v>
      </c>
    </row>
    <row r="766" spans="1:13" x14ac:dyDescent="0.2">
      <c r="A766" s="10">
        <v>765</v>
      </c>
      <c r="B766" s="14" t="s">
        <v>3327</v>
      </c>
      <c r="C766" s="14" t="s">
        <v>3326</v>
      </c>
      <c r="D766" s="14" t="s">
        <v>3327</v>
      </c>
      <c r="E766" s="14" t="s">
        <v>3327</v>
      </c>
      <c r="F766" s="14" t="s">
        <v>3327</v>
      </c>
      <c r="G766" s="14" t="s">
        <v>3327</v>
      </c>
      <c r="H766" s="14" t="s">
        <v>3327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7" t="s">
        <v>4675</v>
      </c>
      <c r="M766" s="25">
        <v>128</v>
      </c>
    </row>
    <row r="767" spans="1:13" x14ac:dyDescent="0.2">
      <c r="A767" s="10">
        <v>766</v>
      </c>
      <c r="B767" s="14" t="s">
        <v>3329</v>
      </c>
      <c r="C767" s="14" t="s">
        <v>3328</v>
      </c>
      <c r="D767" s="14" t="s">
        <v>3329</v>
      </c>
      <c r="E767" s="14" t="s">
        <v>3329</v>
      </c>
      <c r="F767" s="14" t="s">
        <v>3329</v>
      </c>
      <c r="G767" s="14" t="s">
        <v>3329</v>
      </c>
      <c r="H767" s="14" t="s">
        <v>3329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7" t="s">
        <v>4675</v>
      </c>
      <c r="M767" s="25">
        <v>128</v>
      </c>
    </row>
    <row r="768" spans="1:13" x14ac:dyDescent="0.2">
      <c r="A768" s="10">
        <v>767</v>
      </c>
      <c r="B768" s="14" t="s">
        <v>3331</v>
      </c>
      <c r="C768" s="14" t="s">
        <v>3330</v>
      </c>
      <c r="D768" s="14" t="s">
        <v>3331</v>
      </c>
      <c r="E768" s="14" t="s">
        <v>3331</v>
      </c>
      <c r="F768" s="14" t="s">
        <v>3331</v>
      </c>
      <c r="G768" s="14" t="s">
        <v>3331</v>
      </c>
      <c r="H768" s="14" t="s">
        <v>3331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7" t="s">
        <v>4675</v>
      </c>
      <c r="M768" s="25">
        <v>128</v>
      </c>
    </row>
    <row r="769" spans="1:13" x14ac:dyDescent="0.2">
      <c r="A769" s="10">
        <v>768</v>
      </c>
      <c r="B769" s="14" t="s">
        <v>3333</v>
      </c>
      <c r="C769" s="14" t="s">
        <v>3332</v>
      </c>
      <c r="D769" s="14" t="s">
        <v>3333</v>
      </c>
      <c r="E769" s="14" t="s">
        <v>3333</v>
      </c>
      <c r="F769" s="14" t="s">
        <v>3333</v>
      </c>
      <c r="G769" s="14" t="s">
        <v>3333</v>
      </c>
      <c r="H769" s="14" t="s">
        <v>3333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7" t="s">
        <v>4675</v>
      </c>
      <c r="M769" s="25">
        <v>128</v>
      </c>
    </row>
    <row r="770" spans="1:13" x14ac:dyDescent="0.2">
      <c r="A770" s="13">
        <v>769</v>
      </c>
      <c r="B770" s="14" t="s">
        <v>3343</v>
      </c>
      <c r="C770" s="14" t="s">
        <v>3342</v>
      </c>
      <c r="D770" s="14" t="s">
        <v>3344</v>
      </c>
      <c r="E770" s="14" t="s">
        <v>3345</v>
      </c>
      <c r="F770" s="14" t="s">
        <v>3346</v>
      </c>
      <c r="G770" s="14" t="s">
        <v>3347</v>
      </c>
      <c r="H770" s="14" t="s">
        <v>3348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7" t="s">
        <v>4675</v>
      </c>
      <c r="M770" s="25">
        <v>129</v>
      </c>
    </row>
    <row r="771" spans="1:13" x14ac:dyDescent="0.2">
      <c r="A771" s="13">
        <v>770</v>
      </c>
      <c r="B771" s="14" t="s">
        <v>3350</v>
      </c>
      <c r="C771" s="14" t="s">
        <v>3349</v>
      </c>
      <c r="D771" s="14" t="s">
        <v>3351</v>
      </c>
      <c r="E771" s="14" t="s">
        <v>3352</v>
      </c>
      <c r="F771" s="14" t="s">
        <v>3353</v>
      </c>
      <c r="G771" s="14" t="s">
        <v>3354</v>
      </c>
      <c r="H771" s="14" t="s">
        <v>3352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7" t="s">
        <v>4675</v>
      </c>
      <c r="M771" s="25">
        <v>129</v>
      </c>
    </row>
    <row r="772" spans="1:13" x14ac:dyDescent="0.2">
      <c r="A772" s="13">
        <v>771</v>
      </c>
      <c r="B772" s="14" t="s">
        <v>3356</v>
      </c>
      <c r="C772" s="14" t="s">
        <v>3355</v>
      </c>
      <c r="D772" s="14" t="s">
        <v>3356</v>
      </c>
      <c r="E772" s="14" t="s">
        <v>3357</v>
      </c>
      <c r="F772" s="14" t="s">
        <v>3356</v>
      </c>
      <c r="G772" s="14" t="s">
        <v>3356</v>
      </c>
      <c r="H772" s="14" t="s">
        <v>3356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7" t="s">
        <v>4675</v>
      </c>
      <c r="M772" s="25">
        <v>129</v>
      </c>
    </row>
    <row r="773" spans="1:13" x14ac:dyDescent="0.2">
      <c r="A773" s="13">
        <v>772</v>
      </c>
      <c r="B773" s="14" t="s">
        <v>3359</v>
      </c>
      <c r="C773" s="14" t="s">
        <v>3358</v>
      </c>
      <c r="D773" s="14" t="s">
        <v>3359</v>
      </c>
      <c r="E773" s="14" t="s">
        <v>3360</v>
      </c>
      <c r="F773" s="14" t="s">
        <v>3361</v>
      </c>
      <c r="G773" s="14" t="s">
        <v>3362</v>
      </c>
      <c r="H773" s="14" t="s">
        <v>3363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7" t="s">
        <v>4675</v>
      </c>
      <c r="M773" s="25">
        <v>129</v>
      </c>
    </row>
    <row r="774" spans="1:13" x14ac:dyDescent="0.2">
      <c r="A774" s="13">
        <v>773</v>
      </c>
      <c r="B774" s="14" t="s">
        <v>3365</v>
      </c>
      <c r="C774" s="14" t="s">
        <v>3364</v>
      </c>
      <c r="D774" s="14" t="s">
        <v>3365</v>
      </c>
      <c r="E774" s="14" t="s">
        <v>3366</v>
      </c>
      <c r="F774" s="14" t="s">
        <v>3367</v>
      </c>
      <c r="G774" s="14" t="s">
        <v>3368</v>
      </c>
      <c r="H774" s="14" t="s">
        <v>3366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7" t="s">
        <v>4675</v>
      </c>
      <c r="M774" s="25">
        <v>129</v>
      </c>
    </row>
    <row r="775" spans="1:13" x14ac:dyDescent="0.2">
      <c r="A775" s="13">
        <v>774</v>
      </c>
      <c r="B775" s="14" t="s">
        <v>3370</v>
      </c>
      <c r="C775" s="14" t="s">
        <v>3369</v>
      </c>
      <c r="D775" s="14" t="s">
        <v>3370</v>
      </c>
      <c r="E775" s="14" t="s">
        <v>3370</v>
      </c>
      <c r="F775" s="14" t="s">
        <v>3371</v>
      </c>
      <c r="G775" s="14" t="s">
        <v>3372</v>
      </c>
      <c r="H775" s="14" t="s">
        <v>3373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7" t="s">
        <v>4675</v>
      </c>
      <c r="M775" s="25">
        <v>129</v>
      </c>
    </row>
    <row r="776" spans="1:13" x14ac:dyDescent="0.2">
      <c r="A776" s="10">
        <v>775</v>
      </c>
      <c r="B776" s="14" t="s">
        <v>4626</v>
      </c>
      <c r="C776" s="14" t="s">
        <v>4625</v>
      </c>
      <c r="D776" s="14" t="s">
        <v>4627</v>
      </c>
      <c r="E776" s="14" t="s">
        <v>4628</v>
      </c>
      <c r="F776" s="14" t="s">
        <v>4627</v>
      </c>
      <c r="G776" s="14" t="s">
        <v>4629</v>
      </c>
      <c r="H776" s="14" t="s">
        <v>4630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7" t="s">
        <v>4675</v>
      </c>
      <c r="M776" s="25">
        <v>189</v>
      </c>
    </row>
    <row r="777" spans="1:13" x14ac:dyDescent="0.2">
      <c r="A777" s="10">
        <v>776</v>
      </c>
      <c r="B777" s="14" t="s">
        <v>4632</v>
      </c>
      <c r="C777" s="14" t="s">
        <v>4631</v>
      </c>
      <c r="D777" s="14" t="s">
        <v>4633</v>
      </c>
      <c r="E777" s="14" t="s">
        <v>4634</v>
      </c>
      <c r="F777" s="14" t="s">
        <v>4635</v>
      </c>
      <c r="G777" s="14" t="s">
        <v>4636</v>
      </c>
      <c r="H777" s="14" t="s">
        <v>4637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7" t="s">
        <v>4675</v>
      </c>
      <c r="M777" s="25">
        <v>189</v>
      </c>
    </row>
    <row r="778" spans="1:13" x14ac:dyDescent="0.2">
      <c r="A778" s="10">
        <v>777</v>
      </c>
      <c r="B778" s="14" t="s">
        <v>4639</v>
      </c>
      <c r="C778" s="14" t="s">
        <v>4638</v>
      </c>
      <c r="D778" s="14" t="s">
        <v>4640</v>
      </c>
      <c r="E778" s="14" t="s">
        <v>4641</v>
      </c>
      <c r="F778" s="14" t="s">
        <v>4640</v>
      </c>
      <c r="G778" s="14" t="s">
        <v>4642</v>
      </c>
      <c r="H778" s="14" t="s">
        <v>4643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7" t="s">
        <v>4675</v>
      </c>
      <c r="M778" s="25">
        <v>189</v>
      </c>
    </row>
    <row r="779" spans="1:13" x14ac:dyDescent="0.2">
      <c r="A779" s="10">
        <v>778</v>
      </c>
      <c r="B779" s="14" t="s">
        <v>4645</v>
      </c>
      <c r="C779" s="14" t="s">
        <v>4644</v>
      </c>
      <c r="D779" s="14" t="s">
        <v>4645</v>
      </c>
      <c r="E779" s="14" t="s">
        <v>4645</v>
      </c>
      <c r="F779" s="14" t="s">
        <v>4645</v>
      </c>
      <c r="G779" s="14" t="s">
        <v>4645</v>
      </c>
      <c r="H779" s="14" t="s">
        <v>4645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7" t="s">
        <v>4675</v>
      </c>
      <c r="M779" s="25">
        <v>189</v>
      </c>
    </row>
    <row r="780" spans="1:13" x14ac:dyDescent="0.2">
      <c r="A780" s="10">
        <v>779</v>
      </c>
      <c r="B780" s="14" t="s">
        <v>4647</v>
      </c>
      <c r="C780" s="14" t="s">
        <v>4646</v>
      </c>
      <c r="D780" s="14" t="s">
        <v>4647</v>
      </c>
      <c r="E780" s="14" t="s">
        <v>4647</v>
      </c>
      <c r="F780" s="14" t="s">
        <v>4647</v>
      </c>
      <c r="G780" s="14" t="s">
        <v>4647</v>
      </c>
      <c r="H780" s="14" t="s">
        <v>4647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7" t="s">
        <v>4675</v>
      </c>
      <c r="M780" s="25">
        <v>189</v>
      </c>
    </row>
    <row r="781" spans="1:13" x14ac:dyDescent="0.2">
      <c r="A781" s="10">
        <v>780</v>
      </c>
      <c r="B781" s="14" t="s">
        <v>4649</v>
      </c>
      <c r="C781" s="14" t="s">
        <v>4648</v>
      </c>
      <c r="D781" s="14" t="s">
        <v>4649</v>
      </c>
      <c r="E781" s="14" t="s">
        <v>4649</v>
      </c>
      <c r="F781" s="14" t="s">
        <v>4649</v>
      </c>
      <c r="G781" s="14" t="s">
        <v>4650</v>
      </c>
      <c r="H781" s="14" t="s">
        <v>4649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7" t="s">
        <v>4675</v>
      </c>
      <c r="M781" s="25">
        <v>189</v>
      </c>
    </row>
    <row r="782" spans="1:13" x14ac:dyDescent="0.2">
      <c r="A782" s="13">
        <v>781</v>
      </c>
      <c r="B782" s="14" t="s">
        <v>3383</v>
      </c>
      <c r="C782" s="14" t="s">
        <v>3382</v>
      </c>
      <c r="D782" s="14" t="s">
        <v>3384</v>
      </c>
      <c r="E782" s="14" t="s">
        <v>3384</v>
      </c>
      <c r="F782" s="14" t="s">
        <v>3385</v>
      </c>
      <c r="G782" s="14" t="s">
        <v>3386</v>
      </c>
      <c r="H782" s="14" t="s">
        <v>3384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7" t="s">
        <v>4675</v>
      </c>
      <c r="M782" s="25">
        <v>131</v>
      </c>
    </row>
    <row r="783" spans="1:13" x14ac:dyDescent="0.2">
      <c r="A783" s="13">
        <v>782</v>
      </c>
      <c r="B783" s="14" t="s">
        <v>3388</v>
      </c>
      <c r="C783" s="14" t="s">
        <v>3387</v>
      </c>
      <c r="D783" s="14" t="s">
        <v>3388</v>
      </c>
      <c r="E783" s="14" t="s">
        <v>3388</v>
      </c>
      <c r="F783" s="14" t="s">
        <v>3388</v>
      </c>
      <c r="G783" s="14" t="s">
        <v>3388</v>
      </c>
      <c r="H783" s="14" t="s">
        <v>3388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7" t="s">
        <v>4675</v>
      </c>
      <c r="M783" s="25">
        <v>131</v>
      </c>
    </row>
    <row r="784" spans="1:13" x14ac:dyDescent="0.2">
      <c r="A784" s="13">
        <v>783</v>
      </c>
      <c r="B784" s="14" t="s">
        <v>3390</v>
      </c>
      <c r="C784" s="14" t="s">
        <v>3389</v>
      </c>
      <c r="D784" s="14" t="s">
        <v>3390</v>
      </c>
      <c r="E784" s="14" t="s">
        <v>3390</v>
      </c>
      <c r="F784" s="14" t="s">
        <v>3390</v>
      </c>
      <c r="G784" s="14" t="s">
        <v>3390</v>
      </c>
      <c r="H784" s="14" t="s">
        <v>3390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7" t="s">
        <v>4675</v>
      </c>
      <c r="M784" s="25">
        <v>131</v>
      </c>
    </row>
    <row r="785" spans="1:13" x14ac:dyDescent="0.2">
      <c r="A785" s="13">
        <v>784</v>
      </c>
      <c r="B785" s="14" t="s">
        <v>3392</v>
      </c>
      <c r="C785" s="14" t="s">
        <v>3391</v>
      </c>
      <c r="D785" s="14" t="s">
        <v>3392</v>
      </c>
      <c r="E785" s="14" t="s">
        <v>3392</v>
      </c>
      <c r="F785" s="14" t="s">
        <v>3392</v>
      </c>
      <c r="G785" s="14" t="s">
        <v>3392</v>
      </c>
      <c r="H785" s="14" t="s">
        <v>3392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7" t="s">
        <v>4675</v>
      </c>
      <c r="M785" s="25">
        <v>131</v>
      </c>
    </row>
    <row r="786" spans="1:13" x14ac:dyDescent="0.2">
      <c r="A786" s="13">
        <v>785</v>
      </c>
      <c r="B786" s="14" t="s">
        <v>3394</v>
      </c>
      <c r="C786" s="14" t="s">
        <v>3393</v>
      </c>
      <c r="D786" s="14" t="s">
        <v>3394</v>
      </c>
      <c r="E786" s="14" t="s">
        <v>3395</v>
      </c>
      <c r="F786" s="14" t="s">
        <v>3396</v>
      </c>
      <c r="G786" s="14" t="s">
        <v>3394</v>
      </c>
      <c r="H786" s="14" t="s">
        <v>3397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7" t="s">
        <v>4675</v>
      </c>
      <c r="M786" s="25">
        <v>131</v>
      </c>
    </row>
    <row r="787" spans="1:13" x14ac:dyDescent="0.2">
      <c r="A787" s="13">
        <v>786</v>
      </c>
      <c r="B787" s="14" t="s">
        <v>3399</v>
      </c>
      <c r="C787" s="14" t="s">
        <v>3398</v>
      </c>
      <c r="D787" s="14" t="s">
        <v>3399</v>
      </c>
      <c r="E787" s="14" t="s">
        <v>3399</v>
      </c>
      <c r="F787" s="14" t="s">
        <v>3399</v>
      </c>
      <c r="G787" s="14" t="s">
        <v>3399</v>
      </c>
      <c r="H787" s="14" t="s">
        <v>3399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7" t="s">
        <v>4675</v>
      </c>
      <c r="M787" s="25">
        <v>131</v>
      </c>
    </row>
    <row r="788" spans="1:13" x14ac:dyDescent="0.2">
      <c r="A788" s="10">
        <v>787</v>
      </c>
      <c r="B788" s="14" t="s">
        <v>3410</v>
      </c>
      <c r="C788" s="14" t="s">
        <v>3409</v>
      </c>
      <c r="D788" s="14" t="s">
        <v>3410</v>
      </c>
      <c r="E788" s="14" t="s">
        <v>3410</v>
      </c>
      <c r="F788" s="14" t="s">
        <v>3410</v>
      </c>
      <c r="G788" s="14" t="s">
        <v>3410</v>
      </c>
      <c r="H788" s="14" t="s">
        <v>3410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7" t="s">
        <v>4675</v>
      </c>
      <c r="M788" s="25">
        <v>132</v>
      </c>
    </row>
    <row r="789" spans="1:13" x14ac:dyDescent="0.2">
      <c r="A789" s="10">
        <v>788</v>
      </c>
      <c r="B789" s="14" t="s">
        <v>3412</v>
      </c>
      <c r="C789" s="14" t="s">
        <v>3411</v>
      </c>
      <c r="D789" s="14" t="s">
        <v>3412</v>
      </c>
      <c r="E789" s="14" t="s">
        <v>3412</v>
      </c>
      <c r="F789" s="14" t="s">
        <v>3412</v>
      </c>
      <c r="G789" s="14" t="s">
        <v>3412</v>
      </c>
      <c r="H789" s="14" t="s">
        <v>3412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7" t="s">
        <v>4675</v>
      </c>
      <c r="M789" s="25">
        <v>132</v>
      </c>
    </row>
    <row r="790" spans="1:13" x14ac:dyDescent="0.2">
      <c r="A790" s="10">
        <v>789</v>
      </c>
      <c r="B790" s="14" t="s">
        <v>3414</v>
      </c>
      <c r="C790" s="14" t="s">
        <v>3413</v>
      </c>
      <c r="D790" s="14" t="s">
        <v>3414</v>
      </c>
      <c r="E790" s="14" t="s">
        <v>3414</v>
      </c>
      <c r="F790" s="14" t="s">
        <v>3414</v>
      </c>
      <c r="G790" s="14" t="s">
        <v>3414</v>
      </c>
      <c r="H790" s="14" t="s">
        <v>3414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7" t="s">
        <v>4675</v>
      </c>
      <c r="M790" s="25">
        <v>132</v>
      </c>
    </row>
    <row r="791" spans="1:13" x14ac:dyDescent="0.2">
      <c r="A791" s="10">
        <v>790</v>
      </c>
      <c r="B791" s="14" t="s">
        <v>3416</v>
      </c>
      <c r="C791" s="14" t="s">
        <v>3415</v>
      </c>
      <c r="D791" s="14" t="s">
        <v>3416</v>
      </c>
      <c r="E791" s="14" t="s">
        <v>3416</v>
      </c>
      <c r="F791" s="14" t="s">
        <v>3416</v>
      </c>
      <c r="G791" s="14" t="s">
        <v>3416</v>
      </c>
      <c r="H791" s="14" t="s">
        <v>3416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7" t="s">
        <v>4675</v>
      </c>
      <c r="M791" s="25">
        <v>132</v>
      </c>
    </row>
    <row r="792" spans="1:13" x14ac:dyDescent="0.2">
      <c r="A792" s="10">
        <v>791</v>
      </c>
      <c r="B792" s="14" t="s">
        <v>3418</v>
      </c>
      <c r="C792" s="14" t="s">
        <v>3417</v>
      </c>
      <c r="D792" s="14" t="s">
        <v>3418</v>
      </c>
      <c r="E792" s="14" t="s">
        <v>3418</v>
      </c>
      <c r="F792" s="14" t="s">
        <v>3418</v>
      </c>
      <c r="G792" s="14" t="s">
        <v>3418</v>
      </c>
      <c r="H792" s="14" t="s">
        <v>3418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7" t="s">
        <v>4675</v>
      </c>
      <c r="M792" s="25">
        <v>132</v>
      </c>
    </row>
    <row r="793" spans="1:13" x14ac:dyDescent="0.2">
      <c r="A793" s="10">
        <v>792</v>
      </c>
      <c r="B793" s="14" t="s">
        <v>3420</v>
      </c>
      <c r="C793" s="14" t="s">
        <v>3419</v>
      </c>
      <c r="D793" s="14" t="s">
        <v>3420</v>
      </c>
      <c r="E793" s="14" t="s">
        <v>3420</v>
      </c>
      <c r="F793" s="14" t="s">
        <v>3420</v>
      </c>
      <c r="G793" s="14" t="s">
        <v>3420</v>
      </c>
      <c r="H793" s="14" t="s">
        <v>3420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7" t="s">
        <v>4675</v>
      </c>
      <c r="M793" s="25">
        <v>132</v>
      </c>
    </row>
    <row r="794" spans="1:13" x14ac:dyDescent="0.2">
      <c r="A794" s="13">
        <v>793</v>
      </c>
      <c r="B794" s="14" t="s">
        <v>3430</v>
      </c>
      <c r="C794" s="14" t="s">
        <v>3429</v>
      </c>
      <c r="D794" s="14" t="s">
        <v>3430</v>
      </c>
      <c r="E794" s="14" t="s">
        <v>3431</v>
      </c>
      <c r="F794" s="14" t="s">
        <v>3431</v>
      </c>
      <c r="G794" s="14" t="s">
        <v>3432</v>
      </c>
      <c r="H794" s="14" t="s">
        <v>3431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7" t="s">
        <v>4675</v>
      </c>
      <c r="M794" s="25">
        <v>133</v>
      </c>
    </row>
    <row r="795" spans="1:13" x14ac:dyDescent="0.2">
      <c r="A795" s="13">
        <v>794</v>
      </c>
      <c r="B795" s="14" t="s">
        <v>3434</v>
      </c>
      <c r="C795" s="14" t="s">
        <v>3433</v>
      </c>
      <c r="D795" s="14" t="s">
        <v>3434</v>
      </c>
      <c r="E795" s="14" t="s">
        <v>3434</v>
      </c>
      <c r="F795" s="14" t="s">
        <v>3435</v>
      </c>
      <c r="G795" s="14" t="s">
        <v>3436</v>
      </c>
      <c r="H795" s="14" t="s">
        <v>3434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7" t="s">
        <v>4675</v>
      </c>
      <c r="M795" s="25">
        <v>133</v>
      </c>
    </row>
    <row r="796" spans="1:13" x14ac:dyDescent="0.2">
      <c r="A796" s="13">
        <v>795</v>
      </c>
      <c r="B796" s="14" t="s">
        <v>3438</v>
      </c>
      <c r="C796" s="14" t="s">
        <v>3437</v>
      </c>
      <c r="D796" s="14" t="s">
        <v>3438</v>
      </c>
      <c r="E796" s="14" t="s">
        <v>3438</v>
      </c>
      <c r="F796" s="14" t="s">
        <v>3438</v>
      </c>
      <c r="G796" s="14" t="s">
        <v>3438</v>
      </c>
      <c r="H796" s="14" t="s">
        <v>3438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7" t="s">
        <v>4675</v>
      </c>
      <c r="M796" s="25">
        <v>133</v>
      </c>
    </row>
    <row r="797" spans="1:13" x14ac:dyDescent="0.2">
      <c r="A797" s="13">
        <v>796</v>
      </c>
      <c r="B797" s="14" t="s">
        <v>3440</v>
      </c>
      <c r="C797" s="14" t="s">
        <v>3439</v>
      </c>
      <c r="D797" s="14" t="s">
        <v>3440</v>
      </c>
      <c r="E797" s="14" t="s">
        <v>3441</v>
      </c>
      <c r="F797" s="14" t="s">
        <v>3440</v>
      </c>
      <c r="G797" s="14" t="s">
        <v>3441</v>
      </c>
      <c r="H797" s="14" t="s">
        <v>3440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7" t="s">
        <v>4675</v>
      </c>
      <c r="M797" s="25">
        <v>133</v>
      </c>
    </row>
    <row r="798" spans="1:13" x14ac:dyDescent="0.2">
      <c r="A798" s="13">
        <v>797</v>
      </c>
      <c r="B798" s="14" t="s">
        <v>3443</v>
      </c>
      <c r="C798" s="14" t="s">
        <v>3442</v>
      </c>
      <c r="D798" s="14" t="s">
        <v>3443</v>
      </c>
      <c r="E798" s="14" t="s">
        <v>3443</v>
      </c>
      <c r="F798" s="14" t="s">
        <v>3443</v>
      </c>
      <c r="G798" s="14" t="s">
        <v>3443</v>
      </c>
      <c r="H798" s="14" t="s">
        <v>3443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7" t="s">
        <v>4675</v>
      </c>
      <c r="M798" s="25">
        <v>133</v>
      </c>
    </row>
    <row r="799" spans="1:13" x14ac:dyDescent="0.2">
      <c r="A799" s="13">
        <v>798</v>
      </c>
      <c r="B799" s="14" t="s">
        <v>3445</v>
      </c>
      <c r="C799" s="14" t="s">
        <v>3444</v>
      </c>
      <c r="D799" s="14" t="s">
        <v>3445</v>
      </c>
      <c r="E799" s="14" t="s">
        <v>3445</v>
      </c>
      <c r="F799" s="14" t="s">
        <v>3445</v>
      </c>
      <c r="G799" s="14" t="s">
        <v>3446</v>
      </c>
      <c r="H799" s="14" t="s">
        <v>3445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7" t="s">
        <v>4675</v>
      </c>
      <c r="M799" s="25">
        <v>133</v>
      </c>
    </row>
    <row r="800" spans="1:13" x14ac:dyDescent="0.2">
      <c r="A800" s="10">
        <v>799</v>
      </c>
      <c r="B800" s="14" t="s">
        <v>3455</v>
      </c>
      <c r="C800" s="14" t="s">
        <v>3454</v>
      </c>
      <c r="D800" s="14" t="s">
        <v>3455</v>
      </c>
      <c r="E800" s="14" t="s">
        <v>3455</v>
      </c>
      <c r="F800" s="14" t="s">
        <v>3455</v>
      </c>
      <c r="G800" s="14" t="s">
        <v>3456</v>
      </c>
      <c r="H800" s="14" t="s">
        <v>3455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7" t="s">
        <v>4675</v>
      </c>
      <c r="M800" s="25">
        <v>134</v>
      </c>
    </row>
    <row r="801" spans="1:13" x14ac:dyDescent="0.2">
      <c r="A801" s="10">
        <v>800</v>
      </c>
      <c r="B801" s="14" t="s">
        <v>3458</v>
      </c>
      <c r="C801" s="14" t="s">
        <v>3457</v>
      </c>
      <c r="D801" s="14" t="s">
        <v>3458</v>
      </c>
      <c r="E801" s="14" t="s">
        <v>3459</v>
      </c>
      <c r="F801" s="14" t="s">
        <v>3460</v>
      </c>
      <c r="G801" s="14" t="s">
        <v>3461</v>
      </c>
      <c r="H801" s="14" t="s">
        <v>3462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7" t="s">
        <v>4675</v>
      </c>
      <c r="M801" s="25">
        <v>134</v>
      </c>
    </row>
    <row r="802" spans="1:13" x14ac:dyDescent="0.2">
      <c r="A802" s="10">
        <v>801</v>
      </c>
      <c r="B802" s="14" t="s">
        <v>3464</v>
      </c>
      <c r="C802" s="14" t="s">
        <v>3463</v>
      </c>
      <c r="D802" s="14" t="s">
        <v>3464</v>
      </c>
      <c r="E802" s="14" t="s">
        <v>3465</v>
      </c>
      <c r="F802" s="14" t="s">
        <v>3464</v>
      </c>
      <c r="G802" s="14" t="s">
        <v>3464</v>
      </c>
      <c r="H802" s="14" t="s">
        <v>3464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7" t="s">
        <v>4675</v>
      </c>
      <c r="M802" s="25">
        <v>134</v>
      </c>
    </row>
    <row r="803" spans="1:13" x14ac:dyDescent="0.2">
      <c r="A803" s="10">
        <v>802</v>
      </c>
      <c r="B803" s="14" t="s">
        <v>3467</v>
      </c>
      <c r="C803" s="14" t="s">
        <v>3466</v>
      </c>
      <c r="D803" s="14" t="s">
        <v>3467</v>
      </c>
      <c r="E803" s="14" t="s">
        <v>3468</v>
      </c>
      <c r="F803" s="14" t="s">
        <v>3467</v>
      </c>
      <c r="G803" s="14" t="s">
        <v>3467</v>
      </c>
      <c r="H803" s="14" t="s">
        <v>3467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7" t="s">
        <v>4675</v>
      </c>
      <c r="M803" s="25">
        <v>134</v>
      </c>
    </row>
    <row r="804" spans="1:13" x14ac:dyDescent="0.2">
      <c r="A804" s="10">
        <v>803</v>
      </c>
      <c r="B804" s="14" t="s">
        <v>3470</v>
      </c>
      <c r="C804" s="14" t="s">
        <v>3469</v>
      </c>
      <c r="D804" s="14" t="s">
        <v>3470</v>
      </c>
      <c r="E804" s="14" t="s">
        <v>3471</v>
      </c>
      <c r="F804" s="14" t="s">
        <v>3470</v>
      </c>
      <c r="G804" s="14" t="s">
        <v>3472</v>
      </c>
      <c r="H804" s="14" t="s">
        <v>3473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7" t="s">
        <v>4675</v>
      </c>
      <c r="M804" s="25">
        <v>134</v>
      </c>
    </row>
    <row r="805" spans="1:13" x14ac:dyDescent="0.2">
      <c r="A805" s="10">
        <v>804</v>
      </c>
      <c r="B805" s="14" t="s">
        <v>3475</v>
      </c>
      <c r="C805" s="14" t="s">
        <v>3474</v>
      </c>
      <c r="D805" s="14" t="s">
        <v>3475</v>
      </c>
      <c r="E805" s="14" t="s">
        <v>3476</v>
      </c>
      <c r="F805" s="14" t="s">
        <v>3475</v>
      </c>
      <c r="G805" s="14" t="s">
        <v>3475</v>
      </c>
      <c r="H805" s="14" t="s">
        <v>3477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7" t="s">
        <v>4675</v>
      </c>
      <c r="M805" s="25">
        <v>134</v>
      </c>
    </row>
    <row r="806" spans="1:13" x14ac:dyDescent="0.2">
      <c r="A806" s="13">
        <v>805</v>
      </c>
      <c r="B806" s="14" t="s">
        <v>3487</v>
      </c>
      <c r="C806" s="14" t="s">
        <v>3486</v>
      </c>
      <c r="D806" s="14" t="s">
        <v>3488</v>
      </c>
      <c r="E806" s="14" t="s">
        <v>3488</v>
      </c>
      <c r="F806" s="14" t="s">
        <v>3489</v>
      </c>
      <c r="G806" s="14" t="s">
        <v>3490</v>
      </c>
      <c r="H806" s="14" t="s">
        <v>3491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7" t="s">
        <v>4675</v>
      </c>
      <c r="M806" s="25">
        <v>135</v>
      </c>
    </row>
    <row r="807" spans="1:13" x14ac:dyDescent="0.2">
      <c r="A807" s="13">
        <v>806</v>
      </c>
      <c r="B807" s="14" t="s">
        <v>3493</v>
      </c>
      <c r="C807" s="14" t="s">
        <v>3492</v>
      </c>
      <c r="D807" s="14" t="s">
        <v>3493</v>
      </c>
      <c r="E807" s="14" t="s">
        <v>3493</v>
      </c>
      <c r="F807" s="14" t="s">
        <v>3493</v>
      </c>
      <c r="G807" s="14" t="s">
        <v>3493</v>
      </c>
      <c r="H807" s="14" t="s">
        <v>3493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7" t="s">
        <v>4675</v>
      </c>
      <c r="M807" s="25">
        <v>135</v>
      </c>
    </row>
    <row r="808" spans="1:13" x14ac:dyDescent="0.2">
      <c r="A808" s="13">
        <v>807</v>
      </c>
      <c r="B808" s="14" t="s">
        <v>3495</v>
      </c>
      <c r="C808" s="14" t="s">
        <v>3494</v>
      </c>
      <c r="D808" s="14" t="s">
        <v>3495</v>
      </c>
      <c r="E808" s="14" t="s">
        <v>3495</v>
      </c>
      <c r="F808" s="14" t="s">
        <v>3495</v>
      </c>
      <c r="G808" s="14" t="s">
        <v>3495</v>
      </c>
      <c r="H808" s="14" t="s">
        <v>3495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7" t="s">
        <v>4675</v>
      </c>
      <c r="M808" s="25">
        <v>135</v>
      </c>
    </row>
    <row r="809" spans="1:13" x14ac:dyDescent="0.2">
      <c r="A809" s="13">
        <v>808</v>
      </c>
      <c r="B809" s="14" t="s">
        <v>3497</v>
      </c>
      <c r="C809" s="14" t="s">
        <v>3496</v>
      </c>
      <c r="D809" s="14" t="s">
        <v>3497</v>
      </c>
      <c r="E809" s="14" t="s">
        <v>3497</v>
      </c>
      <c r="F809" s="14" t="s">
        <v>3497</v>
      </c>
      <c r="G809" s="14" t="s">
        <v>3497</v>
      </c>
      <c r="H809" s="14" t="s">
        <v>3497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7" t="s">
        <v>4675</v>
      </c>
      <c r="M809" s="25">
        <v>135</v>
      </c>
    </row>
    <row r="810" spans="1:13" x14ac:dyDescent="0.2">
      <c r="A810" s="13">
        <v>809</v>
      </c>
      <c r="B810" s="14" t="s">
        <v>3499</v>
      </c>
      <c r="C810" s="14" t="s">
        <v>3498</v>
      </c>
      <c r="D810" s="14" t="s">
        <v>3499</v>
      </c>
      <c r="E810" s="14" t="s">
        <v>3499</v>
      </c>
      <c r="F810" s="14" t="s">
        <v>3499</v>
      </c>
      <c r="G810" s="14" t="s">
        <v>3499</v>
      </c>
      <c r="H810" s="14" t="s">
        <v>3499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7" t="s">
        <v>4675</v>
      </c>
      <c r="M810" s="25">
        <v>135</v>
      </c>
    </row>
    <row r="811" spans="1:13" x14ac:dyDescent="0.2">
      <c r="A811" s="13">
        <v>810</v>
      </c>
      <c r="B811" s="14" t="s">
        <v>3501</v>
      </c>
      <c r="C811" s="14" t="s">
        <v>3500</v>
      </c>
      <c r="D811" s="14" t="s">
        <v>3501</v>
      </c>
      <c r="E811" s="14" t="s">
        <v>3501</v>
      </c>
      <c r="F811" s="14" t="s">
        <v>3501</v>
      </c>
      <c r="G811" s="14" t="s">
        <v>3501</v>
      </c>
      <c r="H811" s="14" t="s">
        <v>3501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7" t="s">
        <v>4675</v>
      </c>
      <c r="M811" s="25">
        <v>135</v>
      </c>
    </row>
    <row r="812" spans="1:13" x14ac:dyDescent="0.2">
      <c r="A812" s="10">
        <v>811</v>
      </c>
      <c r="B812" s="14" t="s">
        <v>3512</v>
      </c>
      <c r="C812" s="14" t="s">
        <v>3511</v>
      </c>
      <c r="D812" s="14" t="s">
        <v>3513</v>
      </c>
      <c r="E812" s="14" t="s">
        <v>3514</v>
      </c>
      <c r="F812" s="14" t="s">
        <v>3512</v>
      </c>
      <c r="G812" s="14" t="s">
        <v>3512</v>
      </c>
      <c r="H812" s="14" t="s">
        <v>3512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7" t="s">
        <v>4675</v>
      </c>
      <c r="M812" s="25">
        <v>136</v>
      </c>
    </row>
    <row r="813" spans="1:13" x14ac:dyDescent="0.2">
      <c r="A813" s="10">
        <v>812</v>
      </c>
      <c r="B813" s="14" t="s">
        <v>3516</v>
      </c>
      <c r="C813" s="14" t="s">
        <v>3515</v>
      </c>
      <c r="D813" s="14" t="s">
        <v>3516</v>
      </c>
      <c r="E813" s="14" t="s">
        <v>3516</v>
      </c>
      <c r="F813" s="14" t="s">
        <v>3516</v>
      </c>
      <c r="G813" s="14" t="s">
        <v>3516</v>
      </c>
      <c r="H813" s="14" t="s">
        <v>3516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7" t="s">
        <v>4676</v>
      </c>
      <c r="M813" s="25">
        <v>136</v>
      </c>
    </row>
    <row r="814" spans="1:13" x14ac:dyDescent="0.2">
      <c r="A814" s="10">
        <v>813</v>
      </c>
      <c r="B814" s="14" t="s">
        <v>3518</v>
      </c>
      <c r="C814" s="14" t="s">
        <v>3517</v>
      </c>
      <c r="D814" s="14" t="s">
        <v>3518</v>
      </c>
      <c r="E814" s="14" t="s">
        <v>3518</v>
      </c>
      <c r="F814" s="14" t="s">
        <v>3518</v>
      </c>
      <c r="G814" s="14" t="s">
        <v>3518</v>
      </c>
      <c r="H814" s="14" t="s">
        <v>3518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7" t="s">
        <v>4675</v>
      </c>
      <c r="M814" s="25">
        <v>136</v>
      </c>
    </row>
    <row r="815" spans="1:13" x14ac:dyDescent="0.2">
      <c r="A815" s="10">
        <v>814</v>
      </c>
      <c r="B815" s="14" t="s">
        <v>3520</v>
      </c>
      <c r="C815" s="14" t="s">
        <v>3519</v>
      </c>
      <c r="D815" s="14" t="s">
        <v>3520</v>
      </c>
      <c r="E815" s="14" t="s">
        <v>3520</v>
      </c>
      <c r="F815" s="14" t="s">
        <v>3520</v>
      </c>
      <c r="G815" s="14" t="s">
        <v>3520</v>
      </c>
      <c r="H815" s="14" t="s">
        <v>3520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7" t="s">
        <v>4675</v>
      </c>
      <c r="M815" s="25">
        <v>136</v>
      </c>
    </row>
    <row r="816" spans="1:13" x14ac:dyDescent="0.2">
      <c r="A816" s="10">
        <v>815</v>
      </c>
      <c r="B816" s="14" t="s">
        <v>3522</v>
      </c>
      <c r="C816" s="14" t="s">
        <v>3521</v>
      </c>
      <c r="D816" s="14" t="s">
        <v>3522</v>
      </c>
      <c r="E816" s="14" t="s">
        <v>3522</v>
      </c>
      <c r="F816" s="14" t="s">
        <v>3522</v>
      </c>
      <c r="G816" s="14" t="s">
        <v>3522</v>
      </c>
      <c r="H816" s="14" t="s">
        <v>3522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7" t="s">
        <v>4676</v>
      </c>
      <c r="M816" s="25">
        <v>136</v>
      </c>
    </row>
    <row r="817" spans="1:13" x14ac:dyDescent="0.2">
      <c r="A817" s="10">
        <v>816</v>
      </c>
      <c r="B817" s="14" t="s">
        <v>3524</v>
      </c>
      <c r="C817" s="14" t="s">
        <v>3523</v>
      </c>
      <c r="D817" s="14" t="s">
        <v>3524</v>
      </c>
      <c r="E817" s="14" t="s">
        <v>3524</v>
      </c>
      <c r="F817" s="14" t="s">
        <v>3524</v>
      </c>
      <c r="G817" s="14" t="s">
        <v>3524</v>
      </c>
      <c r="H817" s="14" t="s">
        <v>3524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7" t="s">
        <v>4675</v>
      </c>
      <c r="M817" s="25">
        <v>136</v>
      </c>
    </row>
    <row r="818" spans="1:13" x14ac:dyDescent="0.2">
      <c r="A818" s="13">
        <v>817</v>
      </c>
      <c r="B818" s="14" t="s">
        <v>3535</v>
      </c>
      <c r="C818" s="14" t="s">
        <v>3534</v>
      </c>
      <c r="D818" s="14" t="s">
        <v>3535</v>
      </c>
      <c r="E818" s="14" t="s">
        <v>3535</v>
      </c>
      <c r="F818" s="14" t="s">
        <v>3535</v>
      </c>
      <c r="G818" s="14" t="s">
        <v>3535</v>
      </c>
      <c r="H818" s="14" t="s">
        <v>3535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7" t="s">
        <v>4675</v>
      </c>
      <c r="M818" s="25">
        <v>137</v>
      </c>
    </row>
    <row r="819" spans="1:13" x14ac:dyDescent="0.2">
      <c r="A819" s="13">
        <v>818</v>
      </c>
      <c r="B819" s="14" t="s">
        <v>3537</v>
      </c>
      <c r="C819" s="14" t="s">
        <v>3536</v>
      </c>
      <c r="D819" s="14" t="s">
        <v>3537</v>
      </c>
      <c r="E819" s="14" t="s">
        <v>3537</v>
      </c>
      <c r="F819" s="14" t="s">
        <v>3537</v>
      </c>
      <c r="G819" s="14" t="s">
        <v>3537</v>
      </c>
      <c r="H819" s="14" t="s">
        <v>3537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7" t="s">
        <v>4675</v>
      </c>
      <c r="M819" s="25">
        <v>137</v>
      </c>
    </row>
    <row r="820" spans="1:13" x14ac:dyDescent="0.2">
      <c r="A820" s="13">
        <v>819</v>
      </c>
      <c r="B820" s="14" t="s">
        <v>3539</v>
      </c>
      <c r="C820" s="14" t="s">
        <v>3538</v>
      </c>
      <c r="D820" s="14" t="s">
        <v>3539</v>
      </c>
      <c r="E820" s="14" t="s">
        <v>3539</v>
      </c>
      <c r="F820" s="14" t="s">
        <v>3539</v>
      </c>
      <c r="G820" s="14" t="s">
        <v>3539</v>
      </c>
      <c r="H820" s="14" t="s">
        <v>3539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7" t="s">
        <v>4675</v>
      </c>
      <c r="M820" s="25">
        <v>137</v>
      </c>
    </row>
    <row r="821" spans="1:13" x14ac:dyDescent="0.2">
      <c r="A821" s="13">
        <v>820</v>
      </c>
      <c r="B821" s="14" t="s">
        <v>3541</v>
      </c>
      <c r="C821" s="14" t="s">
        <v>3540</v>
      </c>
      <c r="D821" s="14" t="s">
        <v>3541</v>
      </c>
      <c r="E821" s="14" t="s">
        <v>3541</v>
      </c>
      <c r="F821" s="14" t="s">
        <v>3541</v>
      </c>
      <c r="G821" s="14" t="s">
        <v>3541</v>
      </c>
      <c r="H821" s="14" t="s">
        <v>3541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7" t="s">
        <v>4675</v>
      </c>
      <c r="M821" s="25">
        <v>137</v>
      </c>
    </row>
    <row r="822" spans="1:13" x14ac:dyDescent="0.2">
      <c r="A822" s="13">
        <v>821</v>
      </c>
      <c r="B822" s="14" t="s">
        <v>3543</v>
      </c>
      <c r="C822" s="14" t="s">
        <v>3542</v>
      </c>
      <c r="D822" s="14" t="s">
        <v>3543</v>
      </c>
      <c r="E822" s="14" t="s">
        <v>3543</v>
      </c>
      <c r="F822" s="14" t="s">
        <v>3543</v>
      </c>
      <c r="G822" s="14" t="s">
        <v>3543</v>
      </c>
      <c r="H822" s="14" t="s">
        <v>3543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7" t="s">
        <v>4675</v>
      </c>
      <c r="M822" s="25">
        <v>137</v>
      </c>
    </row>
    <row r="823" spans="1:13" x14ac:dyDescent="0.2">
      <c r="A823" s="13">
        <v>822</v>
      </c>
      <c r="B823" s="14" t="s">
        <v>3545</v>
      </c>
      <c r="C823" s="14" t="s">
        <v>3544</v>
      </c>
      <c r="D823" s="14" t="s">
        <v>3545</v>
      </c>
      <c r="E823" s="14" t="s">
        <v>3545</v>
      </c>
      <c r="F823" s="14" t="s">
        <v>3546</v>
      </c>
      <c r="G823" s="14" t="s">
        <v>3545</v>
      </c>
      <c r="H823" s="14" t="s">
        <v>3545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7" t="s">
        <v>4675</v>
      </c>
      <c r="M823" s="25">
        <v>137</v>
      </c>
    </row>
    <row r="824" spans="1:13" x14ac:dyDescent="0.2">
      <c r="A824" s="10">
        <v>823</v>
      </c>
      <c r="B824" s="14" t="s">
        <v>3556</v>
      </c>
      <c r="C824" s="14" t="s">
        <v>3555</v>
      </c>
      <c r="D824" s="14" t="s">
        <v>3556</v>
      </c>
      <c r="E824" s="14" t="s">
        <v>3557</v>
      </c>
      <c r="F824" s="14" t="s">
        <v>3556</v>
      </c>
      <c r="G824" s="14" t="s">
        <v>3556</v>
      </c>
      <c r="H824" s="14" t="s">
        <v>3556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7" t="s">
        <v>4675</v>
      </c>
      <c r="M824" s="25">
        <v>138</v>
      </c>
    </row>
    <row r="825" spans="1:13" x14ac:dyDescent="0.2">
      <c r="A825" s="10">
        <v>824</v>
      </c>
      <c r="B825" s="14" t="s">
        <v>3559</v>
      </c>
      <c r="C825" s="14" t="s">
        <v>3558</v>
      </c>
      <c r="D825" s="14" t="s">
        <v>3559</v>
      </c>
      <c r="E825" s="14" t="s">
        <v>3559</v>
      </c>
      <c r="F825" s="14" t="s">
        <v>3559</v>
      </c>
      <c r="G825" s="14" t="s">
        <v>3559</v>
      </c>
      <c r="H825" s="14" t="s">
        <v>3559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7" t="s">
        <v>4675</v>
      </c>
      <c r="M825" s="25">
        <v>138</v>
      </c>
    </row>
    <row r="826" spans="1:13" x14ac:dyDescent="0.2">
      <c r="A826" s="10">
        <v>825</v>
      </c>
      <c r="B826" s="14" t="s">
        <v>3561</v>
      </c>
      <c r="C826" s="14" t="s">
        <v>3560</v>
      </c>
      <c r="D826" s="14" t="s">
        <v>3561</v>
      </c>
      <c r="E826" s="14" t="s">
        <v>3561</v>
      </c>
      <c r="F826" s="14" t="s">
        <v>3561</v>
      </c>
      <c r="G826" s="14" t="s">
        <v>3561</v>
      </c>
      <c r="H826" s="14" t="s">
        <v>3561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7" t="s">
        <v>4675</v>
      </c>
      <c r="M826" s="25">
        <v>138</v>
      </c>
    </row>
    <row r="827" spans="1:13" x14ac:dyDescent="0.2">
      <c r="A827" s="10">
        <v>826</v>
      </c>
      <c r="B827" s="14" t="s">
        <v>3563</v>
      </c>
      <c r="C827" s="14" t="s">
        <v>3562</v>
      </c>
      <c r="D827" s="14" t="s">
        <v>3563</v>
      </c>
      <c r="E827" s="14" t="s">
        <v>3563</v>
      </c>
      <c r="F827" s="14" t="s">
        <v>3563</v>
      </c>
      <c r="G827" s="14" t="s">
        <v>3563</v>
      </c>
      <c r="H827" s="14" t="s">
        <v>3563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7" t="s">
        <v>4675</v>
      </c>
      <c r="M827" s="25">
        <v>138</v>
      </c>
    </row>
    <row r="828" spans="1:13" x14ac:dyDescent="0.2">
      <c r="A828" s="10">
        <v>827</v>
      </c>
      <c r="B828" s="14" t="s">
        <v>3565</v>
      </c>
      <c r="C828" s="14" t="s">
        <v>3564</v>
      </c>
      <c r="D828" s="14" t="s">
        <v>3565</v>
      </c>
      <c r="E828" s="14" t="s">
        <v>3565</v>
      </c>
      <c r="F828" s="14" t="s">
        <v>3565</v>
      </c>
      <c r="G828" s="14" t="s">
        <v>3565</v>
      </c>
      <c r="H828" s="14" t="s">
        <v>3565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7" t="s">
        <v>4675</v>
      </c>
      <c r="M828" s="25">
        <v>138</v>
      </c>
    </row>
    <row r="829" spans="1:13" x14ac:dyDescent="0.2">
      <c r="A829" s="10">
        <v>828</v>
      </c>
      <c r="B829" s="14" t="s">
        <v>3567</v>
      </c>
      <c r="C829" s="14" t="s">
        <v>3566</v>
      </c>
      <c r="D829" s="14" t="s">
        <v>3567</v>
      </c>
      <c r="E829" s="14" t="s">
        <v>3567</v>
      </c>
      <c r="F829" s="14" t="s">
        <v>3567</v>
      </c>
      <c r="G829" s="14" t="s">
        <v>3567</v>
      </c>
      <c r="H829" s="14" t="s">
        <v>3567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7" t="s">
        <v>4675</v>
      </c>
      <c r="M829" s="25">
        <v>138</v>
      </c>
    </row>
    <row r="830" spans="1:13" x14ac:dyDescent="0.2">
      <c r="A830" s="13">
        <v>829</v>
      </c>
      <c r="B830" s="14" t="s">
        <v>3577</v>
      </c>
      <c r="C830" s="14" t="s">
        <v>3576</v>
      </c>
      <c r="D830" s="14" t="s">
        <v>3577</v>
      </c>
      <c r="E830" s="14" t="s">
        <v>3577</v>
      </c>
      <c r="F830" s="14" t="s">
        <v>3577</v>
      </c>
      <c r="G830" s="14" t="s">
        <v>3577</v>
      </c>
      <c r="H830" s="14" t="s">
        <v>3577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7" t="s">
        <v>4675</v>
      </c>
      <c r="M830" s="25">
        <v>139</v>
      </c>
    </row>
    <row r="831" spans="1:13" x14ac:dyDescent="0.2">
      <c r="A831" s="13">
        <v>830</v>
      </c>
      <c r="B831" s="14" t="s">
        <v>3579</v>
      </c>
      <c r="C831" s="14" t="s">
        <v>3578</v>
      </c>
      <c r="D831" s="14" t="s">
        <v>3579</v>
      </c>
      <c r="E831" s="14" t="s">
        <v>3579</v>
      </c>
      <c r="F831" s="14" t="s">
        <v>3579</v>
      </c>
      <c r="G831" s="14" t="s">
        <v>3579</v>
      </c>
      <c r="H831" s="14" t="s">
        <v>3579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7" t="s">
        <v>4675</v>
      </c>
      <c r="M831" s="25">
        <v>139</v>
      </c>
    </row>
    <row r="832" spans="1:13" x14ac:dyDescent="0.2">
      <c r="A832" s="13">
        <v>831</v>
      </c>
      <c r="B832" s="14" t="s">
        <v>3581</v>
      </c>
      <c r="C832" s="14" t="s">
        <v>3580</v>
      </c>
      <c r="D832" s="14" t="s">
        <v>3581</v>
      </c>
      <c r="E832" s="14" t="s">
        <v>3581</v>
      </c>
      <c r="F832" s="14" t="s">
        <v>3581</v>
      </c>
      <c r="G832" s="14" t="s">
        <v>3581</v>
      </c>
      <c r="H832" s="14" t="s">
        <v>3581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7" t="s">
        <v>4675</v>
      </c>
      <c r="M832" s="25">
        <v>139</v>
      </c>
    </row>
    <row r="833" spans="1:13" x14ac:dyDescent="0.2">
      <c r="A833" s="13">
        <v>832</v>
      </c>
      <c r="B833" s="14" t="s">
        <v>3583</v>
      </c>
      <c r="C833" s="14" t="s">
        <v>3582</v>
      </c>
      <c r="D833" s="14" t="s">
        <v>3583</v>
      </c>
      <c r="E833" s="14" t="s">
        <v>3583</v>
      </c>
      <c r="F833" s="14" t="s">
        <v>3583</v>
      </c>
      <c r="G833" s="14" t="s">
        <v>3583</v>
      </c>
      <c r="H833" s="14" t="s">
        <v>3583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7" t="s">
        <v>4675</v>
      </c>
      <c r="M833" s="25">
        <v>139</v>
      </c>
    </row>
    <row r="834" spans="1:13" x14ac:dyDescent="0.2">
      <c r="A834" s="13">
        <v>833</v>
      </c>
      <c r="B834" s="14" t="s">
        <v>3585</v>
      </c>
      <c r="C834" s="14" t="s">
        <v>3584</v>
      </c>
      <c r="D834" s="14" t="s">
        <v>3585</v>
      </c>
      <c r="E834" s="14" t="s">
        <v>3585</v>
      </c>
      <c r="F834" s="14" t="s">
        <v>3585</v>
      </c>
      <c r="G834" s="14" t="s">
        <v>3585</v>
      </c>
      <c r="H834" s="14" t="s">
        <v>3585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7" t="s">
        <v>4675</v>
      </c>
      <c r="M834" s="25">
        <v>139</v>
      </c>
    </row>
    <row r="835" spans="1:13" x14ac:dyDescent="0.2">
      <c r="A835" s="13">
        <v>834</v>
      </c>
      <c r="B835" s="14" t="s">
        <v>3587</v>
      </c>
      <c r="C835" s="14" t="s">
        <v>3586</v>
      </c>
      <c r="D835" s="14" t="s">
        <v>3587</v>
      </c>
      <c r="E835" s="14" t="s">
        <v>3587</v>
      </c>
      <c r="F835" s="14" t="s">
        <v>3587</v>
      </c>
      <c r="G835" s="14" t="s">
        <v>3587</v>
      </c>
      <c r="H835" s="14" t="s">
        <v>3587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7" t="s">
        <v>4675</v>
      </c>
      <c r="M835" s="25">
        <v>139</v>
      </c>
    </row>
    <row r="836" spans="1:13" x14ac:dyDescent="0.2">
      <c r="A836" s="10">
        <v>835</v>
      </c>
      <c r="B836" s="14" t="s">
        <v>3597</v>
      </c>
      <c r="C836" s="14" t="s">
        <v>3596</v>
      </c>
      <c r="D836" s="14" t="s">
        <v>3597</v>
      </c>
      <c r="E836" s="14" t="s">
        <v>3597</v>
      </c>
      <c r="F836" s="14" t="s">
        <v>3598</v>
      </c>
      <c r="G836" s="14" t="s">
        <v>3597</v>
      </c>
      <c r="H836" s="14" t="s">
        <v>3597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7" t="s">
        <v>4675</v>
      </c>
      <c r="M836" s="25">
        <v>140</v>
      </c>
    </row>
    <row r="837" spans="1:13" x14ac:dyDescent="0.2">
      <c r="A837" s="10">
        <v>836</v>
      </c>
      <c r="B837" s="14" t="s">
        <v>3600</v>
      </c>
      <c r="C837" s="14" t="s">
        <v>3599</v>
      </c>
      <c r="D837" s="14" t="s">
        <v>3600</v>
      </c>
      <c r="E837" s="14" t="s">
        <v>3600</v>
      </c>
      <c r="F837" s="14" t="s">
        <v>3600</v>
      </c>
      <c r="G837" s="14" t="s">
        <v>3600</v>
      </c>
      <c r="H837" s="14" t="s">
        <v>3600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7" t="s">
        <v>4675</v>
      </c>
      <c r="M837" s="25">
        <v>140</v>
      </c>
    </row>
    <row r="838" spans="1:13" x14ac:dyDescent="0.2">
      <c r="A838" s="10">
        <v>837</v>
      </c>
      <c r="B838" s="14" t="s">
        <v>3602</v>
      </c>
      <c r="C838" s="14" t="s">
        <v>3601</v>
      </c>
      <c r="D838" s="14" t="s">
        <v>3602</v>
      </c>
      <c r="E838" s="14" t="s">
        <v>3602</v>
      </c>
      <c r="F838" s="14" t="s">
        <v>3602</v>
      </c>
      <c r="G838" s="14" t="s">
        <v>3602</v>
      </c>
      <c r="H838" s="14" t="s">
        <v>3602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7" t="s">
        <v>4675</v>
      </c>
      <c r="M838" s="25">
        <v>140</v>
      </c>
    </row>
    <row r="839" spans="1:13" x14ac:dyDescent="0.2">
      <c r="A839" s="10">
        <v>838</v>
      </c>
      <c r="B839" s="14" t="s">
        <v>3604</v>
      </c>
      <c r="C839" s="14" t="s">
        <v>3603</v>
      </c>
      <c r="D839" s="14" t="s">
        <v>3604</v>
      </c>
      <c r="E839" s="14" t="s">
        <v>3604</v>
      </c>
      <c r="F839" s="14" t="s">
        <v>3604</v>
      </c>
      <c r="G839" s="14" t="s">
        <v>3604</v>
      </c>
      <c r="H839" s="14" t="s">
        <v>3604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7" t="s">
        <v>4675</v>
      </c>
      <c r="M839" s="25">
        <v>140</v>
      </c>
    </row>
    <row r="840" spans="1:13" x14ac:dyDescent="0.2">
      <c r="A840" s="10">
        <v>839</v>
      </c>
      <c r="B840" s="14" t="s">
        <v>3606</v>
      </c>
      <c r="C840" s="14" t="s">
        <v>3605</v>
      </c>
      <c r="D840" s="14" t="s">
        <v>3606</v>
      </c>
      <c r="E840" s="14" t="s">
        <v>3606</v>
      </c>
      <c r="F840" s="14" t="s">
        <v>3606</v>
      </c>
      <c r="G840" s="14" t="s">
        <v>3606</v>
      </c>
      <c r="H840" s="14" t="s">
        <v>3606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7" t="s">
        <v>4675</v>
      </c>
      <c r="M840" s="25">
        <v>140</v>
      </c>
    </row>
    <row r="841" spans="1:13" x14ac:dyDescent="0.2">
      <c r="A841" s="10">
        <v>840</v>
      </c>
      <c r="B841" s="14" t="s">
        <v>3608</v>
      </c>
      <c r="C841" s="14" t="s">
        <v>3607</v>
      </c>
      <c r="D841" s="14" t="s">
        <v>3608</v>
      </c>
      <c r="E841" s="14" t="s">
        <v>3608</v>
      </c>
      <c r="F841" s="14" t="s">
        <v>3608</v>
      </c>
      <c r="G841" s="14" t="s">
        <v>3608</v>
      </c>
      <c r="H841" s="14" t="s">
        <v>3608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7" t="s">
        <v>4675</v>
      </c>
      <c r="M841" s="25">
        <v>140</v>
      </c>
    </row>
    <row r="842" spans="1:13" x14ac:dyDescent="0.2">
      <c r="A842" s="13">
        <v>841</v>
      </c>
      <c r="B842" s="14" t="s">
        <v>3617</v>
      </c>
      <c r="C842" s="14" t="s">
        <v>3616</v>
      </c>
      <c r="D842" s="14" t="s">
        <v>3617</v>
      </c>
      <c r="E842" s="14" t="s">
        <v>3618</v>
      </c>
      <c r="F842" s="14" t="s">
        <v>3617</v>
      </c>
      <c r="G842" s="14" t="s">
        <v>3617</v>
      </c>
      <c r="H842" s="14" t="s">
        <v>3617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7" t="s">
        <v>4675</v>
      </c>
      <c r="M842" s="25">
        <v>141</v>
      </c>
    </row>
    <row r="843" spans="1:13" x14ac:dyDescent="0.2">
      <c r="A843" s="13">
        <v>842</v>
      </c>
      <c r="B843" s="14" t="s">
        <v>3620</v>
      </c>
      <c r="C843" s="14" t="s">
        <v>3619</v>
      </c>
      <c r="D843" s="14" t="s">
        <v>3620</v>
      </c>
      <c r="E843" s="14" t="s">
        <v>3620</v>
      </c>
      <c r="F843" s="14" t="s">
        <v>3620</v>
      </c>
      <c r="G843" s="14" t="s">
        <v>3620</v>
      </c>
      <c r="H843" s="14" t="s">
        <v>3620</v>
      </c>
      <c r="I843" s="28">
        <f>Лист2!L843</f>
        <v>1.9107692307692308</v>
      </c>
      <c r="J843" s="28">
        <f>Лист2!M843</f>
        <v>2.2282208588957055</v>
      </c>
      <c r="K843" s="32" t="s">
        <v>91</v>
      </c>
      <c r="L843" s="7" t="s">
        <v>4676</v>
      </c>
      <c r="M843" s="25">
        <v>141</v>
      </c>
    </row>
    <row r="844" spans="1:13" x14ac:dyDescent="0.2">
      <c r="A844" s="13">
        <v>843</v>
      </c>
      <c r="B844" s="14" t="s">
        <v>3622</v>
      </c>
      <c r="C844" s="14" t="s">
        <v>3621</v>
      </c>
      <c r="D844" s="14" t="s">
        <v>3622</v>
      </c>
      <c r="E844" s="14" t="s">
        <v>3622</v>
      </c>
      <c r="F844" s="14" t="s">
        <v>3622</v>
      </c>
      <c r="G844" s="14" t="s">
        <v>3622</v>
      </c>
      <c r="H844" s="14" t="s">
        <v>3622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7" t="s">
        <v>4675</v>
      </c>
      <c r="M844" s="25">
        <v>141</v>
      </c>
    </row>
    <row r="845" spans="1:13" x14ac:dyDescent="0.2">
      <c r="A845" s="13">
        <v>844</v>
      </c>
      <c r="B845" s="14" t="s">
        <v>3624</v>
      </c>
      <c r="C845" s="14" t="s">
        <v>3623</v>
      </c>
      <c r="D845" s="14" t="s">
        <v>3624</v>
      </c>
      <c r="E845" s="14" t="s">
        <v>3624</v>
      </c>
      <c r="F845" s="14" t="s">
        <v>3624</v>
      </c>
      <c r="G845" s="14" t="s">
        <v>3624</v>
      </c>
      <c r="H845" s="14" t="s">
        <v>3624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7" t="s">
        <v>4675</v>
      </c>
      <c r="M845" s="25">
        <v>141</v>
      </c>
    </row>
    <row r="846" spans="1:13" x14ac:dyDescent="0.2">
      <c r="A846" s="13">
        <v>845</v>
      </c>
      <c r="B846" s="14" t="s">
        <v>3626</v>
      </c>
      <c r="C846" s="14" t="s">
        <v>3625</v>
      </c>
      <c r="D846" s="14" t="s">
        <v>3626</v>
      </c>
      <c r="E846" s="14" t="s">
        <v>3626</v>
      </c>
      <c r="F846" s="14" t="s">
        <v>3626</v>
      </c>
      <c r="G846" s="14" t="s">
        <v>3626</v>
      </c>
      <c r="H846" s="14" t="s">
        <v>3626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7" t="s">
        <v>4675</v>
      </c>
      <c r="M846" s="25">
        <v>141</v>
      </c>
    </row>
    <row r="847" spans="1:13" x14ac:dyDescent="0.2">
      <c r="A847" s="13">
        <v>846</v>
      </c>
      <c r="B847" s="14" t="s">
        <v>3628</v>
      </c>
      <c r="C847" s="14" t="s">
        <v>3627</v>
      </c>
      <c r="D847" s="14" t="s">
        <v>3628</v>
      </c>
      <c r="E847" s="14" t="s">
        <v>3628</v>
      </c>
      <c r="F847" s="14" t="s">
        <v>3628</v>
      </c>
      <c r="G847" s="14" t="s">
        <v>3628</v>
      </c>
      <c r="H847" s="14" t="s">
        <v>3628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7" t="s">
        <v>4675</v>
      </c>
      <c r="M847" s="25">
        <v>141</v>
      </c>
    </row>
    <row r="848" spans="1:13" x14ac:dyDescent="0.2">
      <c r="A848" s="10">
        <v>847</v>
      </c>
      <c r="B848" s="14" t="s">
        <v>3639</v>
      </c>
      <c r="C848" s="14" t="s">
        <v>3638</v>
      </c>
      <c r="D848" s="14" t="s">
        <v>3639</v>
      </c>
      <c r="E848" s="14" t="s">
        <v>3640</v>
      </c>
      <c r="F848" s="14" t="s">
        <v>3640</v>
      </c>
      <c r="G848" s="14" t="s">
        <v>3639</v>
      </c>
      <c r="H848" s="14" t="s">
        <v>3641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7" t="s">
        <v>4675</v>
      </c>
      <c r="M848" s="25">
        <v>142</v>
      </c>
    </row>
    <row r="849" spans="1:13" x14ac:dyDescent="0.2">
      <c r="A849" s="10">
        <v>848</v>
      </c>
      <c r="B849" s="14" t="s">
        <v>3643</v>
      </c>
      <c r="C849" s="14" t="s">
        <v>3642</v>
      </c>
      <c r="D849" s="14" t="s">
        <v>3644</v>
      </c>
      <c r="E849" s="14" t="s">
        <v>3645</v>
      </c>
      <c r="F849" s="14" t="s">
        <v>3645</v>
      </c>
      <c r="G849" s="14" t="s">
        <v>3644</v>
      </c>
      <c r="H849" s="14" t="s">
        <v>3644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7" t="s">
        <v>4676</v>
      </c>
      <c r="M849" s="25">
        <v>142</v>
      </c>
    </row>
    <row r="850" spans="1:13" x14ac:dyDescent="0.2">
      <c r="A850" s="10">
        <v>849</v>
      </c>
      <c r="B850" s="14" t="s">
        <v>3647</v>
      </c>
      <c r="C850" s="14" t="s">
        <v>3646</v>
      </c>
      <c r="D850" s="14" t="s">
        <v>3647</v>
      </c>
      <c r="E850" s="14" t="s">
        <v>3647</v>
      </c>
      <c r="F850" s="14" t="s">
        <v>3648</v>
      </c>
      <c r="G850" s="14" t="s">
        <v>3647</v>
      </c>
      <c r="H850" s="14" t="s">
        <v>3647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7" t="s">
        <v>4675</v>
      </c>
      <c r="M850" s="25">
        <v>142</v>
      </c>
    </row>
    <row r="851" spans="1:13" x14ac:dyDescent="0.2">
      <c r="A851" s="10">
        <v>850</v>
      </c>
      <c r="B851" s="14" t="s">
        <v>3650</v>
      </c>
      <c r="C851" s="14" t="s">
        <v>3649</v>
      </c>
      <c r="D851" s="14" t="s">
        <v>3650</v>
      </c>
      <c r="E851" s="14" t="s">
        <v>3650</v>
      </c>
      <c r="F851" s="14" t="s">
        <v>3650</v>
      </c>
      <c r="G851" s="14" t="s">
        <v>3650</v>
      </c>
      <c r="H851" s="14" t="s">
        <v>3650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7" t="s">
        <v>4675</v>
      </c>
      <c r="M851" s="25">
        <v>142</v>
      </c>
    </row>
    <row r="852" spans="1:13" x14ac:dyDescent="0.2">
      <c r="A852" s="10">
        <v>851</v>
      </c>
      <c r="B852" s="14" t="s">
        <v>3652</v>
      </c>
      <c r="C852" s="14" t="s">
        <v>3651</v>
      </c>
      <c r="D852" s="14" t="s">
        <v>3652</v>
      </c>
      <c r="E852" s="14" t="s">
        <v>3652</v>
      </c>
      <c r="F852" s="14" t="s">
        <v>3652</v>
      </c>
      <c r="G852" s="14" t="s">
        <v>3652</v>
      </c>
      <c r="H852" s="14" t="s">
        <v>3652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7" t="s">
        <v>4675</v>
      </c>
      <c r="M852" s="25">
        <v>142</v>
      </c>
    </row>
    <row r="853" spans="1:13" x14ac:dyDescent="0.2">
      <c r="A853" s="10">
        <v>852</v>
      </c>
      <c r="B853" s="14" t="s">
        <v>3654</v>
      </c>
      <c r="C853" s="14" t="s">
        <v>3653</v>
      </c>
      <c r="D853" s="14" t="s">
        <v>3654</v>
      </c>
      <c r="E853" s="14" t="s">
        <v>3654</v>
      </c>
      <c r="F853" s="14" t="s">
        <v>3654</v>
      </c>
      <c r="G853" s="14" t="s">
        <v>3654</v>
      </c>
      <c r="H853" s="14" t="s">
        <v>3654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7" t="s">
        <v>4675</v>
      </c>
      <c r="M853" s="25">
        <v>142</v>
      </c>
    </row>
    <row r="854" spans="1:13" x14ac:dyDescent="0.2">
      <c r="A854" s="13">
        <v>853</v>
      </c>
      <c r="B854" s="14" t="s">
        <v>3663</v>
      </c>
      <c r="C854" s="14" t="s">
        <v>3662</v>
      </c>
      <c r="D854" s="14" t="s">
        <v>3663</v>
      </c>
      <c r="E854" s="14" t="s">
        <v>3663</v>
      </c>
      <c r="F854" s="14" t="s">
        <v>3663</v>
      </c>
      <c r="G854" s="14" t="s">
        <v>3663</v>
      </c>
      <c r="H854" s="14" t="s">
        <v>3663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7" t="s">
        <v>4675</v>
      </c>
      <c r="M854" s="25">
        <v>143</v>
      </c>
    </row>
    <row r="855" spans="1:13" x14ac:dyDescent="0.2">
      <c r="A855" s="13">
        <v>854</v>
      </c>
      <c r="B855" s="14" t="s">
        <v>3665</v>
      </c>
      <c r="C855" s="14" t="s">
        <v>3664</v>
      </c>
      <c r="D855" s="14" t="s">
        <v>3666</v>
      </c>
      <c r="E855" s="14" t="s">
        <v>3665</v>
      </c>
      <c r="F855" s="14" t="s">
        <v>3665</v>
      </c>
      <c r="G855" s="14" t="s">
        <v>3666</v>
      </c>
      <c r="H855" s="14" t="s">
        <v>3667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7" t="s">
        <v>4675</v>
      </c>
      <c r="M855" s="25">
        <v>143</v>
      </c>
    </row>
    <row r="856" spans="1:13" x14ac:dyDescent="0.2">
      <c r="A856" s="13">
        <v>855</v>
      </c>
      <c r="B856" s="14" t="s">
        <v>3669</v>
      </c>
      <c r="C856" s="14" t="s">
        <v>3668</v>
      </c>
      <c r="D856" s="14" t="s">
        <v>3669</v>
      </c>
      <c r="E856" s="14" t="s">
        <v>3669</v>
      </c>
      <c r="F856" s="14" t="s">
        <v>3670</v>
      </c>
      <c r="G856" s="14" t="s">
        <v>3669</v>
      </c>
      <c r="H856" s="14" t="s">
        <v>3669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7" t="s">
        <v>4675</v>
      </c>
      <c r="M856" s="25">
        <v>143</v>
      </c>
    </row>
    <row r="857" spans="1:13" x14ac:dyDescent="0.2">
      <c r="A857" s="13">
        <v>856</v>
      </c>
      <c r="B857" s="14" t="s">
        <v>3672</v>
      </c>
      <c r="C857" s="14" t="s">
        <v>3671</v>
      </c>
      <c r="D857" s="14" t="s">
        <v>3672</v>
      </c>
      <c r="E857" s="14" t="s">
        <v>3672</v>
      </c>
      <c r="F857" s="14" t="s">
        <v>3673</v>
      </c>
      <c r="G857" s="14" t="s">
        <v>3674</v>
      </c>
      <c r="H857" s="14" t="s">
        <v>3675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7" t="s">
        <v>4675</v>
      </c>
      <c r="M857" s="25">
        <v>143</v>
      </c>
    </row>
    <row r="858" spans="1:13" x14ac:dyDescent="0.2">
      <c r="A858" s="13">
        <v>857</v>
      </c>
      <c r="B858" s="14" t="s">
        <v>3677</v>
      </c>
      <c r="C858" s="14" t="s">
        <v>3676</v>
      </c>
      <c r="D858" s="14" t="s">
        <v>3677</v>
      </c>
      <c r="E858" s="14" t="s">
        <v>3677</v>
      </c>
      <c r="F858" s="14" t="s">
        <v>3677</v>
      </c>
      <c r="G858" s="14" t="s">
        <v>3678</v>
      </c>
      <c r="H858" s="14" t="s">
        <v>3679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7" t="s">
        <v>4675</v>
      </c>
      <c r="M858" s="25">
        <v>143</v>
      </c>
    </row>
    <row r="859" spans="1:13" x14ac:dyDescent="0.2">
      <c r="A859" s="13">
        <v>858</v>
      </c>
      <c r="B859" s="14" t="s">
        <v>3681</v>
      </c>
      <c r="C859" s="14" t="s">
        <v>3680</v>
      </c>
      <c r="D859" s="14" t="s">
        <v>3682</v>
      </c>
      <c r="E859" s="14" t="s">
        <v>3681</v>
      </c>
      <c r="F859" s="14" t="s">
        <v>3681</v>
      </c>
      <c r="G859" s="14" t="s">
        <v>3682</v>
      </c>
      <c r="H859" s="14" t="s">
        <v>3682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7" t="s">
        <v>4675</v>
      </c>
      <c r="M859" s="25">
        <v>143</v>
      </c>
    </row>
    <row r="860" spans="1:13" x14ac:dyDescent="0.2">
      <c r="A860" s="10">
        <v>859</v>
      </c>
      <c r="B860" s="14" t="s">
        <v>3689</v>
      </c>
      <c r="C860" s="14" t="s">
        <v>3688</v>
      </c>
      <c r="D860" s="14" t="s">
        <v>3690</v>
      </c>
      <c r="E860" s="14" t="s">
        <v>3691</v>
      </c>
      <c r="F860" s="14" t="s">
        <v>3692</v>
      </c>
      <c r="G860" s="14" t="s">
        <v>3689</v>
      </c>
      <c r="H860" s="14" t="s">
        <v>3689</v>
      </c>
      <c r="I860" s="28">
        <f>Лист2!L860</f>
        <v>3.1127819548872182</v>
      </c>
      <c r="J860" s="28">
        <f>Лист2!M860</f>
        <v>2.7144992526158447</v>
      </c>
      <c r="K860" s="32" t="s">
        <v>90</v>
      </c>
      <c r="L860" s="7" t="s">
        <v>4675</v>
      </c>
      <c r="M860" s="25">
        <v>144</v>
      </c>
    </row>
    <row r="861" spans="1:13" x14ac:dyDescent="0.2">
      <c r="A861" s="10">
        <v>860</v>
      </c>
      <c r="B861" s="14" t="s">
        <v>3694</v>
      </c>
      <c r="C861" s="14" t="s">
        <v>3693</v>
      </c>
      <c r="D861" s="14" t="s">
        <v>3694</v>
      </c>
      <c r="E861" s="14" t="s">
        <v>3694</v>
      </c>
      <c r="F861" s="14" t="s">
        <v>3694</v>
      </c>
      <c r="G861" s="14" t="s">
        <v>3694</v>
      </c>
      <c r="H861" s="14" t="s">
        <v>3694</v>
      </c>
      <c r="I861" s="28">
        <f>Лист2!L861</f>
        <v>3.2259740259740259</v>
      </c>
      <c r="J861" s="28">
        <f>Лист2!M861</f>
        <v>2.1593341260404282</v>
      </c>
      <c r="K861" s="32" t="s">
        <v>91</v>
      </c>
      <c r="L861" s="7" t="s">
        <v>4675</v>
      </c>
      <c r="M861" s="25">
        <v>144</v>
      </c>
    </row>
    <row r="862" spans="1:13" x14ac:dyDescent="0.2">
      <c r="A862" s="10">
        <v>861</v>
      </c>
      <c r="B862" s="14" t="s">
        <v>3696</v>
      </c>
      <c r="C862" s="14" t="s">
        <v>3695</v>
      </c>
      <c r="D862" s="14" t="s">
        <v>3696</v>
      </c>
      <c r="E862" s="14" t="s">
        <v>3696</v>
      </c>
      <c r="F862" s="14" t="s">
        <v>3696</v>
      </c>
      <c r="G862" s="14" t="s">
        <v>3696</v>
      </c>
      <c r="H862" s="14" t="s">
        <v>3696</v>
      </c>
      <c r="I862" s="28">
        <f>Лист2!L862</f>
        <v>5.4235807860262009</v>
      </c>
      <c r="J862" s="28">
        <f>Лист2!M862</f>
        <v>4.1651376146788994</v>
      </c>
      <c r="K862" s="32" t="s">
        <v>91</v>
      </c>
      <c r="L862" s="7" t="s">
        <v>4675</v>
      </c>
      <c r="M862" s="25">
        <v>144</v>
      </c>
    </row>
    <row r="863" spans="1:13" x14ac:dyDescent="0.2">
      <c r="A863" s="10">
        <v>862</v>
      </c>
      <c r="B863" s="14" t="s">
        <v>3698</v>
      </c>
      <c r="C863" s="14" t="s">
        <v>3697</v>
      </c>
      <c r="D863" s="14" t="s">
        <v>3698</v>
      </c>
      <c r="E863" s="14" t="s">
        <v>3698</v>
      </c>
      <c r="F863" s="14" t="s">
        <v>3698</v>
      </c>
      <c r="G863" s="14" t="s">
        <v>3698</v>
      </c>
      <c r="H863" s="14" t="s">
        <v>3698</v>
      </c>
      <c r="I863" s="28">
        <f>Лист2!L863</f>
        <v>2.8163265306122449</v>
      </c>
      <c r="J863" s="28">
        <f>Лист2!M863</f>
        <v>1.5655172413793104</v>
      </c>
      <c r="K863" s="32" t="s">
        <v>91</v>
      </c>
      <c r="L863" s="7" t="s">
        <v>4675</v>
      </c>
      <c r="M863" s="25">
        <v>144</v>
      </c>
    </row>
    <row r="864" spans="1:13" x14ac:dyDescent="0.2">
      <c r="A864" s="10">
        <v>863</v>
      </c>
      <c r="B864" s="14" t="s">
        <v>3700</v>
      </c>
      <c r="C864" s="14" t="s">
        <v>3699</v>
      </c>
      <c r="D864" s="14" t="s">
        <v>3701</v>
      </c>
      <c r="E864" s="14" t="s">
        <v>3700</v>
      </c>
      <c r="F864" s="14" t="s">
        <v>3702</v>
      </c>
      <c r="G864" s="14" t="s">
        <v>3702</v>
      </c>
      <c r="H864" s="14" t="s">
        <v>3702</v>
      </c>
      <c r="I864" s="28">
        <f>Лист2!L864</f>
        <v>1.2507552870090635</v>
      </c>
      <c r="J864" s="28">
        <f>Лист2!M864</f>
        <v>2.1905910735826297</v>
      </c>
      <c r="K864" s="32" t="s">
        <v>91</v>
      </c>
      <c r="L864" s="7" t="s">
        <v>4675</v>
      </c>
      <c r="M864" s="25">
        <v>144</v>
      </c>
    </row>
    <row r="865" spans="1:13" x14ac:dyDescent="0.2">
      <c r="A865" s="10">
        <v>864</v>
      </c>
      <c r="B865" s="14" t="s">
        <v>3704</v>
      </c>
      <c r="C865" s="14" t="s">
        <v>3703</v>
      </c>
      <c r="D865" s="14" t="s">
        <v>3704</v>
      </c>
      <c r="E865" s="14" t="s">
        <v>3704</v>
      </c>
      <c r="F865" s="14" t="s">
        <v>3704</v>
      </c>
      <c r="G865" s="14" t="s">
        <v>3704</v>
      </c>
      <c r="H865" s="14" t="s">
        <v>3704</v>
      </c>
      <c r="I865" s="28">
        <f>Лист2!L865</f>
        <v>1.5428571428571429</v>
      </c>
      <c r="J865" s="28">
        <f>Лист2!M865</f>
        <v>1.8474059003051881</v>
      </c>
      <c r="K865" s="32" t="s">
        <v>91</v>
      </c>
      <c r="L865" s="7" t="s">
        <v>4675</v>
      </c>
      <c r="M865" s="25">
        <v>144</v>
      </c>
    </row>
    <row r="866" spans="1:13" x14ac:dyDescent="0.2">
      <c r="A866" s="13">
        <v>865</v>
      </c>
      <c r="B866" s="14" t="s">
        <v>3715</v>
      </c>
      <c r="C866" s="14" t="s">
        <v>3714</v>
      </c>
      <c r="D866" s="14" t="s">
        <v>3715</v>
      </c>
      <c r="E866" s="14" t="s">
        <v>3715</v>
      </c>
      <c r="F866" s="14" t="s">
        <v>3715</v>
      </c>
      <c r="G866" s="14" t="s">
        <v>3715</v>
      </c>
      <c r="H866" s="14" t="s">
        <v>3715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7" t="s">
        <v>4675</v>
      </c>
      <c r="M866" s="25">
        <v>145</v>
      </c>
    </row>
    <row r="867" spans="1:13" x14ac:dyDescent="0.2">
      <c r="A867" s="13">
        <v>866</v>
      </c>
      <c r="B867" s="14" t="s">
        <v>3717</v>
      </c>
      <c r="C867" s="14" t="s">
        <v>3716</v>
      </c>
      <c r="D867" s="14" t="s">
        <v>3717</v>
      </c>
      <c r="E867" s="14" t="s">
        <v>3718</v>
      </c>
      <c r="F867" s="14" t="s">
        <v>3717</v>
      </c>
      <c r="G867" s="14" t="s">
        <v>3717</v>
      </c>
      <c r="H867" s="14" t="s">
        <v>3717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7" t="s">
        <v>4675</v>
      </c>
      <c r="M867" s="25">
        <v>145</v>
      </c>
    </row>
    <row r="868" spans="1:13" x14ac:dyDescent="0.2">
      <c r="A868" s="13">
        <v>867</v>
      </c>
      <c r="B868" s="14" t="s">
        <v>3720</v>
      </c>
      <c r="C868" s="14" t="s">
        <v>3719</v>
      </c>
      <c r="D868" s="14" t="s">
        <v>3720</v>
      </c>
      <c r="E868" s="14" t="s">
        <v>3720</v>
      </c>
      <c r="F868" s="14" t="s">
        <v>3720</v>
      </c>
      <c r="G868" s="14" t="s">
        <v>3720</v>
      </c>
      <c r="H868" s="14" t="s">
        <v>3720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7" t="s">
        <v>4675</v>
      </c>
      <c r="M868" s="25">
        <v>145</v>
      </c>
    </row>
    <row r="869" spans="1:13" x14ac:dyDescent="0.2">
      <c r="A869" s="13">
        <v>868</v>
      </c>
      <c r="B869" s="14" t="s">
        <v>3722</v>
      </c>
      <c r="C869" s="14" t="s">
        <v>3721</v>
      </c>
      <c r="D869" s="14" t="s">
        <v>3722</v>
      </c>
      <c r="E869" s="14" t="s">
        <v>3722</v>
      </c>
      <c r="F869" s="14" t="s">
        <v>3722</v>
      </c>
      <c r="G869" s="14" t="s">
        <v>3722</v>
      </c>
      <c r="H869" s="14" t="s">
        <v>3722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7" t="s">
        <v>4675</v>
      </c>
      <c r="M869" s="25">
        <v>145</v>
      </c>
    </row>
    <row r="870" spans="1:13" x14ac:dyDescent="0.2">
      <c r="A870" s="13">
        <v>869</v>
      </c>
      <c r="B870" s="14" t="s">
        <v>3724</v>
      </c>
      <c r="C870" s="14" t="s">
        <v>3723</v>
      </c>
      <c r="D870" s="14" t="s">
        <v>3724</v>
      </c>
      <c r="E870" s="14" t="s">
        <v>3724</v>
      </c>
      <c r="F870" s="14" t="s">
        <v>3724</v>
      </c>
      <c r="G870" s="14" t="s">
        <v>3724</v>
      </c>
      <c r="H870" s="14" t="s">
        <v>3724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7" t="s">
        <v>4675</v>
      </c>
      <c r="M870" s="25">
        <v>145</v>
      </c>
    </row>
    <row r="871" spans="1:13" x14ac:dyDescent="0.2">
      <c r="A871" s="13">
        <v>870</v>
      </c>
      <c r="B871" s="14" t="s">
        <v>3726</v>
      </c>
      <c r="C871" s="14" t="s">
        <v>3725</v>
      </c>
      <c r="D871" s="14" t="s">
        <v>3726</v>
      </c>
      <c r="E871" s="14" t="s">
        <v>3726</v>
      </c>
      <c r="F871" s="14" t="s">
        <v>3726</v>
      </c>
      <c r="G871" s="14" t="s">
        <v>3726</v>
      </c>
      <c r="H871" s="14" t="s">
        <v>3726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7" t="s">
        <v>4675</v>
      </c>
      <c r="M871" s="25">
        <v>145</v>
      </c>
    </row>
    <row r="872" spans="1:13" x14ac:dyDescent="0.2">
      <c r="A872" s="10">
        <v>871</v>
      </c>
      <c r="B872" s="14" t="s">
        <v>3736</v>
      </c>
      <c r="C872" s="14" t="s">
        <v>3735</v>
      </c>
      <c r="D872" s="14" t="s">
        <v>3743</v>
      </c>
      <c r="E872" s="14" t="s">
        <v>3744</v>
      </c>
      <c r="F872" s="14" t="s">
        <v>3744</v>
      </c>
      <c r="G872" s="14" t="s">
        <v>3745</v>
      </c>
      <c r="H872" s="14" t="s">
        <v>3746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7" t="s">
        <v>4675</v>
      </c>
      <c r="M872" s="25">
        <v>146</v>
      </c>
    </row>
    <row r="873" spans="1:13" x14ac:dyDescent="0.2">
      <c r="A873" s="10">
        <v>872</v>
      </c>
      <c r="B873" s="14" t="s">
        <v>3738</v>
      </c>
      <c r="C873" s="14" t="s">
        <v>3737</v>
      </c>
      <c r="D873" s="14" t="s">
        <v>3739</v>
      </c>
      <c r="E873" s="14" t="s">
        <v>3740</v>
      </c>
      <c r="F873" s="14" t="s">
        <v>3741</v>
      </c>
      <c r="G873" s="14" t="s">
        <v>3738</v>
      </c>
      <c r="H873" s="14" t="s">
        <v>3742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7" t="s">
        <v>4675</v>
      </c>
      <c r="M873" s="25">
        <v>146</v>
      </c>
    </row>
    <row r="874" spans="1:13" x14ac:dyDescent="0.2">
      <c r="A874" s="10">
        <v>873</v>
      </c>
      <c r="B874" s="14" t="s">
        <v>3748</v>
      </c>
      <c r="C874" s="14" t="s">
        <v>3747</v>
      </c>
      <c r="D874" s="14" t="s">
        <v>3748</v>
      </c>
      <c r="E874" s="14" t="s">
        <v>3748</v>
      </c>
      <c r="F874" s="14" t="s">
        <v>3748</v>
      </c>
      <c r="G874" s="14" t="s">
        <v>3748</v>
      </c>
      <c r="H874" s="14" t="s">
        <v>3749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7" t="s">
        <v>4675</v>
      </c>
      <c r="M874" s="25">
        <v>146</v>
      </c>
    </row>
    <row r="875" spans="1:13" x14ac:dyDescent="0.2">
      <c r="A875" s="10">
        <v>874</v>
      </c>
      <c r="B875" s="14" t="s">
        <v>3751</v>
      </c>
      <c r="C875" s="14" t="s">
        <v>3750</v>
      </c>
      <c r="D875" s="14" t="s">
        <v>3751</v>
      </c>
      <c r="E875" s="14" t="s">
        <v>3752</v>
      </c>
      <c r="F875" s="14" t="s">
        <v>3753</v>
      </c>
      <c r="G875" s="14" t="s">
        <v>3752</v>
      </c>
      <c r="H875" s="14" t="s">
        <v>3751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7" t="s">
        <v>4675</v>
      </c>
      <c r="M875" s="25">
        <v>146</v>
      </c>
    </row>
    <row r="876" spans="1:13" x14ac:dyDescent="0.2">
      <c r="A876" s="10">
        <v>875</v>
      </c>
      <c r="B876" s="14" t="s">
        <v>3755</v>
      </c>
      <c r="C876" s="14" t="s">
        <v>3754</v>
      </c>
      <c r="D876" s="14" t="s">
        <v>3755</v>
      </c>
      <c r="E876" s="14" t="s">
        <v>3756</v>
      </c>
      <c r="F876" s="14" t="s">
        <v>3757</v>
      </c>
      <c r="G876" s="14" t="s">
        <v>3755</v>
      </c>
      <c r="H876" s="14" t="s">
        <v>3758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7" t="s">
        <v>4675</v>
      </c>
      <c r="M876" s="25">
        <v>146</v>
      </c>
    </row>
    <row r="877" spans="1:13" x14ac:dyDescent="0.2">
      <c r="A877" s="10">
        <v>876</v>
      </c>
      <c r="B877" s="14" t="s">
        <v>3760</v>
      </c>
      <c r="C877" s="14" t="s">
        <v>3759</v>
      </c>
      <c r="D877" s="14" t="s">
        <v>3761</v>
      </c>
      <c r="E877" s="14" t="s">
        <v>3762</v>
      </c>
      <c r="F877" s="14" t="s">
        <v>3763</v>
      </c>
      <c r="G877" s="14" t="s">
        <v>3764</v>
      </c>
      <c r="H877" s="14" t="s">
        <v>3765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7" t="s">
        <v>4675</v>
      </c>
      <c r="M877" s="25">
        <v>146</v>
      </c>
    </row>
    <row r="878" spans="1:13" x14ac:dyDescent="0.2">
      <c r="A878" s="13">
        <v>877</v>
      </c>
      <c r="B878" s="14" t="s">
        <v>3776</v>
      </c>
      <c r="C878" s="14" t="s">
        <v>3775</v>
      </c>
      <c r="D878" s="14" t="s">
        <v>3776</v>
      </c>
      <c r="E878" s="14" t="s">
        <v>3776</v>
      </c>
      <c r="F878" s="14" t="s">
        <v>3776</v>
      </c>
      <c r="G878" s="14" t="s">
        <v>3776</v>
      </c>
      <c r="H878" s="14" t="s">
        <v>3776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7" t="s">
        <v>4675</v>
      </c>
      <c r="M878" s="25">
        <v>147</v>
      </c>
    </row>
    <row r="879" spans="1:13" x14ac:dyDescent="0.2">
      <c r="A879" s="13">
        <v>878</v>
      </c>
      <c r="B879" s="14" t="s">
        <v>3778</v>
      </c>
      <c r="C879" s="14" t="s">
        <v>3777</v>
      </c>
      <c r="D879" s="14" t="s">
        <v>3780</v>
      </c>
      <c r="E879" s="14" t="s">
        <v>3780</v>
      </c>
      <c r="F879" s="14" t="s">
        <v>3780</v>
      </c>
      <c r="G879" s="14" t="s">
        <v>3780</v>
      </c>
      <c r="H879" s="14" t="s">
        <v>3779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7" t="s">
        <v>4675</v>
      </c>
      <c r="M879" s="25">
        <v>147</v>
      </c>
    </row>
    <row r="880" spans="1:13" x14ac:dyDescent="0.2">
      <c r="A880" s="13">
        <v>879</v>
      </c>
      <c r="B880" s="14" t="s">
        <v>3782</v>
      </c>
      <c r="C880" s="14" t="s">
        <v>3781</v>
      </c>
      <c r="D880" s="14" t="s">
        <v>3783</v>
      </c>
      <c r="E880" s="14" t="s">
        <v>3782</v>
      </c>
      <c r="F880" s="14" t="s">
        <v>3784</v>
      </c>
      <c r="G880" s="14" t="s">
        <v>3782</v>
      </c>
      <c r="H880" s="14" t="s">
        <v>3782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7" t="s">
        <v>4676</v>
      </c>
      <c r="M880" s="25">
        <v>147</v>
      </c>
    </row>
    <row r="881" spans="1:13" x14ac:dyDescent="0.2">
      <c r="A881" s="13">
        <v>880</v>
      </c>
      <c r="B881" s="14" t="s">
        <v>3786</v>
      </c>
      <c r="C881" s="14" t="s">
        <v>3785</v>
      </c>
      <c r="D881" s="14" t="s">
        <v>3787</v>
      </c>
      <c r="E881" s="14" t="s">
        <v>3788</v>
      </c>
      <c r="F881" s="14" t="s">
        <v>3789</v>
      </c>
      <c r="G881" s="14" t="s">
        <v>3788</v>
      </c>
      <c r="H881" s="14" t="s">
        <v>3790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7" t="s">
        <v>4675</v>
      </c>
      <c r="M881" s="25">
        <v>147</v>
      </c>
    </row>
    <row r="882" spans="1:13" x14ac:dyDescent="0.2">
      <c r="A882" s="13">
        <v>881</v>
      </c>
      <c r="B882" s="14" t="s">
        <v>3792</v>
      </c>
      <c r="C882" s="14" t="s">
        <v>3791</v>
      </c>
      <c r="D882" s="14" t="s">
        <v>3792</v>
      </c>
      <c r="E882" s="14" t="s">
        <v>3792</v>
      </c>
      <c r="F882" s="14" t="s">
        <v>3793</v>
      </c>
      <c r="G882" s="14" t="s">
        <v>3792</v>
      </c>
      <c r="H882" s="14" t="s">
        <v>3792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7" t="s">
        <v>4675</v>
      </c>
      <c r="M882" s="25">
        <v>147</v>
      </c>
    </row>
    <row r="883" spans="1:13" x14ac:dyDescent="0.2">
      <c r="A883" s="13">
        <v>882</v>
      </c>
      <c r="B883" s="14" t="s">
        <v>3795</v>
      </c>
      <c r="C883" s="14" t="s">
        <v>3794</v>
      </c>
      <c r="D883" s="14" t="s">
        <v>3795</v>
      </c>
      <c r="E883" s="14" t="s">
        <v>3795</v>
      </c>
      <c r="F883" s="14" t="s">
        <v>3795</v>
      </c>
      <c r="G883" s="14" t="s">
        <v>3795</v>
      </c>
      <c r="H883" s="14" t="s">
        <v>3795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7" t="s">
        <v>4675</v>
      </c>
      <c r="M883" s="25">
        <v>147</v>
      </c>
    </row>
    <row r="884" spans="1:13" x14ac:dyDescent="0.2">
      <c r="A884" s="10">
        <v>883</v>
      </c>
      <c r="B884" s="14" t="s">
        <v>3806</v>
      </c>
      <c r="C884" s="14" t="s">
        <v>3805</v>
      </c>
      <c r="D884" s="14" t="s">
        <v>3806</v>
      </c>
      <c r="E884" s="14" t="s">
        <v>3807</v>
      </c>
      <c r="F884" s="14" t="s">
        <v>3808</v>
      </c>
      <c r="G884" s="14" t="s">
        <v>3806</v>
      </c>
      <c r="H884" s="14" t="s">
        <v>3806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7" t="s">
        <v>4675</v>
      </c>
      <c r="M884" s="25">
        <v>148</v>
      </c>
    </row>
    <row r="885" spans="1:13" x14ac:dyDescent="0.2">
      <c r="A885" s="10">
        <v>884</v>
      </c>
      <c r="B885" s="14" t="s">
        <v>3810</v>
      </c>
      <c r="C885" s="14" t="s">
        <v>3809</v>
      </c>
      <c r="D885" s="14" t="s">
        <v>3810</v>
      </c>
      <c r="E885" s="14" t="s">
        <v>3810</v>
      </c>
      <c r="F885" s="14" t="s">
        <v>3810</v>
      </c>
      <c r="G885" s="14" t="s">
        <v>3810</v>
      </c>
      <c r="H885" s="14" t="s">
        <v>3810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7" t="s">
        <v>4675</v>
      </c>
      <c r="M885" s="25">
        <v>148</v>
      </c>
    </row>
    <row r="886" spans="1:13" x14ac:dyDescent="0.2">
      <c r="A886" s="10">
        <v>885</v>
      </c>
      <c r="B886" s="14" t="s">
        <v>3812</v>
      </c>
      <c r="C886" s="14" t="s">
        <v>3811</v>
      </c>
      <c r="D886" s="14" t="s">
        <v>3813</v>
      </c>
      <c r="E886" s="14" t="s">
        <v>3812</v>
      </c>
      <c r="F886" s="14" t="s">
        <v>3814</v>
      </c>
      <c r="G886" s="14" t="s">
        <v>3812</v>
      </c>
      <c r="H886" s="14" t="s">
        <v>3812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7" t="s">
        <v>4675</v>
      </c>
      <c r="M886" s="25">
        <v>148</v>
      </c>
    </row>
    <row r="887" spans="1:13" x14ac:dyDescent="0.2">
      <c r="A887" s="10">
        <v>886</v>
      </c>
      <c r="B887" s="14" t="s">
        <v>3816</v>
      </c>
      <c r="C887" s="14" t="s">
        <v>3815</v>
      </c>
      <c r="D887" s="14" t="s">
        <v>3817</v>
      </c>
      <c r="E887" s="14" t="s">
        <v>3816</v>
      </c>
      <c r="F887" s="14" t="s">
        <v>3816</v>
      </c>
      <c r="G887" s="14" t="s">
        <v>3816</v>
      </c>
      <c r="H887" s="14" t="s">
        <v>3816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7" t="s">
        <v>4675</v>
      </c>
      <c r="M887" s="25">
        <v>148</v>
      </c>
    </row>
    <row r="888" spans="1:13" x14ac:dyDescent="0.2">
      <c r="A888" s="10">
        <v>887</v>
      </c>
      <c r="B888" s="14" t="s">
        <v>3819</v>
      </c>
      <c r="C888" s="14" t="s">
        <v>3818</v>
      </c>
      <c r="D888" s="14" t="s">
        <v>3820</v>
      </c>
      <c r="E888" s="14" t="s">
        <v>3819</v>
      </c>
      <c r="F888" s="14" t="s">
        <v>3819</v>
      </c>
      <c r="G888" s="14" t="s">
        <v>3819</v>
      </c>
      <c r="H888" s="14" t="s">
        <v>3819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7" t="s">
        <v>4675</v>
      </c>
      <c r="M888" s="25">
        <v>148</v>
      </c>
    </row>
    <row r="889" spans="1:13" x14ac:dyDescent="0.2">
      <c r="A889" s="10">
        <v>888</v>
      </c>
      <c r="B889" s="14" t="s">
        <v>3822</v>
      </c>
      <c r="C889" s="14" t="s">
        <v>3821</v>
      </c>
      <c r="D889" s="14" t="s">
        <v>3822</v>
      </c>
      <c r="E889" s="14" t="s">
        <v>3822</v>
      </c>
      <c r="F889" s="14" t="s">
        <v>3822</v>
      </c>
      <c r="G889" s="14" t="s">
        <v>3822</v>
      </c>
      <c r="H889" s="14" t="s">
        <v>3822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7" t="s">
        <v>4675</v>
      </c>
      <c r="M889" s="25">
        <v>148</v>
      </c>
    </row>
    <row r="890" spans="1:13" x14ac:dyDescent="0.2">
      <c r="A890" s="13">
        <v>889</v>
      </c>
      <c r="B890" s="14" t="s">
        <v>3829</v>
      </c>
      <c r="C890" s="14" t="s">
        <v>3828</v>
      </c>
      <c r="D890" s="14" t="s">
        <v>3830</v>
      </c>
      <c r="E890" s="14" t="s">
        <v>3831</v>
      </c>
      <c r="F890" s="14" t="s">
        <v>3832</v>
      </c>
      <c r="G890" s="14" t="s">
        <v>3829</v>
      </c>
      <c r="H890" s="14" t="s">
        <v>3833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7" t="s">
        <v>4676</v>
      </c>
      <c r="M890" s="25">
        <v>149</v>
      </c>
    </row>
    <row r="891" spans="1:13" x14ac:dyDescent="0.2">
      <c r="A891" s="13">
        <v>890</v>
      </c>
      <c r="B891" s="14" t="s">
        <v>3835</v>
      </c>
      <c r="C891" s="14" t="s">
        <v>3834</v>
      </c>
      <c r="D891" s="14" t="s">
        <v>3835</v>
      </c>
      <c r="E891" s="14" t="s">
        <v>3835</v>
      </c>
      <c r="F891" s="14" t="s">
        <v>3835</v>
      </c>
      <c r="G891" s="14" t="s">
        <v>3835</v>
      </c>
      <c r="H891" s="14" t="s">
        <v>3836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7" t="s">
        <v>4675</v>
      </c>
      <c r="M891" s="25">
        <v>149</v>
      </c>
    </row>
    <row r="892" spans="1:13" x14ac:dyDescent="0.2">
      <c r="A892" s="13">
        <v>891</v>
      </c>
      <c r="B892" s="14" t="s">
        <v>2938</v>
      </c>
      <c r="C892" s="14" t="s">
        <v>2937</v>
      </c>
      <c r="D892" s="14" t="s">
        <v>2938</v>
      </c>
      <c r="E892" s="14" t="s">
        <v>2938</v>
      </c>
      <c r="F892" s="14" t="s">
        <v>2938</v>
      </c>
      <c r="G892" s="14" t="s">
        <v>2938</v>
      </c>
      <c r="H892" s="14" t="s">
        <v>2938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7" t="s">
        <v>4675</v>
      </c>
      <c r="M892" s="25">
        <v>149</v>
      </c>
    </row>
    <row r="893" spans="1:13" x14ac:dyDescent="0.2">
      <c r="A893" s="13">
        <v>892</v>
      </c>
      <c r="B893" s="14" t="s">
        <v>3839</v>
      </c>
      <c r="C893" s="14" t="s">
        <v>3838</v>
      </c>
      <c r="D893" s="14" t="s">
        <v>3840</v>
      </c>
      <c r="E893" s="14" t="s">
        <v>3840</v>
      </c>
      <c r="F893" s="14" t="s">
        <v>3840</v>
      </c>
      <c r="G893" s="14" t="s">
        <v>3840</v>
      </c>
      <c r="H893" s="14" t="s">
        <v>3841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7" t="s">
        <v>4675</v>
      </c>
      <c r="M893" s="25">
        <v>149</v>
      </c>
    </row>
    <row r="894" spans="1:13" x14ac:dyDescent="0.2">
      <c r="A894" s="13">
        <v>893</v>
      </c>
      <c r="B894" s="14" t="s">
        <v>3843</v>
      </c>
      <c r="C894" s="14" t="s">
        <v>3842</v>
      </c>
      <c r="D894" s="14" t="s">
        <v>3843</v>
      </c>
      <c r="E894" s="14" t="s">
        <v>3843</v>
      </c>
      <c r="F894" s="14" t="s">
        <v>3843</v>
      </c>
      <c r="G894" s="14" t="s">
        <v>3843</v>
      </c>
      <c r="H894" s="14" t="s">
        <v>3844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7" t="s">
        <v>4675</v>
      </c>
      <c r="M894" s="25">
        <v>149</v>
      </c>
    </row>
    <row r="895" spans="1:13" x14ac:dyDescent="0.2">
      <c r="A895" s="13">
        <v>894</v>
      </c>
      <c r="B895" s="14" t="s">
        <v>1955</v>
      </c>
      <c r="C895" s="14" t="s">
        <v>1954</v>
      </c>
      <c r="D895" s="14" t="s">
        <v>3837</v>
      </c>
      <c r="E895" s="14" t="s">
        <v>1955</v>
      </c>
      <c r="F895" s="14" t="s">
        <v>1955</v>
      </c>
      <c r="G895" s="14" t="s">
        <v>1955</v>
      </c>
      <c r="H895" s="14" t="s">
        <v>1955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7" t="s">
        <v>4675</v>
      </c>
      <c r="M895" s="25">
        <v>149</v>
      </c>
    </row>
    <row r="896" spans="1:13" x14ac:dyDescent="0.2">
      <c r="A896" s="10">
        <v>895</v>
      </c>
      <c r="B896" s="14" t="s">
        <v>3851</v>
      </c>
      <c r="C896" s="14" t="s">
        <v>3850</v>
      </c>
      <c r="D896" s="14" t="s">
        <v>3852</v>
      </c>
      <c r="E896" s="14" t="s">
        <v>3853</v>
      </c>
      <c r="F896" s="14" t="s">
        <v>3853</v>
      </c>
      <c r="G896" s="14" t="s">
        <v>3854</v>
      </c>
      <c r="H896" s="14" t="s">
        <v>3855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7" t="s">
        <v>4675</v>
      </c>
      <c r="M896" s="25">
        <v>150</v>
      </c>
    </row>
    <row r="897" spans="1:13" x14ac:dyDescent="0.2">
      <c r="A897" s="10">
        <v>896</v>
      </c>
      <c r="B897" s="14" t="s">
        <v>3857</v>
      </c>
      <c r="C897" s="14" t="s">
        <v>3856</v>
      </c>
      <c r="D897" s="14" t="s">
        <v>3857</v>
      </c>
      <c r="E897" s="14" t="s">
        <v>3858</v>
      </c>
      <c r="F897" s="14" t="s">
        <v>3857</v>
      </c>
      <c r="G897" s="14" t="s">
        <v>3857</v>
      </c>
      <c r="H897" s="14" t="s">
        <v>3857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7" t="s">
        <v>4675</v>
      </c>
      <c r="M897" s="25">
        <v>150</v>
      </c>
    </row>
    <row r="898" spans="1:13" x14ac:dyDescent="0.2">
      <c r="A898" s="10">
        <v>897</v>
      </c>
      <c r="B898" s="14" t="s">
        <v>3860</v>
      </c>
      <c r="C898" s="14" t="s">
        <v>3859</v>
      </c>
      <c r="D898" s="14" t="s">
        <v>3860</v>
      </c>
      <c r="E898" s="14" t="s">
        <v>3860</v>
      </c>
      <c r="F898" s="14" t="s">
        <v>3860</v>
      </c>
      <c r="G898" s="14" t="s">
        <v>3860</v>
      </c>
      <c r="H898" s="14" t="s">
        <v>3860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7" t="s">
        <v>4675</v>
      </c>
      <c r="M898" s="25">
        <v>150</v>
      </c>
    </row>
    <row r="899" spans="1:13" x14ac:dyDescent="0.2">
      <c r="A899" s="10">
        <v>898</v>
      </c>
      <c r="B899" s="14" t="s">
        <v>3862</v>
      </c>
      <c r="C899" s="14" t="s">
        <v>3861</v>
      </c>
      <c r="D899" s="14" t="s">
        <v>3862</v>
      </c>
      <c r="E899" s="14" t="s">
        <v>3863</v>
      </c>
      <c r="F899" s="14" t="s">
        <v>3862</v>
      </c>
      <c r="G899" s="14" t="s">
        <v>3862</v>
      </c>
      <c r="H899" s="14" t="s">
        <v>3862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7" t="s">
        <v>4675</v>
      </c>
      <c r="M899" s="25">
        <v>150</v>
      </c>
    </row>
    <row r="900" spans="1:13" x14ac:dyDescent="0.2">
      <c r="A900" s="10">
        <v>899</v>
      </c>
      <c r="B900" s="14" t="s">
        <v>3865</v>
      </c>
      <c r="C900" s="14" t="s">
        <v>3864</v>
      </c>
      <c r="D900" s="14" t="s">
        <v>3865</v>
      </c>
      <c r="E900" s="14" t="s">
        <v>3865</v>
      </c>
      <c r="F900" s="14" t="s">
        <v>3865</v>
      </c>
      <c r="G900" s="14" t="s">
        <v>3865</v>
      </c>
      <c r="H900" s="14" t="s">
        <v>3865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7" t="s">
        <v>4675</v>
      </c>
      <c r="M900" s="25">
        <v>150</v>
      </c>
    </row>
    <row r="901" spans="1:13" x14ac:dyDescent="0.2">
      <c r="A901" s="10">
        <v>900</v>
      </c>
      <c r="B901" s="14" t="s">
        <v>3867</v>
      </c>
      <c r="C901" s="14" t="s">
        <v>3866</v>
      </c>
      <c r="D901" s="14" t="s">
        <v>3867</v>
      </c>
      <c r="E901" s="14" t="s">
        <v>3867</v>
      </c>
      <c r="F901" s="14" t="s">
        <v>3867</v>
      </c>
      <c r="G901" s="14" t="s">
        <v>3867</v>
      </c>
      <c r="H901" s="14" t="s">
        <v>3867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7" t="s">
        <v>4675</v>
      </c>
      <c r="M901" s="25">
        <v>150</v>
      </c>
    </row>
    <row r="902" spans="1:13" x14ac:dyDescent="0.2">
      <c r="A902" s="13">
        <v>901</v>
      </c>
      <c r="B902" s="14" t="s">
        <v>3873</v>
      </c>
      <c r="C902" s="14" t="s">
        <v>1851</v>
      </c>
      <c r="D902" s="14" t="s">
        <v>3874</v>
      </c>
      <c r="E902" s="14" t="s">
        <v>3871</v>
      </c>
      <c r="F902" s="14" t="s">
        <v>3871</v>
      </c>
      <c r="G902" s="14" t="s">
        <v>3875</v>
      </c>
      <c r="H902" s="14" t="s">
        <v>3876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7" t="s">
        <v>4675</v>
      </c>
      <c r="M902" s="25">
        <v>151</v>
      </c>
    </row>
    <row r="903" spans="1:13" x14ac:dyDescent="0.2">
      <c r="A903" s="13">
        <v>902</v>
      </c>
      <c r="B903" s="14" t="s">
        <v>3878</v>
      </c>
      <c r="C903" s="14" t="s">
        <v>3877</v>
      </c>
      <c r="D903" s="14" t="s">
        <v>3878</v>
      </c>
      <c r="E903" s="14" t="s">
        <v>3878</v>
      </c>
      <c r="F903" s="14" t="s">
        <v>3878</v>
      </c>
      <c r="G903" s="14" t="s">
        <v>3878</v>
      </c>
      <c r="H903" s="14" t="s">
        <v>3878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7" t="s">
        <v>4675</v>
      </c>
      <c r="M903" s="25">
        <v>151</v>
      </c>
    </row>
    <row r="904" spans="1:13" x14ac:dyDescent="0.2">
      <c r="A904" s="13">
        <v>903</v>
      </c>
      <c r="B904" s="14" t="s">
        <v>3880</v>
      </c>
      <c r="C904" s="14" t="s">
        <v>3879</v>
      </c>
      <c r="D904" s="14" t="s">
        <v>3880</v>
      </c>
      <c r="E904" s="14" t="s">
        <v>3880</v>
      </c>
      <c r="F904" s="14" t="s">
        <v>3880</v>
      </c>
      <c r="G904" s="14" t="s">
        <v>3880</v>
      </c>
      <c r="H904" s="14" t="s">
        <v>3880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7" t="s">
        <v>4675</v>
      </c>
      <c r="M904" s="25">
        <v>151</v>
      </c>
    </row>
    <row r="905" spans="1:13" x14ac:dyDescent="0.2">
      <c r="A905" s="13">
        <v>904</v>
      </c>
      <c r="B905" s="14" t="s">
        <v>3882</v>
      </c>
      <c r="C905" s="14" t="s">
        <v>3881</v>
      </c>
      <c r="D905" s="14" t="s">
        <v>3882</v>
      </c>
      <c r="E905" s="14" t="s">
        <v>3882</v>
      </c>
      <c r="F905" s="14" t="s">
        <v>3882</v>
      </c>
      <c r="G905" s="14" t="s">
        <v>3882</v>
      </c>
      <c r="H905" s="14" t="s">
        <v>3882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7" t="s">
        <v>4675</v>
      </c>
      <c r="M905" s="25">
        <v>151</v>
      </c>
    </row>
    <row r="906" spans="1:13" x14ac:dyDescent="0.2">
      <c r="A906" s="13">
        <v>905</v>
      </c>
      <c r="B906" s="14" t="s">
        <v>3884</v>
      </c>
      <c r="C906" s="14" t="s">
        <v>3883</v>
      </c>
      <c r="D906" s="14" t="s">
        <v>3884</v>
      </c>
      <c r="E906" s="14" t="s">
        <v>3884</v>
      </c>
      <c r="F906" s="14" t="s">
        <v>3884</v>
      </c>
      <c r="G906" s="14" t="s">
        <v>3884</v>
      </c>
      <c r="H906" s="14" t="s">
        <v>3884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7" t="s">
        <v>4675</v>
      </c>
      <c r="M906" s="25">
        <v>151</v>
      </c>
    </row>
    <row r="907" spans="1:13" x14ac:dyDescent="0.2">
      <c r="A907" s="13">
        <v>906</v>
      </c>
      <c r="B907" s="14" t="s">
        <v>3886</v>
      </c>
      <c r="C907" s="14" t="s">
        <v>3885</v>
      </c>
      <c r="D907" s="14" t="s">
        <v>3886</v>
      </c>
      <c r="E907" s="14" t="s">
        <v>3886</v>
      </c>
      <c r="F907" s="14" t="s">
        <v>3886</v>
      </c>
      <c r="G907" s="14" t="s">
        <v>3886</v>
      </c>
      <c r="H907" s="14" t="s">
        <v>3886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7" t="s">
        <v>4675</v>
      </c>
      <c r="M907" s="25">
        <v>151</v>
      </c>
    </row>
    <row r="908" spans="1:13" x14ac:dyDescent="0.2">
      <c r="A908" s="10">
        <v>907</v>
      </c>
      <c r="B908" s="14" t="s">
        <v>3895</v>
      </c>
      <c r="C908" s="14" t="s">
        <v>3894</v>
      </c>
      <c r="D908" s="14" t="s">
        <v>3895</v>
      </c>
      <c r="E908" s="14" t="s">
        <v>3896</v>
      </c>
      <c r="F908" s="14" t="s">
        <v>3896</v>
      </c>
      <c r="G908" s="14" t="s">
        <v>3897</v>
      </c>
      <c r="H908" s="14" t="s">
        <v>3896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7" t="s">
        <v>4675</v>
      </c>
      <c r="M908" s="25">
        <v>152</v>
      </c>
    </row>
    <row r="909" spans="1:13" x14ac:dyDescent="0.2">
      <c r="A909" s="10">
        <v>908</v>
      </c>
      <c r="B909" s="14" t="s">
        <v>3899</v>
      </c>
      <c r="C909" s="14" t="s">
        <v>3898</v>
      </c>
      <c r="D909" s="14" t="s">
        <v>3899</v>
      </c>
      <c r="E909" s="14" t="s">
        <v>3899</v>
      </c>
      <c r="F909" s="14" t="s">
        <v>3899</v>
      </c>
      <c r="G909" s="14" t="s">
        <v>3899</v>
      </c>
      <c r="H909" s="14" t="s">
        <v>3899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7" t="s">
        <v>4675</v>
      </c>
      <c r="M909" s="25">
        <v>152</v>
      </c>
    </row>
    <row r="910" spans="1:13" x14ac:dyDescent="0.2">
      <c r="A910" s="10">
        <v>909</v>
      </c>
      <c r="B910" s="14" t="s">
        <v>3901</v>
      </c>
      <c r="C910" s="14" t="s">
        <v>3900</v>
      </c>
      <c r="D910" s="14" t="s">
        <v>3901</v>
      </c>
      <c r="E910" s="14" t="s">
        <v>3901</v>
      </c>
      <c r="F910" s="14" t="s">
        <v>3901</v>
      </c>
      <c r="G910" s="14" t="s">
        <v>3901</v>
      </c>
      <c r="H910" s="14" t="s">
        <v>3901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7" t="s">
        <v>4675</v>
      </c>
      <c r="M910" s="25">
        <v>152</v>
      </c>
    </row>
    <row r="911" spans="1:13" x14ac:dyDescent="0.2">
      <c r="A911" s="10">
        <v>910</v>
      </c>
      <c r="B911" s="14" t="s">
        <v>3903</v>
      </c>
      <c r="C911" s="14" t="s">
        <v>3902</v>
      </c>
      <c r="D911" s="14" t="s">
        <v>3903</v>
      </c>
      <c r="E911" s="14" t="s">
        <v>3903</v>
      </c>
      <c r="F911" s="14" t="s">
        <v>3903</v>
      </c>
      <c r="G911" s="14" t="s">
        <v>3903</v>
      </c>
      <c r="H911" s="14" t="s">
        <v>3903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7" t="s">
        <v>4675</v>
      </c>
      <c r="M911" s="25">
        <v>152</v>
      </c>
    </row>
    <row r="912" spans="1:13" x14ac:dyDescent="0.2">
      <c r="A912" s="10">
        <v>911</v>
      </c>
      <c r="B912" s="14" t="s">
        <v>3905</v>
      </c>
      <c r="C912" s="14" t="s">
        <v>3904</v>
      </c>
      <c r="D912" s="14" t="s">
        <v>3905</v>
      </c>
      <c r="E912" s="14" t="s">
        <v>3905</v>
      </c>
      <c r="F912" s="14" t="s">
        <v>3905</v>
      </c>
      <c r="G912" s="14" t="s">
        <v>3905</v>
      </c>
      <c r="H912" s="14" t="s">
        <v>3905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7" t="s">
        <v>4675</v>
      </c>
      <c r="M912" s="25">
        <v>152</v>
      </c>
    </row>
    <row r="913" spans="1:13" x14ac:dyDescent="0.2">
      <c r="A913" s="10">
        <v>912</v>
      </c>
      <c r="B913" s="14" t="s">
        <v>3907</v>
      </c>
      <c r="C913" s="14" t="s">
        <v>3906</v>
      </c>
      <c r="D913" s="14" t="s">
        <v>3907</v>
      </c>
      <c r="E913" s="14" t="s">
        <v>3907</v>
      </c>
      <c r="F913" s="14" t="s">
        <v>3907</v>
      </c>
      <c r="G913" s="14" t="s">
        <v>3907</v>
      </c>
      <c r="H913" s="14" t="s">
        <v>3907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7" t="s">
        <v>4675</v>
      </c>
      <c r="M913" s="25">
        <v>152</v>
      </c>
    </row>
    <row r="914" spans="1:13" x14ac:dyDescent="0.2">
      <c r="A914" s="13">
        <v>913</v>
      </c>
      <c r="B914" s="14" t="s">
        <v>3917</v>
      </c>
      <c r="C914" s="14" t="s">
        <v>3916</v>
      </c>
      <c r="D914" s="14" t="s">
        <v>3917</v>
      </c>
      <c r="E914" s="14" t="s">
        <v>3918</v>
      </c>
      <c r="F914" s="14" t="s">
        <v>3918</v>
      </c>
      <c r="G914" s="14" t="s">
        <v>3917</v>
      </c>
      <c r="H914" s="14" t="s">
        <v>3919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7" t="s">
        <v>4675</v>
      </c>
      <c r="M914" s="25">
        <v>153</v>
      </c>
    </row>
    <row r="915" spans="1:13" x14ac:dyDescent="0.2">
      <c r="A915" s="13">
        <v>914</v>
      </c>
      <c r="B915" s="14" t="s">
        <v>3921</v>
      </c>
      <c r="C915" s="14" t="s">
        <v>3920</v>
      </c>
      <c r="D915" s="14" t="s">
        <v>3921</v>
      </c>
      <c r="E915" s="14" t="s">
        <v>3921</v>
      </c>
      <c r="F915" s="14" t="s">
        <v>3921</v>
      </c>
      <c r="G915" s="14" t="s">
        <v>3921</v>
      </c>
      <c r="H915" s="14" t="s">
        <v>3921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7" t="s">
        <v>4675</v>
      </c>
      <c r="M915" s="25">
        <v>153</v>
      </c>
    </row>
    <row r="916" spans="1:13" x14ac:dyDescent="0.2">
      <c r="A916" s="13">
        <v>915</v>
      </c>
      <c r="B916" s="14" t="s">
        <v>3923</v>
      </c>
      <c r="C916" s="14" t="s">
        <v>3922</v>
      </c>
      <c r="D916" s="14" t="s">
        <v>3923</v>
      </c>
      <c r="E916" s="14" t="s">
        <v>3923</v>
      </c>
      <c r="F916" s="14" t="s">
        <v>3923</v>
      </c>
      <c r="G916" s="14" t="s">
        <v>3923</v>
      </c>
      <c r="H916" s="14" t="s">
        <v>3923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7" t="s">
        <v>4675</v>
      </c>
      <c r="M916" s="25">
        <v>153</v>
      </c>
    </row>
    <row r="917" spans="1:13" x14ac:dyDescent="0.2">
      <c r="A917" s="13">
        <v>916</v>
      </c>
      <c r="B917" s="14" t="s">
        <v>3925</v>
      </c>
      <c r="C917" s="14" t="s">
        <v>3924</v>
      </c>
      <c r="D917" s="14" t="s">
        <v>3925</v>
      </c>
      <c r="E917" s="14" t="s">
        <v>3925</v>
      </c>
      <c r="F917" s="14" t="s">
        <v>3925</v>
      </c>
      <c r="G917" s="14" t="s">
        <v>3925</v>
      </c>
      <c r="H917" s="14" t="s">
        <v>3925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7" t="s">
        <v>4675</v>
      </c>
      <c r="M917" s="25">
        <v>153</v>
      </c>
    </row>
    <row r="918" spans="1:13" x14ac:dyDescent="0.2">
      <c r="A918" s="13">
        <v>917</v>
      </c>
      <c r="B918" s="14" t="s">
        <v>3927</v>
      </c>
      <c r="C918" s="14" t="s">
        <v>3926</v>
      </c>
      <c r="D918" s="14" t="s">
        <v>3928</v>
      </c>
      <c r="E918" s="14" t="s">
        <v>3927</v>
      </c>
      <c r="F918" s="14" t="s">
        <v>3927</v>
      </c>
      <c r="G918" s="14" t="s">
        <v>3928</v>
      </c>
      <c r="H918" s="14" t="s">
        <v>3928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7" t="s">
        <v>4675</v>
      </c>
      <c r="M918" s="25">
        <v>153</v>
      </c>
    </row>
    <row r="919" spans="1:13" x14ac:dyDescent="0.2">
      <c r="A919" s="13">
        <v>918</v>
      </c>
      <c r="B919" s="14" t="s">
        <v>3930</v>
      </c>
      <c r="C919" s="14" t="s">
        <v>3929</v>
      </c>
      <c r="D919" s="14" t="s">
        <v>3930</v>
      </c>
      <c r="E919" s="14" t="s">
        <v>3930</v>
      </c>
      <c r="F919" s="14" t="s">
        <v>3930</v>
      </c>
      <c r="G919" s="14" t="s">
        <v>3930</v>
      </c>
      <c r="H919" s="14" t="s">
        <v>3931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7" t="s">
        <v>4675</v>
      </c>
      <c r="M919" s="25">
        <v>153</v>
      </c>
    </row>
    <row r="920" spans="1:13" x14ac:dyDescent="0.2">
      <c r="A920" s="10">
        <v>919</v>
      </c>
      <c r="B920" s="14" t="s">
        <v>3942</v>
      </c>
      <c r="C920" s="14" t="s">
        <v>3941</v>
      </c>
      <c r="D920" s="14" t="s">
        <v>3942</v>
      </c>
      <c r="E920" s="14" t="s">
        <v>3942</v>
      </c>
      <c r="F920" s="14" t="s">
        <v>3942</v>
      </c>
      <c r="G920" s="14" t="s">
        <v>3942</v>
      </c>
      <c r="H920" s="14" t="s">
        <v>3943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7" t="s">
        <v>4675</v>
      </c>
      <c r="M920" s="25">
        <v>154</v>
      </c>
    </row>
    <row r="921" spans="1:13" x14ac:dyDescent="0.2">
      <c r="A921" s="10">
        <v>920</v>
      </c>
      <c r="B921" s="14" t="s">
        <v>3945</v>
      </c>
      <c r="C921" s="14" t="s">
        <v>3944</v>
      </c>
      <c r="D921" s="14" t="s">
        <v>3945</v>
      </c>
      <c r="E921" s="14" t="s">
        <v>3945</v>
      </c>
      <c r="F921" s="14" t="s">
        <v>3945</v>
      </c>
      <c r="G921" s="14" t="s">
        <v>3945</v>
      </c>
      <c r="H921" s="14" t="s">
        <v>3946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7" t="s">
        <v>4675</v>
      </c>
      <c r="M921" s="25">
        <v>154</v>
      </c>
    </row>
    <row r="922" spans="1:13" x14ac:dyDescent="0.2">
      <c r="A922" s="10">
        <v>921</v>
      </c>
      <c r="B922" s="14" t="s">
        <v>3948</v>
      </c>
      <c r="C922" s="14" t="s">
        <v>3947</v>
      </c>
      <c r="D922" s="14" t="s">
        <v>3948</v>
      </c>
      <c r="E922" s="14" t="s">
        <v>3948</v>
      </c>
      <c r="F922" s="14" t="s">
        <v>3948</v>
      </c>
      <c r="G922" s="14" t="s">
        <v>3948</v>
      </c>
      <c r="H922" s="14" t="s">
        <v>3949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7" t="s">
        <v>4675</v>
      </c>
      <c r="M922" s="25">
        <v>154</v>
      </c>
    </row>
    <row r="923" spans="1:13" x14ac:dyDescent="0.2">
      <c r="A923" s="10">
        <v>922</v>
      </c>
      <c r="B923" s="14" t="s">
        <v>3951</v>
      </c>
      <c r="C923" s="14" t="s">
        <v>3950</v>
      </c>
      <c r="D923" s="14" t="s">
        <v>3951</v>
      </c>
      <c r="E923" s="14" t="s">
        <v>3951</v>
      </c>
      <c r="F923" s="14" t="s">
        <v>3951</v>
      </c>
      <c r="G923" s="14" t="s">
        <v>3951</v>
      </c>
      <c r="H923" s="14" t="s">
        <v>3951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7" t="s">
        <v>4675</v>
      </c>
      <c r="M923" s="25">
        <v>154</v>
      </c>
    </row>
    <row r="924" spans="1:13" x14ac:dyDescent="0.2">
      <c r="A924" s="10">
        <v>923</v>
      </c>
      <c r="B924" s="14" t="s">
        <v>3953</v>
      </c>
      <c r="C924" s="14" t="s">
        <v>3952</v>
      </c>
      <c r="D924" s="14" t="s">
        <v>3953</v>
      </c>
      <c r="E924" s="14" t="s">
        <v>3953</v>
      </c>
      <c r="F924" s="14" t="s">
        <v>3953</v>
      </c>
      <c r="G924" s="14" t="s">
        <v>3953</v>
      </c>
      <c r="H924" s="14" t="s">
        <v>3954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7" t="s">
        <v>4675</v>
      </c>
      <c r="M924" s="25">
        <v>154</v>
      </c>
    </row>
    <row r="925" spans="1:13" x14ac:dyDescent="0.2">
      <c r="A925" s="10">
        <v>924</v>
      </c>
      <c r="B925" s="14" t="s">
        <v>3956</v>
      </c>
      <c r="C925" s="14" t="s">
        <v>3955</v>
      </c>
      <c r="D925" s="14" t="s">
        <v>3956</v>
      </c>
      <c r="E925" s="14" t="s">
        <v>3956</v>
      </c>
      <c r="F925" s="14" t="s">
        <v>3956</v>
      </c>
      <c r="G925" s="14" t="s">
        <v>3956</v>
      </c>
      <c r="H925" s="14" t="s">
        <v>3957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7" t="s">
        <v>4675</v>
      </c>
      <c r="M925" s="25">
        <v>154</v>
      </c>
    </row>
    <row r="926" spans="1:13" x14ac:dyDescent="0.2">
      <c r="A926" s="13">
        <v>925</v>
      </c>
      <c r="B926" s="14" t="s">
        <v>3964</v>
      </c>
      <c r="C926" s="14" t="s">
        <v>3963</v>
      </c>
      <c r="D926" s="14" t="s">
        <v>3964</v>
      </c>
      <c r="E926" s="14" t="s">
        <v>3964</v>
      </c>
      <c r="F926" s="14" t="s">
        <v>3964</v>
      </c>
      <c r="G926" s="14" t="s">
        <v>3964</v>
      </c>
      <c r="H926" s="14" t="s">
        <v>3964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7" t="s">
        <v>4675</v>
      </c>
      <c r="M926" s="25">
        <v>155</v>
      </c>
    </row>
    <row r="927" spans="1:13" x14ac:dyDescent="0.2">
      <c r="A927" s="13">
        <v>926</v>
      </c>
      <c r="B927" s="14" t="s">
        <v>3966</v>
      </c>
      <c r="C927" s="14" t="s">
        <v>3965</v>
      </c>
      <c r="D927" s="14" t="s">
        <v>3966</v>
      </c>
      <c r="E927" s="14" t="s">
        <v>3966</v>
      </c>
      <c r="F927" s="14" t="s">
        <v>3966</v>
      </c>
      <c r="G927" s="14" t="s">
        <v>3966</v>
      </c>
      <c r="H927" s="14" t="s">
        <v>3966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7" t="s">
        <v>4675</v>
      </c>
      <c r="M927" s="25">
        <v>155</v>
      </c>
    </row>
    <row r="928" spans="1:13" x14ac:dyDescent="0.2">
      <c r="A928" s="13">
        <v>927</v>
      </c>
      <c r="B928" s="14" t="s">
        <v>3968</v>
      </c>
      <c r="C928" s="14" t="s">
        <v>3967</v>
      </c>
      <c r="D928" s="14" t="s">
        <v>3968</v>
      </c>
      <c r="E928" s="14" t="s">
        <v>3968</v>
      </c>
      <c r="F928" s="14" t="s">
        <v>3968</v>
      </c>
      <c r="G928" s="14" t="s">
        <v>3968</v>
      </c>
      <c r="H928" s="14" t="s">
        <v>3968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7" t="s">
        <v>4675</v>
      </c>
      <c r="M928" s="25">
        <v>155</v>
      </c>
    </row>
    <row r="929" spans="1:13" x14ac:dyDescent="0.2">
      <c r="A929" s="13">
        <v>928</v>
      </c>
      <c r="B929" s="14" t="s">
        <v>3970</v>
      </c>
      <c r="C929" s="14" t="s">
        <v>3969</v>
      </c>
      <c r="D929" s="14" t="s">
        <v>3970</v>
      </c>
      <c r="E929" s="14" t="s">
        <v>3970</v>
      </c>
      <c r="F929" s="14" t="s">
        <v>3970</v>
      </c>
      <c r="G929" s="14" t="s">
        <v>3970</v>
      </c>
      <c r="H929" s="14" t="s">
        <v>3970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7" t="s">
        <v>4675</v>
      </c>
      <c r="M929" s="25">
        <v>155</v>
      </c>
    </row>
    <row r="930" spans="1:13" x14ac:dyDescent="0.2">
      <c r="A930" s="13">
        <v>929</v>
      </c>
      <c r="B930" s="14" t="s">
        <v>3972</v>
      </c>
      <c r="C930" s="14" t="s">
        <v>3971</v>
      </c>
      <c r="D930" s="14" t="s">
        <v>3972</v>
      </c>
      <c r="E930" s="14" t="s">
        <v>3972</v>
      </c>
      <c r="F930" s="14" t="s">
        <v>3972</v>
      </c>
      <c r="G930" s="14" t="s">
        <v>3972</v>
      </c>
      <c r="H930" s="14" t="s">
        <v>3973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7" t="s">
        <v>4675</v>
      </c>
      <c r="M930" s="25">
        <v>155</v>
      </c>
    </row>
    <row r="931" spans="1:13" x14ac:dyDescent="0.2">
      <c r="A931" s="13">
        <v>930</v>
      </c>
      <c r="B931" s="14" t="s">
        <v>3975</v>
      </c>
      <c r="C931" s="14" t="s">
        <v>3974</v>
      </c>
      <c r="D931" s="14" t="s">
        <v>3975</v>
      </c>
      <c r="E931" s="14" t="s">
        <v>3975</v>
      </c>
      <c r="F931" s="14" t="s">
        <v>3975</v>
      </c>
      <c r="G931" s="14" t="s">
        <v>3975</v>
      </c>
      <c r="H931" s="14" t="s">
        <v>3975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7" t="s">
        <v>4675</v>
      </c>
      <c r="M931" s="25">
        <v>155</v>
      </c>
    </row>
    <row r="932" spans="1:13" x14ac:dyDescent="0.2">
      <c r="A932" s="10">
        <v>931</v>
      </c>
      <c r="B932" s="14" t="s">
        <v>3985</v>
      </c>
      <c r="C932" s="14" t="s">
        <v>3984</v>
      </c>
      <c r="D932" s="14" t="s">
        <v>3985</v>
      </c>
      <c r="E932" s="14" t="s">
        <v>3985</v>
      </c>
      <c r="F932" s="14" t="s">
        <v>3985</v>
      </c>
      <c r="G932" s="14" t="s">
        <v>3985</v>
      </c>
      <c r="H932" s="14" t="s">
        <v>3985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7" t="s">
        <v>4675</v>
      </c>
      <c r="M932" s="25">
        <v>156</v>
      </c>
    </row>
    <row r="933" spans="1:13" x14ac:dyDescent="0.2">
      <c r="A933" s="10">
        <v>932</v>
      </c>
      <c r="B933" s="14" t="s">
        <v>3987</v>
      </c>
      <c r="C933" s="14" t="s">
        <v>3986</v>
      </c>
      <c r="D933" s="14" t="s">
        <v>3987</v>
      </c>
      <c r="E933" s="14" t="s">
        <v>3987</v>
      </c>
      <c r="F933" s="14" t="s">
        <v>3987</v>
      </c>
      <c r="G933" s="14" t="s">
        <v>3987</v>
      </c>
      <c r="H933" s="14" t="s">
        <v>3987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7" t="s">
        <v>4675</v>
      </c>
      <c r="M933" s="25">
        <v>156</v>
      </c>
    </row>
    <row r="934" spans="1:13" x14ac:dyDescent="0.2">
      <c r="A934" s="10">
        <v>933</v>
      </c>
      <c r="B934" s="14" t="s">
        <v>3989</v>
      </c>
      <c r="C934" s="14" t="s">
        <v>3988</v>
      </c>
      <c r="D934" s="14" t="s">
        <v>3989</v>
      </c>
      <c r="E934" s="14" t="s">
        <v>3989</v>
      </c>
      <c r="F934" s="14" t="s">
        <v>3990</v>
      </c>
      <c r="G934" s="14" t="s">
        <v>3989</v>
      </c>
      <c r="H934" s="14" t="s">
        <v>3989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7" t="s">
        <v>4675</v>
      </c>
      <c r="M934" s="25">
        <v>156</v>
      </c>
    </row>
    <row r="935" spans="1:13" x14ac:dyDescent="0.2">
      <c r="A935" s="10">
        <v>934</v>
      </c>
      <c r="B935" s="14" t="s">
        <v>3992</v>
      </c>
      <c r="C935" s="14" t="s">
        <v>3991</v>
      </c>
      <c r="D935" s="14" t="s">
        <v>3992</v>
      </c>
      <c r="E935" s="14" t="s">
        <v>3992</v>
      </c>
      <c r="F935" s="14" t="s">
        <v>3992</v>
      </c>
      <c r="G935" s="14" t="s">
        <v>3992</v>
      </c>
      <c r="H935" s="14" t="s">
        <v>3992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7" t="s">
        <v>4675</v>
      </c>
      <c r="M935" s="25">
        <v>156</v>
      </c>
    </row>
    <row r="936" spans="1:13" x14ac:dyDescent="0.2">
      <c r="A936" s="10">
        <v>935</v>
      </c>
      <c r="B936" s="14" t="s">
        <v>3994</v>
      </c>
      <c r="C936" s="14" t="s">
        <v>3993</v>
      </c>
      <c r="D936" s="14" t="s">
        <v>3994</v>
      </c>
      <c r="E936" s="14" t="s">
        <v>3994</v>
      </c>
      <c r="F936" s="14" t="s">
        <v>3994</v>
      </c>
      <c r="G936" s="14" t="s">
        <v>3994</v>
      </c>
      <c r="H936" s="14" t="s">
        <v>3994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7" t="s">
        <v>4675</v>
      </c>
      <c r="M936" s="25">
        <v>156</v>
      </c>
    </row>
    <row r="937" spans="1:13" x14ac:dyDescent="0.2">
      <c r="A937" s="10">
        <v>936</v>
      </c>
      <c r="B937" s="14" t="s">
        <v>3996</v>
      </c>
      <c r="C937" s="14" t="s">
        <v>3995</v>
      </c>
      <c r="D937" s="14" t="s">
        <v>3996</v>
      </c>
      <c r="E937" s="14" t="s">
        <v>3996</v>
      </c>
      <c r="F937" s="14" t="s">
        <v>3996</v>
      </c>
      <c r="G937" s="14" t="s">
        <v>3996</v>
      </c>
      <c r="H937" s="14" t="s">
        <v>3996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7" t="s">
        <v>4675</v>
      </c>
      <c r="M937" s="25">
        <v>156</v>
      </c>
    </row>
    <row r="938" spans="1:13" x14ac:dyDescent="0.2">
      <c r="A938" s="13">
        <v>937</v>
      </c>
      <c r="B938" s="14" t="s">
        <v>4003</v>
      </c>
      <c r="C938" s="14" t="s">
        <v>4002</v>
      </c>
      <c r="D938" s="14" t="s">
        <v>4003</v>
      </c>
      <c r="E938" s="14" t="s">
        <v>4004</v>
      </c>
      <c r="F938" s="14" t="s">
        <v>4003</v>
      </c>
      <c r="G938" s="14" t="s">
        <v>4003</v>
      </c>
      <c r="H938" s="14" t="s">
        <v>4003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7" t="s">
        <v>4675</v>
      </c>
      <c r="M938" s="25">
        <v>157</v>
      </c>
    </row>
    <row r="939" spans="1:13" x14ac:dyDescent="0.2">
      <c r="A939" s="13">
        <v>938</v>
      </c>
      <c r="B939" s="14" t="s">
        <v>4005</v>
      </c>
      <c r="C939" s="14" t="s">
        <v>1856</v>
      </c>
      <c r="D939" s="14" t="s">
        <v>4007</v>
      </c>
      <c r="E939" s="14" t="s">
        <v>4006</v>
      </c>
      <c r="F939" s="14" t="s">
        <v>4008</v>
      </c>
      <c r="G939" s="14" t="s">
        <v>4009</v>
      </c>
      <c r="H939" s="14" t="s">
        <v>4010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7" t="s">
        <v>4675</v>
      </c>
      <c r="M939" s="25">
        <v>157</v>
      </c>
    </row>
    <row r="940" spans="1:13" x14ac:dyDescent="0.2">
      <c r="A940" s="13">
        <v>939</v>
      </c>
      <c r="B940" s="14" t="s">
        <v>4012</v>
      </c>
      <c r="C940" s="14" t="s">
        <v>4011</v>
      </c>
      <c r="D940" s="14" t="s">
        <v>4012</v>
      </c>
      <c r="E940" s="14" t="s">
        <v>4012</v>
      </c>
      <c r="F940" s="14" t="s">
        <v>4012</v>
      </c>
      <c r="G940" s="14" t="s">
        <v>4012</v>
      </c>
      <c r="H940" s="14" t="s">
        <v>4012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7" t="s">
        <v>4675</v>
      </c>
      <c r="M940" s="25">
        <v>157</v>
      </c>
    </row>
    <row r="941" spans="1:13" x14ac:dyDescent="0.2">
      <c r="A941" s="13">
        <v>940</v>
      </c>
      <c r="B941" s="14" t="s">
        <v>4014</v>
      </c>
      <c r="C941" s="14" t="s">
        <v>4013</v>
      </c>
      <c r="D941" s="14" t="s">
        <v>4014</v>
      </c>
      <c r="E941" s="14" t="s">
        <v>4014</v>
      </c>
      <c r="F941" s="14" t="s">
        <v>4014</v>
      </c>
      <c r="G941" s="14" t="s">
        <v>4014</v>
      </c>
      <c r="H941" s="14" t="s">
        <v>4014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7" t="s">
        <v>4675</v>
      </c>
      <c r="M941" s="25">
        <v>157</v>
      </c>
    </row>
    <row r="942" spans="1:13" x14ac:dyDescent="0.2">
      <c r="A942" s="13">
        <v>941</v>
      </c>
      <c r="B942" s="14" t="s">
        <v>4016</v>
      </c>
      <c r="C942" s="14" t="s">
        <v>4015</v>
      </c>
      <c r="D942" s="14" t="s">
        <v>4016</v>
      </c>
      <c r="E942" s="14" t="s">
        <v>4016</v>
      </c>
      <c r="F942" s="14" t="s">
        <v>4016</v>
      </c>
      <c r="G942" s="14" t="s">
        <v>4016</v>
      </c>
      <c r="H942" s="14" t="s">
        <v>4016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7" t="s">
        <v>4675</v>
      </c>
      <c r="M942" s="25">
        <v>157</v>
      </c>
    </row>
    <row r="943" spans="1:13" x14ac:dyDescent="0.2">
      <c r="A943" s="13">
        <v>942</v>
      </c>
      <c r="B943" s="14" t="s">
        <v>4018</v>
      </c>
      <c r="C943" s="14" t="s">
        <v>4017</v>
      </c>
      <c r="D943" s="14" t="s">
        <v>4018</v>
      </c>
      <c r="E943" s="14" t="s">
        <v>4018</v>
      </c>
      <c r="F943" s="14" t="s">
        <v>4018</v>
      </c>
      <c r="G943" s="14" t="s">
        <v>4018</v>
      </c>
      <c r="H943" s="14" t="s">
        <v>4018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7" t="s">
        <v>4675</v>
      </c>
      <c r="M943" s="25">
        <v>157</v>
      </c>
    </row>
    <row r="944" spans="1:13" x14ac:dyDescent="0.2">
      <c r="A944" s="10">
        <v>943</v>
      </c>
      <c r="B944" s="14" t="s">
        <v>4023</v>
      </c>
      <c r="C944" s="14" t="s">
        <v>1857</v>
      </c>
      <c r="D944" s="14" t="s">
        <v>4022</v>
      </c>
      <c r="E944" s="14" t="s">
        <v>4024</v>
      </c>
      <c r="F944" s="14" t="s">
        <v>4025</v>
      </c>
      <c r="G944" s="14" t="s">
        <v>4026</v>
      </c>
      <c r="H944" s="14" t="s">
        <v>4027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7" t="s">
        <v>4675</v>
      </c>
      <c r="M944" s="25">
        <v>158</v>
      </c>
    </row>
    <row r="945" spans="1:13" x14ac:dyDescent="0.2">
      <c r="A945" s="10">
        <v>944</v>
      </c>
      <c r="B945" s="14" t="s">
        <v>4029</v>
      </c>
      <c r="C945" s="14" t="s">
        <v>4028</v>
      </c>
      <c r="D945" s="14" t="s">
        <v>4029</v>
      </c>
      <c r="E945" s="14" t="s">
        <v>4029</v>
      </c>
      <c r="F945" s="14" t="s">
        <v>4029</v>
      </c>
      <c r="G945" s="14" t="s">
        <v>4029</v>
      </c>
      <c r="H945" s="14" t="s">
        <v>4029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7" t="s">
        <v>4675</v>
      </c>
      <c r="M945" s="25">
        <v>158</v>
      </c>
    </row>
    <row r="946" spans="1:13" x14ac:dyDescent="0.2">
      <c r="A946" s="10">
        <v>945</v>
      </c>
      <c r="B946" s="14" t="s">
        <v>4031</v>
      </c>
      <c r="C946" s="14" t="s">
        <v>4030</v>
      </c>
      <c r="D946" s="14" t="s">
        <v>4031</v>
      </c>
      <c r="E946" s="14" t="s">
        <v>4031</v>
      </c>
      <c r="F946" s="14" t="s">
        <v>4031</v>
      </c>
      <c r="G946" s="14" t="s">
        <v>4031</v>
      </c>
      <c r="H946" s="14" t="s">
        <v>4031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7" t="s">
        <v>4675</v>
      </c>
      <c r="M946" s="25">
        <v>158</v>
      </c>
    </row>
    <row r="947" spans="1:13" x14ac:dyDescent="0.2">
      <c r="A947" s="10">
        <v>946</v>
      </c>
      <c r="B947" s="14" t="s">
        <v>4033</v>
      </c>
      <c r="C947" s="14" t="s">
        <v>4032</v>
      </c>
      <c r="D947" s="14" t="s">
        <v>4033</v>
      </c>
      <c r="E947" s="14" t="s">
        <v>4033</v>
      </c>
      <c r="F947" s="14" t="s">
        <v>4033</v>
      </c>
      <c r="G947" s="14" t="s">
        <v>4033</v>
      </c>
      <c r="H947" s="14" t="s">
        <v>4033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7" t="s">
        <v>4675</v>
      </c>
      <c r="M947" s="25">
        <v>158</v>
      </c>
    </row>
    <row r="948" spans="1:13" x14ac:dyDescent="0.2">
      <c r="A948" s="10">
        <v>947</v>
      </c>
      <c r="B948" s="14" t="s">
        <v>4035</v>
      </c>
      <c r="C948" s="14" t="s">
        <v>4034</v>
      </c>
      <c r="D948" s="14" t="s">
        <v>4035</v>
      </c>
      <c r="E948" s="14" t="s">
        <v>4035</v>
      </c>
      <c r="F948" s="14" t="s">
        <v>4035</v>
      </c>
      <c r="G948" s="14" t="s">
        <v>4035</v>
      </c>
      <c r="H948" s="14" t="s">
        <v>4035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7" t="s">
        <v>4675</v>
      </c>
      <c r="M948" s="25">
        <v>158</v>
      </c>
    </row>
    <row r="949" spans="1:13" x14ac:dyDescent="0.2">
      <c r="A949" s="10">
        <v>948</v>
      </c>
      <c r="B949" s="14" t="s">
        <v>4037</v>
      </c>
      <c r="C949" s="14" t="s">
        <v>4036</v>
      </c>
      <c r="D949" s="14" t="s">
        <v>4037</v>
      </c>
      <c r="E949" s="14" t="s">
        <v>4037</v>
      </c>
      <c r="F949" s="14" t="s">
        <v>4037</v>
      </c>
      <c r="G949" s="14" t="s">
        <v>4037</v>
      </c>
      <c r="H949" s="14" t="s">
        <v>4037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7" t="s">
        <v>4675</v>
      </c>
      <c r="M949" s="25">
        <v>158</v>
      </c>
    </row>
    <row r="950" spans="1:13" x14ac:dyDescent="0.2">
      <c r="A950" s="13">
        <v>949</v>
      </c>
      <c r="B950" s="14" t="s">
        <v>4043</v>
      </c>
      <c r="C950" s="14" t="s">
        <v>4042</v>
      </c>
      <c r="D950" s="14" t="s">
        <v>4043</v>
      </c>
      <c r="E950" s="14" t="s">
        <v>4043</v>
      </c>
      <c r="F950" s="14" t="s">
        <v>4043</v>
      </c>
      <c r="G950" s="14" t="s">
        <v>4043</v>
      </c>
      <c r="H950" s="14" t="s">
        <v>4043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7" t="s">
        <v>4675</v>
      </c>
      <c r="M950" s="25">
        <v>159</v>
      </c>
    </row>
    <row r="951" spans="1:13" x14ac:dyDescent="0.2">
      <c r="A951" s="13">
        <v>950</v>
      </c>
      <c r="B951" s="14" t="s">
        <v>4045</v>
      </c>
      <c r="C951" s="14" t="s">
        <v>4044</v>
      </c>
      <c r="D951" s="14" t="s">
        <v>4045</v>
      </c>
      <c r="E951" s="14" t="s">
        <v>4045</v>
      </c>
      <c r="F951" s="14" t="s">
        <v>4045</v>
      </c>
      <c r="G951" s="14" t="s">
        <v>4045</v>
      </c>
      <c r="H951" s="14" t="s">
        <v>4045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7" t="s">
        <v>4675</v>
      </c>
      <c r="M951" s="25">
        <v>159</v>
      </c>
    </row>
    <row r="952" spans="1:13" x14ac:dyDescent="0.2">
      <c r="A952" s="13">
        <v>951</v>
      </c>
      <c r="B952" s="14" t="s">
        <v>4047</v>
      </c>
      <c r="C952" s="14" t="s">
        <v>4046</v>
      </c>
      <c r="D952" s="14" t="s">
        <v>4047</v>
      </c>
      <c r="E952" s="14" t="s">
        <v>4047</v>
      </c>
      <c r="F952" s="14" t="s">
        <v>4047</v>
      </c>
      <c r="G952" s="14" t="s">
        <v>4047</v>
      </c>
      <c r="H952" s="14" t="s">
        <v>4047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7" t="s">
        <v>4675</v>
      </c>
      <c r="M952" s="25">
        <v>159</v>
      </c>
    </row>
    <row r="953" spans="1:13" x14ac:dyDescent="0.2">
      <c r="A953" s="13">
        <v>952</v>
      </c>
      <c r="B953" s="14" t="s">
        <v>4049</v>
      </c>
      <c r="C953" s="14" t="s">
        <v>4048</v>
      </c>
      <c r="D953" s="14" t="s">
        <v>4049</v>
      </c>
      <c r="E953" s="14" t="s">
        <v>4049</v>
      </c>
      <c r="F953" s="14" t="s">
        <v>4049</v>
      </c>
      <c r="G953" s="14" t="s">
        <v>4049</v>
      </c>
      <c r="H953" s="14" t="s">
        <v>4049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7" t="s">
        <v>4675</v>
      </c>
      <c r="M953" s="25">
        <v>159</v>
      </c>
    </row>
    <row r="954" spans="1:13" x14ac:dyDescent="0.2">
      <c r="A954" s="13">
        <v>953</v>
      </c>
      <c r="B954" s="14" t="s">
        <v>4051</v>
      </c>
      <c r="C954" s="14" t="s">
        <v>4050</v>
      </c>
      <c r="D954" s="14" t="s">
        <v>4051</v>
      </c>
      <c r="E954" s="14" t="s">
        <v>4051</v>
      </c>
      <c r="F954" s="14" t="s">
        <v>4051</v>
      </c>
      <c r="G954" s="14" t="s">
        <v>4051</v>
      </c>
      <c r="H954" s="14" t="s">
        <v>4051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7" t="s">
        <v>4675</v>
      </c>
      <c r="M954" s="25">
        <v>159</v>
      </c>
    </row>
    <row r="955" spans="1:13" x14ac:dyDescent="0.2">
      <c r="A955" s="13">
        <v>954</v>
      </c>
      <c r="B955" s="14" t="s">
        <v>4053</v>
      </c>
      <c r="C955" s="14" t="s">
        <v>4052</v>
      </c>
      <c r="D955" s="14" t="s">
        <v>4053</v>
      </c>
      <c r="E955" s="14" t="s">
        <v>4053</v>
      </c>
      <c r="F955" s="14" t="s">
        <v>4053</v>
      </c>
      <c r="G955" s="14" t="s">
        <v>4053</v>
      </c>
      <c r="H955" s="14" t="s">
        <v>4053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7" t="s">
        <v>4675</v>
      </c>
      <c r="M955" s="25">
        <v>159</v>
      </c>
    </row>
    <row r="956" spans="1:13" x14ac:dyDescent="0.2">
      <c r="A956" s="10">
        <v>955</v>
      </c>
      <c r="B956" s="14" t="s">
        <v>4059</v>
      </c>
      <c r="C956" s="14" t="s">
        <v>4058</v>
      </c>
      <c r="D956" s="14" t="s">
        <v>4059</v>
      </c>
      <c r="E956" s="14" t="s">
        <v>4059</v>
      </c>
      <c r="F956" s="14" t="s">
        <v>4059</v>
      </c>
      <c r="G956" s="14" t="s">
        <v>4059</v>
      </c>
      <c r="H956" s="14" t="s">
        <v>4059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7" t="s">
        <v>4676</v>
      </c>
      <c r="M956" s="25">
        <v>160</v>
      </c>
    </row>
    <row r="957" spans="1:13" x14ac:dyDescent="0.2">
      <c r="A957" s="10">
        <v>956</v>
      </c>
      <c r="B957" s="14" t="s">
        <v>2201</v>
      </c>
      <c r="C957" s="14" t="s">
        <v>1779</v>
      </c>
      <c r="D957" s="14" t="s">
        <v>2201</v>
      </c>
      <c r="E957" s="14" t="s">
        <v>2201</v>
      </c>
      <c r="F957" s="14" t="s">
        <v>2201</v>
      </c>
      <c r="G957" s="14" t="s">
        <v>2201</v>
      </c>
      <c r="H957" s="14" t="s">
        <v>2201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7" t="s">
        <v>4675</v>
      </c>
      <c r="M957" s="25">
        <v>160</v>
      </c>
    </row>
    <row r="958" spans="1:13" x14ac:dyDescent="0.2">
      <c r="A958" s="10">
        <v>957</v>
      </c>
      <c r="B958" s="14" t="s">
        <v>4061</v>
      </c>
      <c r="C958" s="14" t="s">
        <v>4060</v>
      </c>
      <c r="D958" s="14" t="s">
        <v>4061</v>
      </c>
      <c r="E958" s="14" t="s">
        <v>4061</v>
      </c>
      <c r="F958" s="14" t="s">
        <v>4061</v>
      </c>
      <c r="G958" s="14" t="s">
        <v>4061</v>
      </c>
      <c r="H958" s="14" t="s">
        <v>4061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7" t="s">
        <v>4675</v>
      </c>
      <c r="M958" s="25">
        <v>160</v>
      </c>
    </row>
    <row r="959" spans="1:13" x14ac:dyDescent="0.2">
      <c r="A959" s="10">
        <v>958</v>
      </c>
      <c r="B959" s="14" t="s">
        <v>4063</v>
      </c>
      <c r="C959" s="14" t="s">
        <v>4062</v>
      </c>
      <c r="D959" s="14" t="s">
        <v>4063</v>
      </c>
      <c r="E959" s="14" t="s">
        <v>4063</v>
      </c>
      <c r="F959" s="14" t="s">
        <v>4063</v>
      </c>
      <c r="G959" s="14" t="s">
        <v>4063</v>
      </c>
      <c r="H959" s="14" t="s">
        <v>4063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7" t="s">
        <v>4675</v>
      </c>
      <c r="M959" s="25">
        <v>160</v>
      </c>
    </row>
    <row r="960" spans="1:13" x14ac:dyDescent="0.2">
      <c r="A960" s="10">
        <v>959</v>
      </c>
      <c r="B960" s="14" t="s">
        <v>4065</v>
      </c>
      <c r="C960" s="14" t="s">
        <v>4064</v>
      </c>
      <c r="D960" s="14" t="s">
        <v>4065</v>
      </c>
      <c r="E960" s="14" t="s">
        <v>4065</v>
      </c>
      <c r="F960" s="14" t="s">
        <v>4065</v>
      </c>
      <c r="G960" s="14" t="s">
        <v>4065</v>
      </c>
      <c r="H960" s="14" t="s">
        <v>4065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7" t="s">
        <v>4675</v>
      </c>
      <c r="M960" s="25">
        <v>160</v>
      </c>
    </row>
    <row r="961" spans="1:13" x14ac:dyDescent="0.2">
      <c r="A961" s="10">
        <v>960</v>
      </c>
      <c r="B961" s="14" t="s">
        <v>4066</v>
      </c>
      <c r="C961" s="14" t="s">
        <v>4067</v>
      </c>
      <c r="D961" s="14" t="s">
        <v>4066</v>
      </c>
      <c r="E961" s="14" t="s">
        <v>4066</v>
      </c>
      <c r="F961" s="14" t="s">
        <v>4066</v>
      </c>
      <c r="G961" s="14" t="s">
        <v>4066</v>
      </c>
      <c r="H961" s="14" t="s">
        <v>4068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7" t="s">
        <v>4675</v>
      </c>
      <c r="M961" s="25">
        <v>160</v>
      </c>
    </row>
    <row r="962" spans="1:13" x14ac:dyDescent="0.2">
      <c r="A962" s="13">
        <v>961</v>
      </c>
      <c r="B962" s="14" t="s">
        <v>4075</v>
      </c>
      <c r="C962" s="14" t="s">
        <v>4074</v>
      </c>
      <c r="D962" s="14" t="s">
        <v>4075</v>
      </c>
      <c r="E962" s="14" t="s">
        <v>4075</v>
      </c>
      <c r="F962" s="14" t="s">
        <v>4076</v>
      </c>
      <c r="G962" s="14" t="s">
        <v>4075</v>
      </c>
      <c r="H962" s="14" t="s">
        <v>4075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7" t="s">
        <v>4675</v>
      </c>
      <c r="M962" s="25">
        <v>161</v>
      </c>
    </row>
    <row r="963" spans="1:13" x14ac:dyDescent="0.2">
      <c r="A963" s="13">
        <v>962</v>
      </c>
      <c r="B963" s="14" t="s">
        <v>4078</v>
      </c>
      <c r="C963" s="14" t="s">
        <v>4077</v>
      </c>
      <c r="D963" s="14" t="s">
        <v>4078</v>
      </c>
      <c r="E963" s="14" t="s">
        <v>4078</v>
      </c>
      <c r="F963" s="14" t="s">
        <v>4078</v>
      </c>
      <c r="G963" s="14" t="s">
        <v>4078</v>
      </c>
      <c r="H963" s="14" t="s">
        <v>4078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7" t="s">
        <v>4675</v>
      </c>
      <c r="M963" s="25">
        <v>161</v>
      </c>
    </row>
    <row r="964" spans="1:13" x14ac:dyDescent="0.2">
      <c r="A964" s="13">
        <v>963</v>
      </c>
      <c r="B964" s="14" t="s">
        <v>4080</v>
      </c>
      <c r="C964" s="14" t="s">
        <v>4079</v>
      </c>
      <c r="D964" s="14" t="s">
        <v>4080</v>
      </c>
      <c r="E964" s="14" t="s">
        <v>4080</v>
      </c>
      <c r="F964" s="14" t="s">
        <v>4080</v>
      </c>
      <c r="G964" s="14" t="s">
        <v>4080</v>
      </c>
      <c r="H964" s="14" t="s">
        <v>4080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7" t="s">
        <v>4676</v>
      </c>
      <c r="M964" s="25">
        <v>161</v>
      </c>
    </row>
    <row r="965" spans="1:13" x14ac:dyDescent="0.2">
      <c r="A965" s="13">
        <v>964</v>
      </c>
      <c r="B965" s="14" t="s">
        <v>4082</v>
      </c>
      <c r="C965" s="14" t="s">
        <v>4081</v>
      </c>
      <c r="D965" s="14" t="s">
        <v>4082</v>
      </c>
      <c r="E965" s="14" t="s">
        <v>4082</v>
      </c>
      <c r="F965" s="14" t="s">
        <v>4082</v>
      </c>
      <c r="G965" s="14" t="s">
        <v>4082</v>
      </c>
      <c r="H965" s="14" t="s">
        <v>4082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7" t="s">
        <v>4675</v>
      </c>
      <c r="M965" s="25">
        <v>161</v>
      </c>
    </row>
    <row r="966" spans="1:13" x14ac:dyDescent="0.2">
      <c r="A966" s="13">
        <v>965</v>
      </c>
      <c r="B966" s="14" t="s">
        <v>4084</v>
      </c>
      <c r="C966" s="14" t="s">
        <v>4083</v>
      </c>
      <c r="D966" s="14" t="s">
        <v>4084</v>
      </c>
      <c r="E966" s="14" t="s">
        <v>4084</v>
      </c>
      <c r="F966" s="14" t="s">
        <v>4084</v>
      </c>
      <c r="G966" s="14" t="s">
        <v>4084</v>
      </c>
      <c r="H966" s="14" t="s">
        <v>4084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7" t="s">
        <v>4675</v>
      </c>
      <c r="M966" s="25">
        <v>161</v>
      </c>
    </row>
    <row r="967" spans="1:13" x14ac:dyDescent="0.2">
      <c r="A967" s="13">
        <v>966</v>
      </c>
      <c r="B967" s="14" t="s">
        <v>4086</v>
      </c>
      <c r="C967" s="14" t="s">
        <v>4085</v>
      </c>
      <c r="D967" s="14" t="s">
        <v>4086</v>
      </c>
      <c r="E967" s="14" t="s">
        <v>4086</v>
      </c>
      <c r="F967" s="14" t="s">
        <v>4086</v>
      </c>
      <c r="G967" s="14" t="s">
        <v>4086</v>
      </c>
      <c r="H967" s="14" t="s">
        <v>4086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7" t="s">
        <v>4675</v>
      </c>
      <c r="M967" s="25">
        <v>161</v>
      </c>
    </row>
    <row r="968" spans="1:13" x14ac:dyDescent="0.2">
      <c r="A968" s="10">
        <v>967</v>
      </c>
      <c r="B968" s="14" t="s">
        <v>4092</v>
      </c>
      <c r="C968" s="14" t="s">
        <v>1861</v>
      </c>
      <c r="D968" s="14" t="s">
        <v>4090</v>
      </c>
      <c r="E968" s="14" t="s">
        <v>4091</v>
      </c>
      <c r="F968" s="14" t="s">
        <v>4093</v>
      </c>
      <c r="G968" s="14" t="s">
        <v>4094</v>
      </c>
      <c r="H968" s="14" t="s">
        <v>4090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7" t="s">
        <v>4675</v>
      </c>
      <c r="M968" s="25">
        <v>162</v>
      </c>
    </row>
    <row r="969" spans="1:13" x14ac:dyDescent="0.2">
      <c r="A969" s="10">
        <v>968</v>
      </c>
      <c r="B969" s="14" t="s">
        <v>4096</v>
      </c>
      <c r="C969" s="14" t="s">
        <v>4095</v>
      </c>
      <c r="D969" s="14" t="s">
        <v>4096</v>
      </c>
      <c r="E969" s="14" t="s">
        <v>4096</v>
      </c>
      <c r="F969" s="14" t="s">
        <v>4096</v>
      </c>
      <c r="G969" s="14" t="s">
        <v>4096</v>
      </c>
      <c r="H969" s="14" t="s">
        <v>4096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7" t="s">
        <v>4675</v>
      </c>
      <c r="M969" s="25">
        <v>162</v>
      </c>
    </row>
    <row r="970" spans="1:13" x14ac:dyDescent="0.2">
      <c r="A970" s="10">
        <v>969</v>
      </c>
      <c r="B970" s="14" t="s">
        <v>4098</v>
      </c>
      <c r="C970" s="14" t="s">
        <v>4097</v>
      </c>
      <c r="D970" s="14" t="s">
        <v>4098</v>
      </c>
      <c r="E970" s="14" t="s">
        <v>4098</v>
      </c>
      <c r="F970" s="14" t="s">
        <v>4098</v>
      </c>
      <c r="G970" s="14" t="s">
        <v>4098</v>
      </c>
      <c r="H970" s="14" t="s">
        <v>4098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7" t="s">
        <v>4675</v>
      </c>
      <c r="M970" s="25">
        <v>162</v>
      </c>
    </row>
    <row r="971" spans="1:13" x14ac:dyDescent="0.2">
      <c r="A971" s="10">
        <v>970</v>
      </c>
      <c r="B971" s="14" t="s">
        <v>4100</v>
      </c>
      <c r="C971" s="14" t="s">
        <v>4099</v>
      </c>
      <c r="D971" s="14" t="s">
        <v>4100</v>
      </c>
      <c r="E971" s="14" t="s">
        <v>4100</v>
      </c>
      <c r="F971" s="14" t="s">
        <v>4100</v>
      </c>
      <c r="G971" s="14" t="s">
        <v>4100</v>
      </c>
      <c r="H971" s="14" t="s">
        <v>4100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7" t="s">
        <v>4675</v>
      </c>
      <c r="M971" s="25">
        <v>162</v>
      </c>
    </row>
    <row r="972" spans="1:13" x14ac:dyDescent="0.2">
      <c r="A972" s="10">
        <v>971</v>
      </c>
      <c r="B972" s="14" t="s">
        <v>4102</v>
      </c>
      <c r="C972" s="14" t="s">
        <v>4101</v>
      </c>
      <c r="D972" s="14" t="s">
        <v>4102</v>
      </c>
      <c r="E972" s="14" t="s">
        <v>4102</v>
      </c>
      <c r="F972" s="14" t="s">
        <v>4102</v>
      </c>
      <c r="G972" s="14" t="s">
        <v>4102</v>
      </c>
      <c r="H972" s="14" t="s">
        <v>4102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7" t="s">
        <v>4675</v>
      </c>
      <c r="M972" s="25">
        <v>162</v>
      </c>
    </row>
    <row r="973" spans="1:13" x14ac:dyDescent="0.2">
      <c r="A973" s="10">
        <v>972</v>
      </c>
      <c r="B973" s="14" t="s">
        <v>4104</v>
      </c>
      <c r="C973" s="14" t="s">
        <v>4103</v>
      </c>
      <c r="D973" s="14" t="s">
        <v>4104</v>
      </c>
      <c r="E973" s="14" t="s">
        <v>4104</v>
      </c>
      <c r="F973" s="14" t="s">
        <v>4104</v>
      </c>
      <c r="G973" s="14" t="s">
        <v>4104</v>
      </c>
      <c r="H973" s="14" t="s">
        <v>4104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7" t="s">
        <v>4675</v>
      </c>
      <c r="M973" s="25">
        <v>162</v>
      </c>
    </row>
    <row r="974" spans="1:13" x14ac:dyDescent="0.2">
      <c r="A974" s="13">
        <v>973</v>
      </c>
      <c r="B974" s="14" t="s">
        <v>4111</v>
      </c>
      <c r="C974" s="14" t="s">
        <v>4110</v>
      </c>
      <c r="D974" s="14" t="s">
        <v>4111</v>
      </c>
      <c r="E974" s="14" t="s">
        <v>4111</v>
      </c>
      <c r="F974" s="14" t="s">
        <v>4111</v>
      </c>
      <c r="G974" s="14" t="s">
        <v>4111</v>
      </c>
      <c r="H974" s="14" t="s">
        <v>4111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7" t="s">
        <v>4675</v>
      </c>
      <c r="M974" s="25">
        <v>163</v>
      </c>
    </row>
    <row r="975" spans="1:13" x14ac:dyDescent="0.2">
      <c r="A975" s="13">
        <v>974</v>
      </c>
      <c r="B975" s="14" t="s">
        <v>4113</v>
      </c>
      <c r="C975" s="14" t="s">
        <v>4112</v>
      </c>
      <c r="D975" s="14" t="s">
        <v>4113</v>
      </c>
      <c r="E975" s="14" t="s">
        <v>4113</v>
      </c>
      <c r="F975" s="14" t="s">
        <v>4113</v>
      </c>
      <c r="G975" s="14" t="s">
        <v>4113</v>
      </c>
      <c r="H975" s="14" t="s">
        <v>4113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7" t="s">
        <v>4675</v>
      </c>
      <c r="M975" s="25">
        <v>163</v>
      </c>
    </row>
    <row r="976" spans="1:13" x14ac:dyDescent="0.2">
      <c r="A976" s="13">
        <v>975</v>
      </c>
      <c r="B976" s="14" t="s">
        <v>4115</v>
      </c>
      <c r="C976" s="14" t="s">
        <v>4114</v>
      </c>
      <c r="D976" s="14" t="s">
        <v>4115</v>
      </c>
      <c r="E976" s="14" t="s">
        <v>4115</v>
      </c>
      <c r="F976" s="14" t="s">
        <v>4115</v>
      </c>
      <c r="G976" s="14" t="s">
        <v>4115</v>
      </c>
      <c r="H976" s="14" t="s">
        <v>4115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7" t="s">
        <v>4675</v>
      </c>
      <c r="M976" s="25">
        <v>163</v>
      </c>
    </row>
    <row r="977" spans="1:13" x14ac:dyDescent="0.2">
      <c r="A977" s="13">
        <v>976</v>
      </c>
      <c r="B977" s="14" t="s">
        <v>4117</v>
      </c>
      <c r="C977" s="14" t="s">
        <v>4116</v>
      </c>
      <c r="D977" s="14" t="s">
        <v>4117</v>
      </c>
      <c r="E977" s="14" t="s">
        <v>4117</v>
      </c>
      <c r="F977" s="14" t="s">
        <v>4117</v>
      </c>
      <c r="G977" s="14" t="s">
        <v>4117</v>
      </c>
      <c r="H977" s="14" t="s">
        <v>4117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7" t="s">
        <v>4675</v>
      </c>
      <c r="M977" s="25">
        <v>163</v>
      </c>
    </row>
    <row r="978" spans="1:13" x14ac:dyDescent="0.2">
      <c r="A978" s="13">
        <v>977</v>
      </c>
      <c r="B978" s="14" t="s">
        <v>4119</v>
      </c>
      <c r="C978" s="14" t="s">
        <v>4118</v>
      </c>
      <c r="D978" s="14" t="s">
        <v>4119</v>
      </c>
      <c r="E978" s="14" t="s">
        <v>4119</v>
      </c>
      <c r="F978" s="14" t="s">
        <v>4119</v>
      </c>
      <c r="G978" s="14" t="s">
        <v>4119</v>
      </c>
      <c r="H978" s="14" t="s">
        <v>4119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7" t="s">
        <v>4675</v>
      </c>
      <c r="M978" s="25">
        <v>163</v>
      </c>
    </row>
    <row r="979" spans="1:13" x14ac:dyDescent="0.2">
      <c r="A979" s="13">
        <v>978</v>
      </c>
      <c r="B979" s="14" t="s">
        <v>4121</v>
      </c>
      <c r="C979" s="14" t="s">
        <v>4120</v>
      </c>
      <c r="D979" s="14" t="s">
        <v>4121</v>
      </c>
      <c r="E979" s="14" t="s">
        <v>4121</v>
      </c>
      <c r="F979" s="14" t="s">
        <v>4121</v>
      </c>
      <c r="G979" s="14" t="s">
        <v>4121</v>
      </c>
      <c r="H979" s="14" t="s">
        <v>4121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7" t="s">
        <v>4675</v>
      </c>
      <c r="M979" s="25">
        <v>163</v>
      </c>
    </row>
    <row r="980" spans="1:13" x14ac:dyDescent="0.2">
      <c r="A980" s="10">
        <v>979</v>
      </c>
      <c r="B980" s="14" t="s">
        <v>4132</v>
      </c>
      <c r="C980" s="14" t="s">
        <v>4131</v>
      </c>
      <c r="D980" s="14" t="s">
        <v>4133</v>
      </c>
      <c r="E980" s="14" t="s">
        <v>4134</v>
      </c>
      <c r="F980" s="14" t="s">
        <v>4133</v>
      </c>
      <c r="G980" s="14" t="s">
        <v>4135</v>
      </c>
      <c r="H980" s="14" t="s">
        <v>4133</v>
      </c>
      <c r="I980" s="28">
        <f>Лист2!L980</f>
        <v>3</v>
      </c>
      <c r="J980" s="28">
        <f>Лист2!M980</f>
        <v>1.2515506547208821</v>
      </c>
      <c r="K980" s="32" t="s">
        <v>90</v>
      </c>
      <c r="L980" s="7" t="s">
        <v>4676</v>
      </c>
      <c r="M980" s="25">
        <v>164</v>
      </c>
    </row>
    <row r="981" spans="1:13" x14ac:dyDescent="0.2">
      <c r="A981" s="10">
        <v>980</v>
      </c>
      <c r="B981" s="14" t="s">
        <v>4137</v>
      </c>
      <c r="C981" s="14" t="s">
        <v>4136</v>
      </c>
      <c r="D981" s="14" t="s">
        <v>4137</v>
      </c>
      <c r="E981" s="14" t="s">
        <v>4137</v>
      </c>
      <c r="F981" s="14" t="s">
        <v>4137</v>
      </c>
      <c r="G981" s="14" t="s">
        <v>4137</v>
      </c>
      <c r="H981" s="14" t="s">
        <v>4137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7" t="s">
        <v>4675</v>
      </c>
      <c r="M981" s="25">
        <v>164</v>
      </c>
    </row>
    <row r="982" spans="1:13" x14ac:dyDescent="0.2">
      <c r="A982" s="10">
        <v>981</v>
      </c>
      <c r="B982" s="14" t="s">
        <v>2325</v>
      </c>
      <c r="C982" s="14" t="s">
        <v>2324</v>
      </c>
      <c r="D982" s="14" t="s">
        <v>2325</v>
      </c>
      <c r="E982" s="14" t="s">
        <v>2325</v>
      </c>
      <c r="F982" s="14" t="s">
        <v>2325</v>
      </c>
      <c r="G982" s="14" t="s">
        <v>2325</v>
      </c>
      <c r="H982" s="14" t="s">
        <v>2325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7" t="s">
        <v>4675</v>
      </c>
      <c r="M982" s="25">
        <v>164</v>
      </c>
    </row>
    <row r="983" spans="1:13" x14ac:dyDescent="0.2">
      <c r="A983" s="10">
        <v>982</v>
      </c>
      <c r="B983" s="14" t="s">
        <v>4138</v>
      </c>
      <c r="C983" s="14" t="s">
        <v>4139</v>
      </c>
      <c r="D983" s="14" t="s">
        <v>4138</v>
      </c>
      <c r="E983" s="14" t="s">
        <v>4138</v>
      </c>
      <c r="F983" s="14" t="s">
        <v>4138</v>
      </c>
      <c r="G983" s="14" t="s">
        <v>4138</v>
      </c>
      <c r="H983" s="14" t="s">
        <v>4138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7" t="s">
        <v>4675</v>
      </c>
      <c r="M983" s="25">
        <v>164</v>
      </c>
    </row>
    <row r="984" spans="1:13" x14ac:dyDescent="0.2">
      <c r="A984" s="10">
        <v>983</v>
      </c>
      <c r="B984" s="14" t="s">
        <v>4141</v>
      </c>
      <c r="C984" s="14" t="s">
        <v>4140</v>
      </c>
      <c r="D984" s="14" t="s">
        <v>4141</v>
      </c>
      <c r="E984" s="14" t="s">
        <v>4141</v>
      </c>
      <c r="F984" s="14" t="s">
        <v>4141</v>
      </c>
      <c r="G984" s="14" t="s">
        <v>4141</v>
      </c>
      <c r="H984" s="14" t="s">
        <v>4141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7" t="s">
        <v>4675</v>
      </c>
      <c r="M984" s="25">
        <v>164</v>
      </c>
    </row>
    <row r="985" spans="1:13" x14ac:dyDescent="0.2">
      <c r="A985" s="10">
        <v>984</v>
      </c>
      <c r="B985" s="14" t="s">
        <v>4143</v>
      </c>
      <c r="C985" s="14" t="s">
        <v>4142</v>
      </c>
      <c r="D985" s="14" t="s">
        <v>4143</v>
      </c>
      <c r="E985" s="14" t="s">
        <v>4143</v>
      </c>
      <c r="F985" s="14" t="s">
        <v>4143</v>
      </c>
      <c r="G985" s="14" t="s">
        <v>4143</v>
      </c>
      <c r="H985" s="14" t="s">
        <v>4143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7" t="s">
        <v>4675</v>
      </c>
      <c r="M985" s="25">
        <v>164</v>
      </c>
    </row>
    <row r="986" spans="1:13" x14ac:dyDescent="0.2">
      <c r="A986" s="13">
        <v>985</v>
      </c>
      <c r="B986" s="14" t="s">
        <v>4150</v>
      </c>
      <c r="C986" s="14" t="s">
        <v>4149</v>
      </c>
      <c r="D986" s="14" t="s">
        <v>4150</v>
      </c>
      <c r="E986" s="14" t="s">
        <v>4151</v>
      </c>
      <c r="F986" s="14" t="s">
        <v>4150</v>
      </c>
      <c r="G986" s="14" t="s">
        <v>4150</v>
      </c>
      <c r="H986" s="14" t="s">
        <v>4150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7" t="s">
        <v>4675</v>
      </c>
      <c r="M986" s="25">
        <v>165</v>
      </c>
    </row>
    <row r="987" spans="1:13" x14ac:dyDescent="0.2">
      <c r="A987" s="13">
        <v>986</v>
      </c>
      <c r="B987" s="14" t="s">
        <v>4153</v>
      </c>
      <c r="C987" s="14" t="s">
        <v>4152</v>
      </c>
      <c r="D987" s="14" t="s">
        <v>4153</v>
      </c>
      <c r="E987" s="14" t="s">
        <v>4153</v>
      </c>
      <c r="F987" s="14" t="s">
        <v>4153</v>
      </c>
      <c r="G987" s="14" t="s">
        <v>4153</v>
      </c>
      <c r="H987" s="14" t="s">
        <v>4153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7" t="s">
        <v>4675</v>
      </c>
      <c r="M987" s="25">
        <v>165</v>
      </c>
    </row>
    <row r="988" spans="1:13" x14ac:dyDescent="0.2">
      <c r="A988" s="13">
        <v>987</v>
      </c>
      <c r="B988" s="14" t="s">
        <v>4155</v>
      </c>
      <c r="C988" s="14" t="s">
        <v>4154</v>
      </c>
      <c r="D988" s="14" t="s">
        <v>4155</v>
      </c>
      <c r="E988" s="14" t="s">
        <v>4155</v>
      </c>
      <c r="F988" s="14" t="s">
        <v>4155</v>
      </c>
      <c r="G988" s="14" t="s">
        <v>4155</v>
      </c>
      <c r="H988" s="14" t="s">
        <v>4155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7" t="s">
        <v>4675</v>
      </c>
      <c r="M988" s="25">
        <v>165</v>
      </c>
    </row>
    <row r="989" spans="1:13" x14ac:dyDescent="0.2">
      <c r="A989" s="13">
        <v>988</v>
      </c>
      <c r="B989" s="14" t="s">
        <v>4157</v>
      </c>
      <c r="C989" s="14" t="s">
        <v>4156</v>
      </c>
      <c r="D989" s="14" t="s">
        <v>4157</v>
      </c>
      <c r="E989" s="14" t="s">
        <v>4157</v>
      </c>
      <c r="F989" s="14" t="s">
        <v>4157</v>
      </c>
      <c r="G989" s="14" t="s">
        <v>4157</v>
      </c>
      <c r="H989" s="14" t="s">
        <v>4157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7" t="s">
        <v>4675</v>
      </c>
      <c r="M989" s="25">
        <v>165</v>
      </c>
    </row>
    <row r="990" spans="1:13" x14ac:dyDescent="0.2">
      <c r="A990" s="13">
        <v>989</v>
      </c>
      <c r="B990" s="14" t="s">
        <v>4159</v>
      </c>
      <c r="C990" s="14" t="s">
        <v>4158</v>
      </c>
      <c r="D990" s="14" t="s">
        <v>4159</v>
      </c>
      <c r="E990" s="14" t="s">
        <v>4159</v>
      </c>
      <c r="F990" s="14" t="s">
        <v>4159</v>
      </c>
      <c r="G990" s="14" t="s">
        <v>4159</v>
      </c>
      <c r="H990" s="14" t="s">
        <v>4159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7" t="s">
        <v>4675</v>
      </c>
      <c r="M990" s="25">
        <v>165</v>
      </c>
    </row>
    <row r="991" spans="1:13" x14ac:dyDescent="0.2">
      <c r="A991" s="13">
        <v>990</v>
      </c>
      <c r="B991" s="14" t="s">
        <v>4161</v>
      </c>
      <c r="C991" s="14" t="s">
        <v>4160</v>
      </c>
      <c r="D991" s="14" t="s">
        <v>4161</v>
      </c>
      <c r="E991" s="14" t="s">
        <v>4161</v>
      </c>
      <c r="F991" s="14" t="s">
        <v>4161</v>
      </c>
      <c r="G991" s="14" t="s">
        <v>4161</v>
      </c>
      <c r="H991" s="14" t="s">
        <v>4161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7" t="s">
        <v>4675</v>
      </c>
      <c r="M991" s="25">
        <v>165</v>
      </c>
    </row>
    <row r="992" spans="1:13" x14ac:dyDescent="0.2">
      <c r="A992" s="10">
        <v>991</v>
      </c>
      <c r="B992" s="14" t="s">
        <v>4168</v>
      </c>
      <c r="C992" s="14" t="s">
        <v>4167</v>
      </c>
      <c r="D992" s="14" t="s">
        <v>4168</v>
      </c>
      <c r="E992" s="14" t="s">
        <v>4168</v>
      </c>
      <c r="F992" s="14" t="s">
        <v>4168</v>
      </c>
      <c r="G992" s="14" t="s">
        <v>4168</v>
      </c>
      <c r="H992" s="14" t="s">
        <v>4168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7" t="s">
        <v>4675</v>
      </c>
      <c r="M992" s="25">
        <v>166</v>
      </c>
    </row>
    <row r="993" spans="1:13" x14ac:dyDescent="0.2">
      <c r="A993" s="10">
        <v>992</v>
      </c>
      <c r="B993" s="14" t="s">
        <v>4170</v>
      </c>
      <c r="C993" s="14" t="s">
        <v>4169</v>
      </c>
      <c r="D993" s="14" t="s">
        <v>4170</v>
      </c>
      <c r="E993" s="14" t="s">
        <v>4170</v>
      </c>
      <c r="F993" s="14" t="s">
        <v>4170</v>
      </c>
      <c r="G993" s="14" t="s">
        <v>4170</v>
      </c>
      <c r="H993" s="14" t="s">
        <v>4170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7" t="s">
        <v>4675</v>
      </c>
      <c r="M993" s="25">
        <v>166</v>
      </c>
    </row>
    <row r="994" spans="1:13" x14ac:dyDescent="0.2">
      <c r="A994" s="10">
        <v>993</v>
      </c>
      <c r="B994" s="14" t="s">
        <v>4171</v>
      </c>
      <c r="C994" s="14" t="s">
        <v>4172</v>
      </c>
      <c r="D994" s="14" t="s">
        <v>4171</v>
      </c>
      <c r="E994" s="14" t="s">
        <v>4171</v>
      </c>
      <c r="F994" s="14" t="s">
        <v>4171</v>
      </c>
      <c r="G994" s="14" t="s">
        <v>4171</v>
      </c>
      <c r="H994" s="14" t="s">
        <v>4171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7" t="s">
        <v>4675</v>
      </c>
      <c r="M994" s="25">
        <v>166</v>
      </c>
    </row>
    <row r="995" spans="1:13" x14ac:dyDescent="0.2">
      <c r="A995" s="10">
        <v>994</v>
      </c>
      <c r="B995" s="14" t="s">
        <v>4174</v>
      </c>
      <c r="C995" s="14" t="s">
        <v>4173</v>
      </c>
      <c r="D995" s="14" t="s">
        <v>4174</v>
      </c>
      <c r="E995" s="14" t="s">
        <v>4174</v>
      </c>
      <c r="F995" s="14" t="s">
        <v>4174</v>
      </c>
      <c r="G995" s="14" t="s">
        <v>4174</v>
      </c>
      <c r="H995" s="14" t="s">
        <v>4174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7" t="s">
        <v>4675</v>
      </c>
      <c r="M995" s="25">
        <v>166</v>
      </c>
    </row>
    <row r="996" spans="1:13" x14ac:dyDescent="0.2">
      <c r="A996" s="10">
        <v>995</v>
      </c>
      <c r="B996" s="14" t="s">
        <v>4175</v>
      </c>
      <c r="C996" s="14" t="s">
        <v>4176</v>
      </c>
      <c r="D996" s="14" t="s">
        <v>4175</v>
      </c>
      <c r="E996" s="14" t="s">
        <v>4175</v>
      </c>
      <c r="F996" s="14" t="s">
        <v>4175</v>
      </c>
      <c r="G996" s="14" t="s">
        <v>4175</v>
      </c>
      <c r="H996" s="14" t="s">
        <v>4175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7" t="s">
        <v>4675</v>
      </c>
      <c r="M996" s="25">
        <v>166</v>
      </c>
    </row>
    <row r="997" spans="1:13" x14ac:dyDescent="0.2">
      <c r="A997" s="2">
        <v>996</v>
      </c>
      <c r="B997" s="14" t="s">
        <v>4177</v>
      </c>
      <c r="C997" s="14" t="s">
        <v>4178</v>
      </c>
      <c r="D997" s="14" t="s">
        <v>4177</v>
      </c>
      <c r="E997" s="14" t="s">
        <v>4177</v>
      </c>
      <c r="F997" s="14" t="s">
        <v>4177</v>
      </c>
      <c r="G997" s="14" t="s">
        <v>4177</v>
      </c>
      <c r="H997" s="14" t="s">
        <v>4177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7" t="s">
        <v>4675</v>
      </c>
      <c r="M997" s="25">
        <v>166</v>
      </c>
    </row>
    <row r="998" spans="1:13" x14ac:dyDescent="0.2">
      <c r="A998" s="13">
        <v>997</v>
      </c>
      <c r="B998" s="14" t="s">
        <v>4186</v>
      </c>
      <c r="C998" s="14" t="s">
        <v>4185</v>
      </c>
      <c r="D998" s="14" t="s">
        <v>4186</v>
      </c>
      <c r="E998" s="14" t="s">
        <v>4187</v>
      </c>
      <c r="F998" s="14" t="s">
        <v>4188</v>
      </c>
      <c r="G998" s="14" t="s">
        <v>4186</v>
      </c>
      <c r="H998" s="14" t="s">
        <v>4186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7" t="s">
        <v>4675</v>
      </c>
      <c r="M998" s="25">
        <v>167</v>
      </c>
    </row>
    <row r="999" spans="1:13" x14ac:dyDescent="0.2">
      <c r="A999" s="13">
        <v>998</v>
      </c>
      <c r="B999" s="14" t="s">
        <v>4190</v>
      </c>
      <c r="C999" s="14" t="s">
        <v>4189</v>
      </c>
      <c r="D999" s="14" t="s">
        <v>4190</v>
      </c>
      <c r="E999" s="14" t="s">
        <v>4190</v>
      </c>
      <c r="F999" s="14" t="s">
        <v>4191</v>
      </c>
      <c r="G999" s="14" t="s">
        <v>4190</v>
      </c>
      <c r="H999" s="14" t="s">
        <v>4190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7" t="s">
        <v>4675</v>
      </c>
      <c r="M999" s="25">
        <v>167</v>
      </c>
    </row>
    <row r="1000" spans="1:13" x14ac:dyDescent="0.2">
      <c r="A1000" s="13">
        <v>999</v>
      </c>
      <c r="B1000" s="14" t="s">
        <v>4193</v>
      </c>
      <c r="C1000" s="14" t="s">
        <v>4192</v>
      </c>
      <c r="D1000" s="14" t="s">
        <v>4193</v>
      </c>
      <c r="E1000" s="14" t="s">
        <v>4193</v>
      </c>
      <c r="F1000" s="14" t="s">
        <v>4194</v>
      </c>
      <c r="G1000" s="14" t="s">
        <v>4193</v>
      </c>
      <c r="H1000" s="14" t="s">
        <v>4193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7" t="s">
        <v>4675</v>
      </c>
      <c r="M1000" s="25">
        <v>167</v>
      </c>
    </row>
    <row r="1001" spans="1:13" x14ac:dyDescent="0.2">
      <c r="A1001" s="13">
        <v>1000</v>
      </c>
      <c r="B1001" s="14" t="s">
        <v>4196</v>
      </c>
      <c r="C1001" s="14" t="s">
        <v>4195</v>
      </c>
      <c r="D1001" s="14" t="s">
        <v>4197</v>
      </c>
      <c r="E1001" s="14" t="s">
        <v>4197</v>
      </c>
      <c r="F1001" s="14" t="s">
        <v>4196</v>
      </c>
      <c r="G1001" s="14" t="s">
        <v>4196</v>
      </c>
      <c r="H1001" s="14" t="s">
        <v>4197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7" t="s">
        <v>4675</v>
      </c>
      <c r="M1001" s="25">
        <v>167</v>
      </c>
    </row>
    <row r="1002" spans="1:13" x14ac:dyDescent="0.2">
      <c r="A1002" s="13">
        <v>1001</v>
      </c>
      <c r="B1002" s="14" t="s">
        <v>4199</v>
      </c>
      <c r="C1002" s="14" t="s">
        <v>4198</v>
      </c>
      <c r="D1002" s="14" t="s">
        <v>4199</v>
      </c>
      <c r="E1002" s="14" t="s">
        <v>4199</v>
      </c>
      <c r="F1002" s="14" t="s">
        <v>4199</v>
      </c>
      <c r="G1002" s="14" t="s">
        <v>4199</v>
      </c>
      <c r="H1002" s="14" t="s">
        <v>4199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7" t="s">
        <v>4675</v>
      </c>
      <c r="M1002" s="25">
        <v>167</v>
      </c>
    </row>
    <row r="1003" spans="1:13" x14ac:dyDescent="0.2">
      <c r="A1003" s="13">
        <v>1002</v>
      </c>
      <c r="B1003" s="14" t="s">
        <v>4201</v>
      </c>
      <c r="C1003" s="14" t="s">
        <v>4200</v>
      </c>
      <c r="D1003" s="14" t="s">
        <v>4201</v>
      </c>
      <c r="E1003" s="14" t="s">
        <v>4202</v>
      </c>
      <c r="F1003" s="14" t="s">
        <v>4203</v>
      </c>
      <c r="G1003" s="14" t="s">
        <v>4201</v>
      </c>
      <c r="H1003" s="14" t="s">
        <v>4201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7" t="s">
        <v>4675</v>
      </c>
      <c r="M1003" s="25">
        <v>167</v>
      </c>
    </row>
    <row r="1004" spans="1:13" x14ac:dyDescent="0.2">
      <c r="A1004" s="10">
        <v>1003</v>
      </c>
      <c r="B1004" s="14" t="s">
        <v>4211</v>
      </c>
      <c r="C1004" s="14" t="s">
        <v>4210</v>
      </c>
      <c r="D1004" s="14" t="s">
        <v>4212</v>
      </c>
      <c r="E1004" s="14" t="s">
        <v>4213</v>
      </c>
      <c r="F1004" s="14" t="s">
        <v>4214</v>
      </c>
      <c r="G1004" s="14" t="s">
        <v>4215</v>
      </c>
      <c r="H1004" s="14" t="s">
        <v>4214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7" t="s">
        <v>4675</v>
      </c>
      <c r="M1004" s="25">
        <v>168</v>
      </c>
    </row>
    <row r="1005" spans="1:13" x14ac:dyDescent="0.2">
      <c r="A1005" s="10">
        <v>1004</v>
      </c>
      <c r="B1005" s="14" t="s">
        <v>4217</v>
      </c>
      <c r="C1005" s="14" t="s">
        <v>4216</v>
      </c>
      <c r="D1005" s="14" t="s">
        <v>4217</v>
      </c>
      <c r="E1005" s="14" t="s">
        <v>4217</v>
      </c>
      <c r="F1005" s="14" t="s">
        <v>4217</v>
      </c>
      <c r="G1005" s="14" t="s">
        <v>4217</v>
      </c>
      <c r="H1005" s="14" t="s">
        <v>4217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7" t="s">
        <v>4675</v>
      </c>
      <c r="M1005" s="25">
        <v>168</v>
      </c>
    </row>
    <row r="1006" spans="1:13" x14ac:dyDescent="0.2">
      <c r="A1006" s="10">
        <v>1005</v>
      </c>
      <c r="B1006" s="14" t="s">
        <v>4218</v>
      </c>
      <c r="C1006" s="14" t="s">
        <v>4219</v>
      </c>
      <c r="D1006" s="14" t="s">
        <v>4218</v>
      </c>
      <c r="E1006" s="14" t="s">
        <v>4218</v>
      </c>
      <c r="F1006" s="14" t="s">
        <v>4218</v>
      </c>
      <c r="G1006" s="14" t="s">
        <v>4218</v>
      </c>
      <c r="H1006" s="14" t="s">
        <v>4218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7" t="s">
        <v>4675</v>
      </c>
      <c r="M1006" s="25">
        <v>168</v>
      </c>
    </row>
    <row r="1007" spans="1:13" x14ac:dyDescent="0.2">
      <c r="A1007" s="10">
        <v>1006</v>
      </c>
      <c r="B1007" s="14" t="s">
        <v>4221</v>
      </c>
      <c r="C1007" s="14" t="s">
        <v>4220</v>
      </c>
      <c r="D1007" s="14" t="s">
        <v>4221</v>
      </c>
      <c r="E1007" s="14" t="s">
        <v>4221</v>
      </c>
      <c r="F1007" s="14" t="s">
        <v>4221</v>
      </c>
      <c r="G1007" s="14" t="s">
        <v>4221</v>
      </c>
      <c r="H1007" s="14" t="s">
        <v>4221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7" t="s">
        <v>4675</v>
      </c>
      <c r="M1007" s="25">
        <v>168</v>
      </c>
    </row>
    <row r="1008" spans="1:13" x14ac:dyDescent="0.2">
      <c r="A1008" s="10">
        <v>1007</v>
      </c>
      <c r="B1008" s="14" t="s">
        <v>2938</v>
      </c>
      <c r="C1008" s="14" t="s">
        <v>2937</v>
      </c>
      <c r="D1008" s="14" t="s">
        <v>2938</v>
      </c>
      <c r="E1008" s="14" t="s">
        <v>2938</v>
      </c>
      <c r="F1008" s="14" t="s">
        <v>2938</v>
      </c>
      <c r="G1008" s="14" t="s">
        <v>2938</v>
      </c>
      <c r="H1008" s="14" t="s">
        <v>2938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7" t="s">
        <v>4675</v>
      </c>
      <c r="M1008" s="25">
        <v>168</v>
      </c>
    </row>
    <row r="1009" spans="1:13" x14ac:dyDescent="0.2">
      <c r="A1009" s="10">
        <v>1008</v>
      </c>
      <c r="B1009" s="14" t="s">
        <v>4223</v>
      </c>
      <c r="C1009" s="14" t="s">
        <v>4222</v>
      </c>
      <c r="D1009" s="14" t="s">
        <v>4223</v>
      </c>
      <c r="E1009" s="14" t="s">
        <v>4223</v>
      </c>
      <c r="F1009" s="14" t="s">
        <v>4223</v>
      </c>
      <c r="G1009" s="14" t="s">
        <v>4223</v>
      </c>
      <c r="H1009" s="14" t="s">
        <v>4223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7" t="s">
        <v>4676</v>
      </c>
      <c r="M1009" s="25">
        <v>168</v>
      </c>
    </row>
    <row r="1010" spans="1:13" x14ac:dyDescent="0.2">
      <c r="A1010" s="13">
        <v>1009</v>
      </c>
      <c r="B1010" s="14" t="s">
        <v>4230</v>
      </c>
      <c r="C1010" s="14" t="s">
        <v>4229</v>
      </c>
      <c r="D1010" s="14" t="s">
        <v>4230</v>
      </c>
      <c r="E1010" s="14" t="s">
        <v>4230</v>
      </c>
      <c r="F1010" s="14" t="s">
        <v>4230</v>
      </c>
      <c r="G1010" s="14" t="s">
        <v>4230</v>
      </c>
      <c r="H1010" s="14" t="s">
        <v>4230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7" t="s">
        <v>4675</v>
      </c>
      <c r="M1010" s="25">
        <v>169</v>
      </c>
    </row>
    <row r="1011" spans="1:13" x14ac:dyDescent="0.2">
      <c r="A1011" s="13">
        <v>1010</v>
      </c>
      <c r="B1011" s="14" t="s">
        <v>4232</v>
      </c>
      <c r="C1011" s="14" t="s">
        <v>4231</v>
      </c>
      <c r="D1011" s="14" t="s">
        <v>4232</v>
      </c>
      <c r="E1011" s="14" t="s">
        <v>4232</v>
      </c>
      <c r="F1011" s="14" t="s">
        <v>4232</v>
      </c>
      <c r="G1011" s="14" t="s">
        <v>4232</v>
      </c>
      <c r="H1011" s="14" t="s">
        <v>4232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7" t="s">
        <v>4675</v>
      </c>
      <c r="M1011" s="25">
        <v>169</v>
      </c>
    </row>
    <row r="1012" spans="1:13" x14ac:dyDescent="0.2">
      <c r="A1012" s="13">
        <v>1011</v>
      </c>
      <c r="B1012" s="14" t="s">
        <v>4233</v>
      </c>
      <c r="C1012" s="14" t="s">
        <v>4235</v>
      </c>
      <c r="D1012" s="14" t="s">
        <v>4234</v>
      </c>
      <c r="E1012" s="14" t="s">
        <v>4233</v>
      </c>
      <c r="F1012" s="14" t="s">
        <v>4233</v>
      </c>
      <c r="G1012" s="14" t="s">
        <v>4233</v>
      </c>
      <c r="H1012" s="14" t="s">
        <v>4233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7" t="s">
        <v>4675</v>
      </c>
      <c r="M1012" s="25">
        <v>169</v>
      </c>
    </row>
    <row r="1013" spans="1:13" x14ac:dyDescent="0.2">
      <c r="A1013" s="13">
        <v>1012</v>
      </c>
      <c r="B1013" s="14" t="s">
        <v>4236</v>
      </c>
      <c r="C1013" s="14" t="s">
        <v>4239</v>
      </c>
      <c r="D1013" s="14" t="s">
        <v>4237</v>
      </c>
      <c r="E1013" s="14" t="s">
        <v>4236</v>
      </c>
      <c r="F1013" s="14" t="s">
        <v>4238</v>
      </c>
      <c r="G1013" s="14" t="s">
        <v>4237</v>
      </c>
      <c r="H1013" s="14" t="s">
        <v>4237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7" t="s">
        <v>4675</v>
      </c>
      <c r="M1013" s="25">
        <v>169</v>
      </c>
    </row>
    <row r="1014" spans="1:13" x14ac:dyDescent="0.2">
      <c r="A1014" s="13">
        <v>1013</v>
      </c>
      <c r="B1014" s="14" t="s">
        <v>4240</v>
      </c>
      <c r="C1014" s="14" t="s">
        <v>4241</v>
      </c>
      <c r="D1014" s="14" t="s">
        <v>4240</v>
      </c>
      <c r="E1014" s="14" t="s">
        <v>4240</v>
      </c>
      <c r="F1014" s="14" t="s">
        <v>4240</v>
      </c>
      <c r="G1014" s="14" t="s">
        <v>4240</v>
      </c>
      <c r="H1014" s="14" t="s">
        <v>4240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7" t="s">
        <v>4676</v>
      </c>
      <c r="M1014" s="25">
        <v>169</v>
      </c>
    </row>
    <row r="1015" spans="1:13" x14ac:dyDescent="0.2">
      <c r="A1015" s="13">
        <v>1014</v>
      </c>
      <c r="B1015" s="14" t="s">
        <v>4242</v>
      </c>
      <c r="C1015" s="14" t="s">
        <v>4243</v>
      </c>
      <c r="D1015" s="14" t="s">
        <v>4242</v>
      </c>
      <c r="E1015" s="14" t="s">
        <v>4242</v>
      </c>
      <c r="F1015" s="14" t="s">
        <v>4242</v>
      </c>
      <c r="G1015" s="14" t="s">
        <v>4242</v>
      </c>
      <c r="H1015" s="14" t="s">
        <v>4242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7" t="s">
        <v>4675</v>
      </c>
      <c r="M1015" s="25">
        <v>169</v>
      </c>
    </row>
    <row r="1016" spans="1:13" x14ac:dyDescent="0.2">
      <c r="A1016" s="10">
        <v>1015</v>
      </c>
      <c r="B1016" s="14" t="s">
        <v>4253</v>
      </c>
      <c r="C1016" s="14" t="s">
        <v>4252</v>
      </c>
      <c r="D1016" s="14" t="s">
        <v>4254</v>
      </c>
      <c r="E1016" s="14" t="s">
        <v>4253</v>
      </c>
      <c r="F1016" s="14" t="s">
        <v>4253</v>
      </c>
      <c r="G1016" s="14" t="s">
        <v>4253</v>
      </c>
      <c r="H1016" s="14" t="s">
        <v>4253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7" t="s">
        <v>4675</v>
      </c>
      <c r="M1016" s="25">
        <v>170</v>
      </c>
    </row>
    <row r="1017" spans="1:13" x14ac:dyDescent="0.2">
      <c r="A1017" s="10">
        <v>1016</v>
      </c>
      <c r="B1017" s="14" t="s">
        <v>4255</v>
      </c>
      <c r="C1017" s="14" t="s">
        <v>4257</v>
      </c>
      <c r="D1017" s="14" t="s">
        <v>4255</v>
      </c>
      <c r="E1017" s="14" t="s">
        <v>4255</v>
      </c>
      <c r="F1017" s="14" t="s">
        <v>4256</v>
      </c>
      <c r="G1017" s="14" t="s">
        <v>4255</v>
      </c>
      <c r="H1017" s="14" t="s">
        <v>4255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7" t="s">
        <v>4675</v>
      </c>
      <c r="M1017" s="25">
        <v>170</v>
      </c>
    </row>
    <row r="1018" spans="1:13" x14ac:dyDescent="0.2">
      <c r="A1018" s="10">
        <v>1017</v>
      </c>
      <c r="B1018" s="14" t="s">
        <v>4259</v>
      </c>
      <c r="C1018" s="14" t="s">
        <v>4258</v>
      </c>
      <c r="D1018" s="14" t="s">
        <v>4259</v>
      </c>
      <c r="E1018" s="14" t="s">
        <v>4259</v>
      </c>
      <c r="F1018" s="14" t="s">
        <v>4259</v>
      </c>
      <c r="G1018" s="14" t="s">
        <v>4259</v>
      </c>
      <c r="H1018" s="14" t="s">
        <v>4259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7" t="s">
        <v>4675</v>
      </c>
      <c r="M1018" s="25">
        <v>170</v>
      </c>
    </row>
    <row r="1019" spans="1:13" x14ac:dyDescent="0.2">
      <c r="A1019" s="10">
        <v>1018</v>
      </c>
      <c r="B1019" s="14" t="s">
        <v>4261</v>
      </c>
      <c r="C1019" s="14" t="s">
        <v>4260</v>
      </c>
      <c r="D1019" s="14" t="s">
        <v>4261</v>
      </c>
      <c r="E1019" s="14" t="s">
        <v>4261</v>
      </c>
      <c r="F1019" s="14" t="s">
        <v>4261</v>
      </c>
      <c r="G1019" s="14" t="s">
        <v>4261</v>
      </c>
      <c r="H1019" s="14" t="s">
        <v>4261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7" t="s">
        <v>4675</v>
      </c>
      <c r="M1019" s="25">
        <v>170</v>
      </c>
    </row>
    <row r="1020" spans="1:13" x14ac:dyDescent="0.2">
      <c r="A1020" s="10">
        <v>1019</v>
      </c>
      <c r="B1020" s="14" t="s">
        <v>4263</v>
      </c>
      <c r="C1020" s="14" t="s">
        <v>4262</v>
      </c>
      <c r="D1020" s="14" t="s">
        <v>4263</v>
      </c>
      <c r="E1020" s="14" t="s">
        <v>4263</v>
      </c>
      <c r="F1020" s="14" t="s">
        <v>4263</v>
      </c>
      <c r="G1020" s="14" t="s">
        <v>4263</v>
      </c>
      <c r="H1020" s="14" t="s">
        <v>4263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7" t="s">
        <v>4675</v>
      </c>
      <c r="M1020" s="25">
        <v>170</v>
      </c>
    </row>
    <row r="1021" spans="1:13" x14ac:dyDescent="0.2">
      <c r="A1021" s="10">
        <v>1020</v>
      </c>
      <c r="B1021" s="14" t="s">
        <v>4265</v>
      </c>
      <c r="C1021" s="14" t="s">
        <v>4264</v>
      </c>
      <c r="D1021" s="14" t="s">
        <v>4265</v>
      </c>
      <c r="E1021" s="14" t="s">
        <v>4265</v>
      </c>
      <c r="F1021" s="14" t="s">
        <v>4265</v>
      </c>
      <c r="G1021" s="14" t="s">
        <v>4265</v>
      </c>
      <c r="H1021" s="14" t="s">
        <v>4265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7" t="s">
        <v>4675</v>
      </c>
      <c r="M1021" s="25">
        <v>170</v>
      </c>
    </row>
    <row r="1022" spans="1:13" x14ac:dyDescent="0.2">
      <c r="A1022" s="13">
        <v>1021</v>
      </c>
      <c r="B1022" s="14" t="s">
        <v>4272</v>
      </c>
      <c r="C1022" s="14" t="s">
        <v>4271</v>
      </c>
      <c r="D1022" s="14" t="s">
        <v>4273</v>
      </c>
      <c r="E1022" s="14" t="s">
        <v>4274</v>
      </c>
      <c r="F1022" s="14" t="s">
        <v>4272</v>
      </c>
      <c r="G1022" s="14" t="s">
        <v>4275</v>
      </c>
      <c r="H1022" s="14" t="s">
        <v>4276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7" t="s">
        <v>4675</v>
      </c>
      <c r="M1022" s="25">
        <v>171</v>
      </c>
    </row>
    <row r="1023" spans="1:13" x14ac:dyDescent="0.2">
      <c r="A1023" s="13">
        <v>1022</v>
      </c>
      <c r="B1023" s="14" t="s">
        <v>4278</v>
      </c>
      <c r="C1023" s="14" t="s">
        <v>4277</v>
      </c>
      <c r="D1023" s="14" t="s">
        <v>4278</v>
      </c>
      <c r="E1023" s="14" t="s">
        <v>4278</v>
      </c>
      <c r="F1023" s="14" t="s">
        <v>4278</v>
      </c>
      <c r="G1023" s="14" t="s">
        <v>4278</v>
      </c>
      <c r="H1023" s="14" t="s">
        <v>4279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7" t="s">
        <v>4675</v>
      </c>
      <c r="M1023" s="25">
        <v>171</v>
      </c>
    </row>
    <row r="1024" spans="1:13" x14ac:dyDescent="0.2">
      <c r="A1024" s="13">
        <v>1023</v>
      </c>
      <c r="B1024" s="14" t="s">
        <v>4281</v>
      </c>
      <c r="C1024" s="14" t="s">
        <v>4280</v>
      </c>
      <c r="D1024" s="14" t="s">
        <v>4281</v>
      </c>
      <c r="E1024" s="14" t="s">
        <v>4281</v>
      </c>
      <c r="F1024" s="14" t="s">
        <v>4281</v>
      </c>
      <c r="G1024" s="14" t="s">
        <v>4281</v>
      </c>
      <c r="H1024" s="14" t="s">
        <v>4281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7" t="s">
        <v>4675</v>
      </c>
      <c r="M1024" s="25">
        <v>171</v>
      </c>
    </row>
    <row r="1025" spans="1:13" x14ac:dyDescent="0.2">
      <c r="A1025" s="13">
        <v>1024</v>
      </c>
      <c r="B1025" s="14" t="s">
        <v>4283</v>
      </c>
      <c r="C1025" s="14" t="s">
        <v>4282</v>
      </c>
      <c r="D1025" s="14" t="s">
        <v>4283</v>
      </c>
      <c r="E1025" s="14" t="s">
        <v>4283</v>
      </c>
      <c r="F1025" s="14" t="s">
        <v>4283</v>
      </c>
      <c r="G1025" s="14" t="s">
        <v>4283</v>
      </c>
      <c r="H1025" s="14" t="s">
        <v>4283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7" t="s">
        <v>4675</v>
      </c>
      <c r="M1025" s="25">
        <v>171</v>
      </c>
    </row>
    <row r="1026" spans="1:13" x14ac:dyDescent="0.2">
      <c r="A1026" s="13">
        <v>1025</v>
      </c>
      <c r="B1026" s="14" t="s">
        <v>4285</v>
      </c>
      <c r="C1026" s="14" t="s">
        <v>4284</v>
      </c>
      <c r="D1026" s="14" t="s">
        <v>4285</v>
      </c>
      <c r="E1026" s="14" t="s">
        <v>4285</v>
      </c>
      <c r="F1026" s="14" t="s">
        <v>4285</v>
      </c>
      <c r="G1026" s="14" t="s">
        <v>4285</v>
      </c>
      <c r="H1026" s="14" t="s">
        <v>4285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7" t="s">
        <v>4675</v>
      </c>
      <c r="M1026" s="25">
        <v>171</v>
      </c>
    </row>
    <row r="1027" spans="1:13" x14ac:dyDescent="0.2">
      <c r="A1027" s="13">
        <v>1026</v>
      </c>
      <c r="B1027" s="14" t="s">
        <v>4287</v>
      </c>
      <c r="C1027" s="14" t="s">
        <v>4286</v>
      </c>
      <c r="D1027" s="14" t="s">
        <v>4287</v>
      </c>
      <c r="E1027" s="14" t="s">
        <v>4287</v>
      </c>
      <c r="F1027" s="14" t="s">
        <v>4287</v>
      </c>
      <c r="G1027" s="14" t="s">
        <v>4287</v>
      </c>
      <c r="H1027" s="14" t="s">
        <v>4287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7" t="s">
        <v>4675</v>
      </c>
      <c r="M1027" s="25">
        <v>171</v>
      </c>
    </row>
    <row r="1028" spans="1:13" x14ac:dyDescent="0.2">
      <c r="A1028" s="10">
        <v>1027</v>
      </c>
      <c r="B1028" s="14" t="s">
        <v>4298</v>
      </c>
      <c r="C1028" s="14" t="s">
        <v>4297</v>
      </c>
      <c r="D1028" s="14" t="s">
        <v>4298</v>
      </c>
      <c r="E1028" s="14" t="s">
        <v>4298</v>
      </c>
      <c r="F1028" s="14" t="s">
        <v>4298</v>
      </c>
      <c r="G1028" s="14" t="s">
        <v>4298</v>
      </c>
      <c r="H1028" s="14" t="s">
        <v>4298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7" t="s">
        <v>4675</v>
      </c>
      <c r="M1028" s="25">
        <v>172</v>
      </c>
    </row>
    <row r="1029" spans="1:13" x14ac:dyDescent="0.2">
      <c r="A1029" s="10">
        <v>1028</v>
      </c>
      <c r="B1029" s="14" t="s">
        <v>4299</v>
      </c>
      <c r="C1029" s="14" t="s">
        <v>4300</v>
      </c>
      <c r="D1029" s="14" t="s">
        <v>4299</v>
      </c>
      <c r="E1029" s="14" t="s">
        <v>4299</v>
      </c>
      <c r="F1029" s="14" t="s">
        <v>4299</v>
      </c>
      <c r="G1029" s="14" t="s">
        <v>4299</v>
      </c>
      <c r="H1029" s="14" t="s">
        <v>4299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7" t="s">
        <v>4675</v>
      </c>
      <c r="M1029" s="25">
        <v>172</v>
      </c>
    </row>
    <row r="1030" spans="1:13" x14ac:dyDescent="0.2">
      <c r="A1030" s="10">
        <v>1029</v>
      </c>
      <c r="B1030" s="14" t="s">
        <v>4301</v>
      </c>
      <c r="C1030" s="14" t="s">
        <v>4302</v>
      </c>
      <c r="D1030" s="14" t="s">
        <v>4301</v>
      </c>
      <c r="E1030" s="14" t="s">
        <v>4301</v>
      </c>
      <c r="F1030" s="14" t="s">
        <v>4301</v>
      </c>
      <c r="G1030" s="14" t="s">
        <v>4301</v>
      </c>
      <c r="H1030" s="14" t="s">
        <v>4301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7" t="s">
        <v>4675</v>
      </c>
      <c r="M1030" s="25">
        <v>172</v>
      </c>
    </row>
    <row r="1031" spans="1:13" x14ac:dyDescent="0.2">
      <c r="A1031" s="10">
        <v>1030</v>
      </c>
      <c r="B1031" s="14" t="s">
        <v>2965</v>
      </c>
      <c r="C1031" s="14" t="s">
        <v>2964</v>
      </c>
      <c r="D1031" s="14" t="s">
        <v>2965</v>
      </c>
      <c r="E1031" s="14" t="s">
        <v>2965</v>
      </c>
      <c r="F1031" s="14" t="s">
        <v>2965</v>
      </c>
      <c r="G1031" s="14" t="s">
        <v>2965</v>
      </c>
      <c r="H1031" s="14" t="s">
        <v>2965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7" t="s">
        <v>4675</v>
      </c>
      <c r="M1031" s="25">
        <v>172</v>
      </c>
    </row>
    <row r="1032" spans="1:13" x14ac:dyDescent="0.2">
      <c r="A1032" s="10">
        <v>1031</v>
      </c>
      <c r="B1032" s="14" t="s">
        <v>4304</v>
      </c>
      <c r="C1032" s="14" t="s">
        <v>4303</v>
      </c>
      <c r="D1032" s="14" t="s">
        <v>4304</v>
      </c>
      <c r="E1032" s="14" t="s">
        <v>4304</v>
      </c>
      <c r="F1032" s="14" t="s">
        <v>4304</v>
      </c>
      <c r="G1032" s="14" t="s">
        <v>4304</v>
      </c>
      <c r="H1032" s="14" t="s">
        <v>4304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7" t="s">
        <v>4675</v>
      </c>
      <c r="M1032" s="25">
        <v>172</v>
      </c>
    </row>
    <row r="1033" spans="1:13" x14ac:dyDescent="0.2">
      <c r="A1033" s="10">
        <v>1032</v>
      </c>
      <c r="B1033" s="14" t="s">
        <v>4305</v>
      </c>
      <c r="C1033" s="14" t="s">
        <v>4160</v>
      </c>
      <c r="D1033" s="14" t="s">
        <v>4305</v>
      </c>
      <c r="E1033" s="14" t="s">
        <v>4305</v>
      </c>
      <c r="F1033" s="14" t="s">
        <v>4305</v>
      </c>
      <c r="G1033" s="14" t="s">
        <v>4305</v>
      </c>
      <c r="H1033" s="14" t="s">
        <v>4305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7" t="s">
        <v>4675</v>
      </c>
      <c r="M1033" s="25">
        <v>172</v>
      </c>
    </row>
    <row r="1034" spans="1:13" x14ac:dyDescent="0.2">
      <c r="A1034" s="13">
        <v>1033</v>
      </c>
      <c r="B1034" s="14" t="s">
        <v>4316</v>
      </c>
      <c r="C1034" s="14" t="s">
        <v>4315</v>
      </c>
      <c r="D1034" s="14" t="s">
        <v>4316</v>
      </c>
      <c r="E1034" s="14" t="s">
        <v>4316</v>
      </c>
      <c r="F1034" s="14" t="s">
        <v>4316</v>
      </c>
      <c r="G1034" s="14" t="s">
        <v>4316</v>
      </c>
      <c r="H1034" s="14" t="s">
        <v>4316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7" t="s">
        <v>4675</v>
      </c>
      <c r="M1034" s="25">
        <v>173</v>
      </c>
    </row>
    <row r="1035" spans="1:13" x14ac:dyDescent="0.2">
      <c r="A1035" s="13">
        <v>1034</v>
      </c>
      <c r="B1035" s="14" t="s">
        <v>4318</v>
      </c>
      <c r="C1035" s="14" t="s">
        <v>4317</v>
      </c>
      <c r="D1035" s="14" t="s">
        <v>4319</v>
      </c>
      <c r="E1035" s="14" t="s">
        <v>4318</v>
      </c>
      <c r="F1035" s="14" t="s">
        <v>4318</v>
      </c>
      <c r="G1035" s="14" t="s">
        <v>4318</v>
      </c>
      <c r="H1035" s="14" t="s">
        <v>4318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7" t="s">
        <v>4675</v>
      </c>
      <c r="M1035" s="25">
        <v>173</v>
      </c>
    </row>
    <row r="1036" spans="1:13" x14ac:dyDescent="0.2">
      <c r="A1036" s="13">
        <v>1035</v>
      </c>
      <c r="B1036" s="14" t="s">
        <v>4321</v>
      </c>
      <c r="C1036" s="14" t="s">
        <v>4320</v>
      </c>
      <c r="D1036" s="14" t="s">
        <v>4321</v>
      </c>
      <c r="E1036" s="14" t="s">
        <v>4321</v>
      </c>
      <c r="F1036" s="14" t="s">
        <v>4321</v>
      </c>
      <c r="G1036" s="14" t="s">
        <v>4321</v>
      </c>
      <c r="H1036" s="14" t="s">
        <v>4321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7" t="s">
        <v>4675</v>
      </c>
      <c r="M1036" s="25">
        <v>173</v>
      </c>
    </row>
    <row r="1037" spans="1:13" x14ac:dyDescent="0.2">
      <c r="A1037" s="13">
        <v>1036</v>
      </c>
      <c r="B1037" s="14" t="s">
        <v>4323</v>
      </c>
      <c r="C1037" s="14" t="s">
        <v>4322</v>
      </c>
      <c r="D1037" s="14" t="s">
        <v>4323</v>
      </c>
      <c r="E1037" s="14" t="s">
        <v>4323</v>
      </c>
      <c r="F1037" s="14" t="s">
        <v>4323</v>
      </c>
      <c r="G1037" s="14" t="s">
        <v>4323</v>
      </c>
      <c r="H1037" s="14" t="s">
        <v>4323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7" t="s">
        <v>4675</v>
      </c>
      <c r="M1037" s="25">
        <v>173</v>
      </c>
    </row>
    <row r="1038" spans="1:13" x14ac:dyDescent="0.2">
      <c r="A1038" s="13">
        <v>1037</v>
      </c>
      <c r="B1038" s="14" t="s">
        <v>4325</v>
      </c>
      <c r="C1038" s="14" t="s">
        <v>4324</v>
      </c>
      <c r="D1038" s="14" t="s">
        <v>4325</v>
      </c>
      <c r="E1038" s="14" t="s">
        <v>4325</v>
      </c>
      <c r="F1038" s="14" t="s">
        <v>4325</v>
      </c>
      <c r="G1038" s="14" t="s">
        <v>4325</v>
      </c>
      <c r="H1038" s="14" t="s">
        <v>4325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7" t="s">
        <v>4675</v>
      </c>
      <c r="M1038" s="25">
        <v>173</v>
      </c>
    </row>
    <row r="1039" spans="1:13" x14ac:dyDescent="0.2">
      <c r="A1039" s="13">
        <v>1038</v>
      </c>
      <c r="B1039" s="14" t="s">
        <v>4327</v>
      </c>
      <c r="C1039" s="14" t="s">
        <v>4326</v>
      </c>
      <c r="D1039" s="14" t="s">
        <v>4327</v>
      </c>
      <c r="E1039" s="14" t="s">
        <v>4327</v>
      </c>
      <c r="F1039" s="14" t="s">
        <v>4327</v>
      </c>
      <c r="G1039" s="14" t="s">
        <v>4327</v>
      </c>
      <c r="H1039" s="14" t="s">
        <v>4327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7" t="s">
        <v>4676</v>
      </c>
      <c r="M1039" s="25">
        <v>173</v>
      </c>
    </row>
    <row r="1040" spans="1:13" x14ac:dyDescent="0.2">
      <c r="A1040" s="10">
        <v>1039</v>
      </c>
      <c r="B1040" s="14" t="s">
        <v>4337</v>
      </c>
      <c r="C1040" s="14" t="s">
        <v>4336</v>
      </c>
      <c r="D1040" s="14" t="s">
        <v>4337</v>
      </c>
      <c r="E1040" s="14" t="s">
        <v>4337</v>
      </c>
      <c r="F1040" s="14" t="s">
        <v>4337</v>
      </c>
      <c r="G1040" s="14" t="s">
        <v>4337</v>
      </c>
      <c r="H1040" s="14" t="s">
        <v>4337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7" t="s">
        <v>4675</v>
      </c>
      <c r="M1040" s="25">
        <v>174</v>
      </c>
    </row>
    <row r="1041" spans="1:13" x14ac:dyDescent="0.2">
      <c r="A1041" s="10">
        <v>1040</v>
      </c>
      <c r="B1041" s="14" t="s">
        <v>4339</v>
      </c>
      <c r="C1041" s="14" t="s">
        <v>4338</v>
      </c>
      <c r="D1041" s="14" t="s">
        <v>4339</v>
      </c>
      <c r="E1041" s="14" t="s">
        <v>4339</v>
      </c>
      <c r="F1041" s="14" t="s">
        <v>4339</v>
      </c>
      <c r="G1041" s="14" t="s">
        <v>4339</v>
      </c>
      <c r="H1041" s="14" t="s">
        <v>4339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7" t="s">
        <v>4675</v>
      </c>
      <c r="M1041" s="25">
        <v>174</v>
      </c>
    </row>
    <row r="1042" spans="1:13" x14ac:dyDescent="0.2">
      <c r="A1042" s="10">
        <v>1041</v>
      </c>
      <c r="B1042" s="14" t="s">
        <v>4240</v>
      </c>
      <c r="C1042" s="14" t="s">
        <v>4340</v>
      </c>
      <c r="D1042" s="14" t="s">
        <v>4240</v>
      </c>
      <c r="E1042" s="14" t="s">
        <v>4240</v>
      </c>
      <c r="F1042" s="14" t="s">
        <v>4240</v>
      </c>
      <c r="G1042" s="14" t="s">
        <v>4240</v>
      </c>
      <c r="H1042" s="14" t="s">
        <v>4240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7" t="s">
        <v>4675</v>
      </c>
      <c r="M1042" s="25">
        <v>174</v>
      </c>
    </row>
    <row r="1043" spans="1:13" x14ac:dyDescent="0.2">
      <c r="A1043" s="10">
        <v>1042</v>
      </c>
      <c r="B1043" s="14" t="s">
        <v>4341</v>
      </c>
      <c r="C1043" s="14" t="s">
        <v>4342</v>
      </c>
      <c r="D1043" s="14" t="s">
        <v>4341</v>
      </c>
      <c r="E1043" s="14" t="s">
        <v>4341</v>
      </c>
      <c r="F1043" s="14" t="s">
        <v>4341</v>
      </c>
      <c r="G1043" s="14" t="s">
        <v>4341</v>
      </c>
      <c r="H1043" s="14" t="s">
        <v>4341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7" t="s">
        <v>4675</v>
      </c>
      <c r="M1043" s="25">
        <v>174</v>
      </c>
    </row>
    <row r="1044" spans="1:13" x14ac:dyDescent="0.2">
      <c r="A1044" s="10">
        <v>1043</v>
      </c>
      <c r="B1044" s="14" t="s">
        <v>4344</v>
      </c>
      <c r="C1044" s="14" t="s">
        <v>4343</v>
      </c>
      <c r="D1044" s="14" t="s">
        <v>4344</v>
      </c>
      <c r="E1044" s="14" t="s">
        <v>4344</v>
      </c>
      <c r="F1044" s="14" t="s">
        <v>4344</v>
      </c>
      <c r="G1044" s="14" t="s">
        <v>4344</v>
      </c>
      <c r="H1044" s="14" t="s">
        <v>4344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7" t="s">
        <v>4675</v>
      </c>
      <c r="M1044" s="25">
        <v>174</v>
      </c>
    </row>
    <row r="1045" spans="1:13" x14ac:dyDescent="0.2">
      <c r="A1045" s="10">
        <v>1044</v>
      </c>
      <c r="B1045" s="14" t="s">
        <v>4346</v>
      </c>
      <c r="C1045" s="14" t="s">
        <v>4345</v>
      </c>
      <c r="D1045" s="14" t="s">
        <v>4346</v>
      </c>
      <c r="E1045" s="14" t="s">
        <v>4346</v>
      </c>
      <c r="F1045" s="14" t="s">
        <v>4346</v>
      </c>
      <c r="G1045" s="14" t="s">
        <v>4346</v>
      </c>
      <c r="H1045" s="14" t="s">
        <v>4346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7" t="s">
        <v>4675</v>
      </c>
      <c r="M1045" s="25">
        <v>174</v>
      </c>
    </row>
    <row r="1046" spans="1:13" x14ac:dyDescent="0.2">
      <c r="A1046" s="13">
        <v>1045</v>
      </c>
      <c r="B1046" s="14" t="s">
        <v>4357</v>
      </c>
      <c r="C1046" s="14" t="s">
        <v>4356</v>
      </c>
      <c r="D1046" s="14" t="s">
        <v>4358</v>
      </c>
      <c r="E1046" s="14" t="s">
        <v>4359</v>
      </c>
      <c r="F1046" s="14" t="s">
        <v>4360</v>
      </c>
      <c r="G1046" s="14" t="s">
        <v>4357</v>
      </c>
      <c r="H1046" s="14" t="s">
        <v>4357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7" t="s">
        <v>4675</v>
      </c>
      <c r="M1046" s="25">
        <v>175</v>
      </c>
    </row>
    <row r="1047" spans="1:13" x14ac:dyDescent="0.2">
      <c r="A1047" s="13">
        <v>1046</v>
      </c>
      <c r="B1047" s="14" t="s">
        <v>4362</v>
      </c>
      <c r="C1047" s="14" t="s">
        <v>4361</v>
      </c>
      <c r="D1047" s="14" t="s">
        <v>4362</v>
      </c>
      <c r="E1047" s="14" t="s">
        <v>4362</v>
      </c>
      <c r="F1047" s="14" t="s">
        <v>4362</v>
      </c>
      <c r="G1047" s="14" t="s">
        <v>4362</v>
      </c>
      <c r="H1047" s="14" t="s">
        <v>4362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7" t="s">
        <v>4675</v>
      </c>
      <c r="M1047" s="25">
        <v>175</v>
      </c>
    </row>
    <row r="1048" spans="1:13" x14ac:dyDescent="0.2">
      <c r="A1048" s="13">
        <v>1047</v>
      </c>
      <c r="B1048" s="14" t="s">
        <v>4364</v>
      </c>
      <c r="C1048" s="14" t="s">
        <v>4363</v>
      </c>
      <c r="D1048" s="14" t="s">
        <v>4364</v>
      </c>
      <c r="E1048" s="14" t="s">
        <v>4364</v>
      </c>
      <c r="F1048" s="14" t="s">
        <v>4364</v>
      </c>
      <c r="G1048" s="14" t="s">
        <v>4364</v>
      </c>
      <c r="H1048" s="14" t="s">
        <v>4364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7" t="s">
        <v>4675</v>
      </c>
      <c r="M1048" s="25">
        <v>175</v>
      </c>
    </row>
    <row r="1049" spans="1:13" x14ac:dyDescent="0.2">
      <c r="A1049" s="13">
        <v>1048</v>
      </c>
      <c r="B1049" s="14" t="s">
        <v>4365</v>
      </c>
      <c r="C1049" s="14" t="s">
        <v>4366</v>
      </c>
      <c r="D1049" s="14" t="s">
        <v>4365</v>
      </c>
      <c r="E1049" s="14" t="s">
        <v>4365</v>
      </c>
      <c r="F1049" s="14" t="s">
        <v>4365</v>
      </c>
      <c r="G1049" s="14" t="s">
        <v>4365</v>
      </c>
      <c r="H1049" s="14" t="s">
        <v>4365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7" t="s">
        <v>4675</v>
      </c>
      <c r="M1049" s="25">
        <v>175</v>
      </c>
    </row>
    <row r="1050" spans="1:13" x14ac:dyDescent="0.2">
      <c r="A1050" s="13">
        <v>1049</v>
      </c>
      <c r="B1050" s="14" t="s">
        <v>4368</v>
      </c>
      <c r="C1050" s="14" t="s">
        <v>4367</v>
      </c>
      <c r="D1050" s="14" t="s">
        <v>4368</v>
      </c>
      <c r="E1050" s="14" t="s">
        <v>4368</v>
      </c>
      <c r="F1050" s="14" t="s">
        <v>4368</v>
      </c>
      <c r="G1050" s="14" t="s">
        <v>4368</v>
      </c>
      <c r="H1050" s="14" t="s">
        <v>4368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7" t="s">
        <v>4675</v>
      </c>
      <c r="M1050" s="25">
        <v>175</v>
      </c>
    </row>
    <row r="1051" spans="1:13" x14ac:dyDescent="0.2">
      <c r="A1051" s="13">
        <v>1050</v>
      </c>
      <c r="B1051" s="14" t="s">
        <v>4370</v>
      </c>
      <c r="C1051" s="14" t="s">
        <v>4369</v>
      </c>
      <c r="D1051" s="14" t="s">
        <v>4370</v>
      </c>
      <c r="E1051" s="14" t="s">
        <v>4370</v>
      </c>
      <c r="F1051" s="14" t="s">
        <v>4370</v>
      </c>
      <c r="G1051" s="14" t="s">
        <v>4370</v>
      </c>
      <c r="H1051" s="14" t="s">
        <v>4370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7" t="s">
        <v>4675</v>
      </c>
      <c r="M1051" s="25">
        <v>175</v>
      </c>
    </row>
    <row r="1052" spans="1:13" x14ac:dyDescent="0.2">
      <c r="A1052" s="10">
        <v>1051</v>
      </c>
      <c r="B1052" s="14" t="s">
        <v>4379</v>
      </c>
      <c r="C1052" s="14" t="s">
        <v>4378</v>
      </c>
      <c r="D1052" s="14" t="s">
        <v>4379</v>
      </c>
      <c r="E1052" s="14" t="s">
        <v>4379</v>
      </c>
      <c r="F1052" s="14" t="s">
        <v>4379</v>
      </c>
      <c r="G1052" s="14" t="s">
        <v>4379</v>
      </c>
      <c r="H1052" s="14" t="s">
        <v>4379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7" t="s">
        <v>4675</v>
      </c>
      <c r="M1052" s="25">
        <v>176</v>
      </c>
    </row>
    <row r="1053" spans="1:13" x14ac:dyDescent="0.2">
      <c r="A1053" s="10">
        <v>1052</v>
      </c>
      <c r="B1053" s="14" t="s">
        <v>4381</v>
      </c>
      <c r="C1053" s="14" t="s">
        <v>4380</v>
      </c>
      <c r="D1053" s="14" t="s">
        <v>4381</v>
      </c>
      <c r="E1053" s="14" t="s">
        <v>4381</v>
      </c>
      <c r="F1053" s="14" t="s">
        <v>4381</v>
      </c>
      <c r="G1053" s="14" t="s">
        <v>4381</v>
      </c>
      <c r="H1053" s="14" t="s">
        <v>4381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7" t="s">
        <v>4675</v>
      </c>
      <c r="M1053" s="25">
        <v>176</v>
      </c>
    </row>
    <row r="1054" spans="1:13" x14ac:dyDescent="0.2">
      <c r="A1054" s="10">
        <v>1053</v>
      </c>
      <c r="B1054" s="14" t="s">
        <v>4383</v>
      </c>
      <c r="C1054" s="14" t="s">
        <v>4382</v>
      </c>
      <c r="D1054" s="14" t="s">
        <v>4383</v>
      </c>
      <c r="E1054" s="14" t="s">
        <v>4383</v>
      </c>
      <c r="F1054" s="14" t="s">
        <v>4383</v>
      </c>
      <c r="G1054" s="14" t="s">
        <v>4383</v>
      </c>
      <c r="H1054" s="14" t="s">
        <v>4383</v>
      </c>
      <c r="I1054" s="28">
        <f>Лист2!L1054</f>
        <v>2.0064620355411953</v>
      </c>
      <c r="J1054" s="28">
        <f>Лист2!M1054</f>
        <v>1.0764671013633669</v>
      </c>
      <c r="K1054" s="32" t="s">
        <v>91</v>
      </c>
      <c r="L1054" s="7" t="s">
        <v>4675</v>
      </c>
      <c r="M1054" s="25">
        <v>176</v>
      </c>
    </row>
    <row r="1055" spans="1:13" x14ac:dyDescent="0.2">
      <c r="A1055" s="10">
        <v>1054</v>
      </c>
      <c r="B1055" s="14" t="s">
        <v>4385</v>
      </c>
      <c r="C1055" s="14" t="s">
        <v>4384</v>
      </c>
      <c r="D1055" s="14" t="s">
        <v>4385</v>
      </c>
      <c r="E1055" s="14" t="s">
        <v>4385</v>
      </c>
      <c r="F1055" s="14" t="s">
        <v>4385</v>
      </c>
      <c r="G1055" s="14" t="s">
        <v>4385</v>
      </c>
      <c r="H1055" s="14" t="s">
        <v>4385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7" t="s">
        <v>4675</v>
      </c>
      <c r="M1055" s="25">
        <v>176</v>
      </c>
    </row>
    <row r="1056" spans="1:13" x14ac:dyDescent="0.2">
      <c r="A1056" s="10">
        <v>1055</v>
      </c>
      <c r="B1056" s="14" t="s">
        <v>4387</v>
      </c>
      <c r="C1056" s="14" t="s">
        <v>4386</v>
      </c>
      <c r="D1056" s="14" t="s">
        <v>4387</v>
      </c>
      <c r="E1056" s="14" t="s">
        <v>4387</v>
      </c>
      <c r="F1056" s="14" t="s">
        <v>4387</v>
      </c>
      <c r="G1056" s="14" t="s">
        <v>4387</v>
      </c>
      <c r="H1056" s="14" t="s">
        <v>4387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7" t="s">
        <v>4675</v>
      </c>
      <c r="M1056" s="25">
        <v>176</v>
      </c>
    </row>
    <row r="1057" spans="1:13" x14ac:dyDescent="0.2">
      <c r="A1057" s="10">
        <v>1056</v>
      </c>
      <c r="B1057" s="14" t="s">
        <v>4388</v>
      </c>
      <c r="C1057" s="14" t="s">
        <v>4389</v>
      </c>
      <c r="D1057" s="14" t="s">
        <v>4388</v>
      </c>
      <c r="E1057" s="14" t="s">
        <v>4388</v>
      </c>
      <c r="F1057" s="14" t="s">
        <v>4388</v>
      </c>
      <c r="G1057" s="14" t="s">
        <v>4388</v>
      </c>
      <c r="H1057" s="14" t="s">
        <v>4388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7" t="s">
        <v>4675</v>
      </c>
      <c r="M1057" s="25">
        <v>176</v>
      </c>
    </row>
    <row r="1058" spans="1:13" x14ac:dyDescent="0.2">
      <c r="A1058" s="13">
        <v>1057</v>
      </c>
      <c r="B1058" s="14" t="s">
        <v>4397</v>
      </c>
      <c r="C1058" s="14" t="s">
        <v>4396</v>
      </c>
      <c r="D1058" s="14" t="s">
        <v>4397</v>
      </c>
      <c r="E1058" s="14" t="s">
        <v>4397</v>
      </c>
      <c r="F1058" s="14" t="s">
        <v>4397</v>
      </c>
      <c r="G1058" s="14" t="s">
        <v>4397</v>
      </c>
      <c r="H1058" s="14" t="s">
        <v>4397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7" t="s">
        <v>4675</v>
      </c>
      <c r="M1058" s="25">
        <v>177</v>
      </c>
    </row>
    <row r="1059" spans="1:13" x14ac:dyDescent="0.2">
      <c r="A1059" s="13">
        <v>1058</v>
      </c>
      <c r="B1059" s="14" t="s">
        <v>4399</v>
      </c>
      <c r="C1059" s="14" t="s">
        <v>4398</v>
      </c>
      <c r="D1059" s="14" t="s">
        <v>4399</v>
      </c>
      <c r="E1059" s="14" t="s">
        <v>4399</v>
      </c>
      <c r="F1059" s="14" t="s">
        <v>4400</v>
      </c>
      <c r="G1059" s="14" t="s">
        <v>4399</v>
      </c>
      <c r="H1059" s="14" t="s">
        <v>4399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7" t="s">
        <v>4675</v>
      </c>
      <c r="M1059" s="25">
        <v>177</v>
      </c>
    </row>
    <row r="1060" spans="1:13" x14ac:dyDescent="0.2">
      <c r="A1060" s="13">
        <v>1059</v>
      </c>
      <c r="B1060" s="14" t="s">
        <v>4402</v>
      </c>
      <c r="C1060" s="14" t="s">
        <v>4401</v>
      </c>
      <c r="D1060" s="14" t="s">
        <v>4402</v>
      </c>
      <c r="E1060" s="14" t="s">
        <v>4402</v>
      </c>
      <c r="F1060" s="14" t="s">
        <v>4402</v>
      </c>
      <c r="G1060" s="14" t="s">
        <v>4402</v>
      </c>
      <c r="H1060" s="14" t="s">
        <v>4402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7" t="s">
        <v>4675</v>
      </c>
      <c r="M1060" s="25">
        <v>177</v>
      </c>
    </row>
    <row r="1061" spans="1:13" x14ac:dyDescent="0.2">
      <c r="A1061" s="13">
        <v>1060</v>
      </c>
      <c r="B1061" s="14" t="s">
        <v>4404</v>
      </c>
      <c r="C1061" s="14" t="s">
        <v>4403</v>
      </c>
      <c r="D1061" s="14" t="s">
        <v>4404</v>
      </c>
      <c r="E1061" s="14" t="s">
        <v>4404</v>
      </c>
      <c r="F1061" s="14" t="s">
        <v>4404</v>
      </c>
      <c r="G1061" s="14" t="s">
        <v>4404</v>
      </c>
      <c r="H1061" s="14" t="s">
        <v>4404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7" t="s">
        <v>4675</v>
      </c>
      <c r="M1061" s="25">
        <v>177</v>
      </c>
    </row>
    <row r="1062" spans="1:13" x14ac:dyDescent="0.2">
      <c r="A1062" s="13">
        <v>1061</v>
      </c>
      <c r="B1062" s="14" t="s">
        <v>4406</v>
      </c>
      <c r="C1062" s="14" t="s">
        <v>4405</v>
      </c>
      <c r="D1062" s="14" t="s">
        <v>4406</v>
      </c>
      <c r="E1062" s="14" t="s">
        <v>4406</v>
      </c>
      <c r="F1062" s="14" t="s">
        <v>4406</v>
      </c>
      <c r="G1062" s="14" t="s">
        <v>4406</v>
      </c>
      <c r="H1062" s="14" t="s">
        <v>4406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7" t="s">
        <v>4675</v>
      </c>
      <c r="M1062" s="25">
        <v>177</v>
      </c>
    </row>
    <row r="1063" spans="1:13" x14ac:dyDescent="0.2">
      <c r="A1063" s="13">
        <v>1062</v>
      </c>
      <c r="B1063" s="14" t="s">
        <v>4408</v>
      </c>
      <c r="C1063" s="14" t="s">
        <v>4407</v>
      </c>
      <c r="D1063" s="14" t="s">
        <v>4408</v>
      </c>
      <c r="E1063" s="14" t="s">
        <v>4408</v>
      </c>
      <c r="F1063" s="14" t="s">
        <v>4408</v>
      </c>
      <c r="G1063" s="14" t="s">
        <v>4408</v>
      </c>
      <c r="H1063" s="14" t="s">
        <v>4408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7" t="s">
        <v>4675</v>
      </c>
      <c r="M1063" s="25">
        <v>177</v>
      </c>
    </row>
    <row r="1064" spans="1:13" x14ac:dyDescent="0.2">
      <c r="A1064" s="10">
        <v>1063</v>
      </c>
      <c r="B1064" s="14" t="s">
        <v>4417</v>
      </c>
      <c r="C1064" s="14" t="s">
        <v>4416</v>
      </c>
      <c r="D1064" s="14" t="s">
        <v>4417</v>
      </c>
      <c r="E1064" s="14" t="s">
        <v>4417</v>
      </c>
      <c r="F1064" s="14" t="s">
        <v>4417</v>
      </c>
      <c r="G1064" s="14" t="s">
        <v>4417</v>
      </c>
      <c r="H1064" s="14" t="s">
        <v>4417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7" t="s">
        <v>4675</v>
      </c>
      <c r="M1064" s="25">
        <v>178</v>
      </c>
    </row>
    <row r="1065" spans="1:13" x14ac:dyDescent="0.2">
      <c r="A1065" s="10">
        <v>1064</v>
      </c>
      <c r="B1065" s="14" t="s">
        <v>4419</v>
      </c>
      <c r="C1065" s="14" t="s">
        <v>4418</v>
      </c>
      <c r="D1065" s="14" t="s">
        <v>4419</v>
      </c>
      <c r="E1065" s="14" t="s">
        <v>4419</v>
      </c>
      <c r="F1065" s="14" t="s">
        <v>4419</v>
      </c>
      <c r="G1065" s="14" t="s">
        <v>4419</v>
      </c>
      <c r="H1065" s="14" t="s">
        <v>4419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7" t="s">
        <v>4675</v>
      </c>
      <c r="M1065" s="25">
        <v>178</v>
      </c>
    </row>
    <row r="1066" spans="1:13" x14ac:dyDescent="0.2">
      <c r="A1066" s="10">
        <v>1065</v>
      </c>
      <c r="B1066" s="14" t="s">
        <v>4421</v>
      </c>
      <c r="C1066" s="14" t="s">
        <v>4420</v>
      </c>
      <c r="D1066" s="14" t="s">
        <v>4421</v>
      </c>
      <c r="E1066" s="14" t="s">
        <v>4421</v>
      </c>
      <c r="F1066" s="14" t="s">
        <v>4421</v>
      </c>
      <c r="G1066" s="14" t="s">
        <v>4421</v>
      </c>
      <c r="H1066" s="14" t="s">
        <v>4421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7" t="s">
        <v>4675</v>
      </c>
      <c r="M1066" s="25">
        <v>178</v>
      </c>
    </row>
    <row r="1067" spans="1:13" x14ac:dyDescent="0.2">
      <c r="A1067" s="10">
        <v>1066</v>
      </c>
      <c r="B1067" s="14" t="s">
        <v>4423</v>
      </c>
      <c r="C1067" s="14" t="s">
        <v>4422</v>
      </c>
      <c r="D1067" s="14" t="s">
        <v>4423</v>
      </c>
      <c r="E1067" s="14" t="s">
        <v>4423</v>
      </c>
      <c r="F1067" s="14" t="s">
        <v>4423</v>
      </c>
      <c r="G1067" s="14" t="s">
        <v>4423</v>
      </c>
      <c r="H1067" s="14" t="s">
        <v>4423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7" t="s">
        <v>4675</v>
      </c>
      <c r="M1067" s="25">
        <v>178</v>
      </c>
    </row>
    <row r="1068" spans="1:13" x14ac:dyDescent="0.2">
      <c r="A1068" s="10">
        <v>1067</v>
      </c>
      <c r="B1068" s="14" t="s">
        <v>4425</v>
      </c>
      <c r="C1068" s="14" t="s">
        <v>4424</v>
      </c>
      <c r="D1068" s="14" t="s">
        <v>4425</v>
      </c>
      <c r="E1068" s="14" t="s">
        <v>4425</v>
      </c>
      <c r="F1068" s="14" t="s">
        <v>4425</v>
      </c>
      <c r="G1068" s="14" t="s">
        <v>4425</v>
      </c>
      <c r="H1068" s="14" t="s">
        <v>4425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7" t="s">
        <v>4675</v>
      </c>
      <c r="M1068" s="25">
        <v>178</v>
      </c>
    </row>
    <row r="1069" spans="1:13" x14ac:dyDescent="0.2">
      <c r="A1069" s="10">
        <v>1068</v>
      </c>
      <c r="B1069" s="14" t="s">
        <v>4427</v>
      </c>
      <c r="C1069" s="14" t="s">
        <v>4426</v>
      </c>
      <c r="D1069" s="14" t="s">
        <v>4427</v>
      </c>
      <c r="E1069" s="14" t="s">
        <v>4427</v>
      </c>
      <c r="F1069" s="14" t="s">
        <v>4427</v>
      </c>
      <c r="G1069" s="14" t="s">
        <v>4427</v>
      </c>
      <c r="H1069" s="14" t="s">
        <v>4427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7" t="s">
        <v>4675</v>
      </c>
      <c r="M1069" s="25">
        <v>178</v>
      </c>
    </row>
    <row r="1070" spans="1:13" x14ac:dyDescent="0.2">
      <c r="A1070" s="13">
        <v>1069</v>
      </c>
      <c r="B1070" s="14" t="s">
        <v>4437</v>
      </c>
      <c r="C1070" s="14" t="s">
        <v>4436</v>
      </c>
      <c r="D1070" s="14" t="s">
        <v>4438</v>
      </c>
      <c r="E1070" s="14" t="s">
        <v>4438</v>
      </c>
      <c r="F1070" s="14" t="s">
        <v>4437</v>
      </c>
      <c r="G1070" s="14" t="s">
        <v>4437</v>
      </c>
      <c r="H1070" s="14" t="s">
        <v>4438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7" t="s">
        <v>4675</v>
      </c>
      <c r="M1070" s="25">
        <v>179</v>
      </c>
    </row>
    <row r="1071" spans="1:13" x14ac:dyDescent="0.2">
      <c r="A1071" s="13">
        <v>1070</v>
      </c>
      <c r="B1071" s="14" t="s">
        <v>4440</v>
      </c>
      <c r="C1071" s="14" t="s">
        <v>4439</v>
      </c>
      <c r="D1071" s="14" t="s">
        <v>4440</v>
      </c>
      <c r="E1071" s="14" t="s">
        <v>4441</v>
      </c>
      <c r="F1071" s="14" t="s">
        <v>4440</v>
      </c>
      <c r="G1071" s="14" t="s">
        <v>4440</v>
      </c>
      <c r="H1071" s="14" t="s">
        <v>4440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7" t="s">
        <v>4675</v>
      </c>
      <c r="M1071" s="25">
        <v>179</v>
      </c>
    </row>
    <row r="1072" spans="1:13" x14ac:dyDescent="0.2">
      <c r="A1072" s="13">
        <v>1071</v>
      </c>
      <c r="B1072" s="14" t="s">
        <v>4109</v>
      </c>
      <c r="C1072" s="14" t="s">
        <v>4442</v>
      </c>
      <c r="D1072" s="14" t="s">
        <v>4109</v>
      </c>
      <c r="E1072" s="14" t="s">
        <v>4109</v>
      </c>
      <c r="F1072" s="14" t="s">
        <v>4109</v>
      </c>
      <c r="G1072" s="14" t="s">
        <v>4109</v>
      </c>
      <c r="H1072" s="14" t="s">
        <v>4109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7" t="s">
        <v>4675</v>
      </c>
      <c r="M1072" s="25">
        <v>179</v>
      </c>
    </row>
    <row r="1073" spans="1:13" x14ac:dyDescent="0.2">
      <c r="A1073" s="13">
        <v>1072</v>
      </c>
      <c r="B1073" s="14" t="s">
        <v>4444</v>
      </c>
      <c r="C1073" s="14" t="s">
        <v>4443</v>
      </c>
      <c r="D1073" s="14" t="s">
        <v>4444</v>
      </c>
      <c r="E1073" s="14" t="s">
        <v>4444</v>
      </c>
      <c r="F1073" s="14" t="s">
        <v>4444</v>
      </c>
      <c r="G1073" s="14" t="s">
        <v>4444</v>
      </c>
      <c r="H1073" s="14" t="s">
        <v>4444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7" t="s">
        <v>4675</v>
      </c>
      <c r="M1073" s="25">
        <v>179</v>
      </c>
    </row>
    <row r="1074" spans="1:13" x14ac:dyDescent="0.2">
      <c r="A1074" s="13">
        <v>1073</v>
      </c>
      <c r="B1074" s="14" t="s">
        <v>4446</v>
      </c>
      <c r="C1074" s="14" t="s">
        <v>4445</v>
      </c>
      <c r="D1074" s="14" t="s">
        <v>4446</v>
      </c>
      <c r="E1074" s="14" t="s">
        <v>4447</v>
      </c>
      <c r="F1074" s="14" t="s">
        <v>4446</v>
      </c>
      <c r="G1074" s="14" t="s">
        <v>4446</v>
      </c>
      <c r="H1074" s="14" t="s">
        <v>4446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7" t="s">
        <v>4675</v>
      </c>
      <c r="M1074" s="25">
        <v>179</v>
      </c>
    </row>
    <row r="1075" spans="1:13" x14ac:dyDescent="0.2">
      <c r="A1075" s="13">
        <v>1074</v>
      </c>
      <c r="B1075" s="14" t="s">
        <v>4449</v>
      </c>
      <c r="C1075" s="14" t="s">
        <v>4448</v>
      </c>
      <c r="D1075" s="14" t="s">
        <v>4449</v>
      </c>
      <c r="E1075" s="14" t="s">
        <v>4449</v>
      </c>
      <c r="F1075" s="14" t="s">
        <v>4449</v>
      </c>
      <c r="G1075" s="14" t="s">
        <v>4449</v>
      </c>
      <c r="H1075" s="14" t="s">
        <v>4450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7" t="s">
        <v>4676</v>
      </c>
      <c r="M1075" s="25">
        <v>179</v>
      </c>
    </row>
    <row r="1076" spans="1:13" x14ac:dyDescent="0.2">
      <c r="A1076" s="10">
        <v>1075</v>
      </c>
      <c r="B1076" s="14" t="s">
        <v>4456</v>
      </c>
      <c r="C1076" s="14" t="s">
        <v>4455</v>
      </c>
      <c r="D1076" s="14" t="s">
        <v>4456</v>
      </c>
      <c r="E1076" s="14" t="s">
        <v>4456</v>
      </c>
      <c r="F1076" s="14" t="s">
        <v>4456</v>
      </c>
      <c r="G1076" s="14" t="s">
        <v>4456</v>
      </c>
      <c r="H1076" s="14" t="s">
        <v>4456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7" t="s">
        <v>4675</v>
      </c>
      <c r="M1076" s="25">
        <v>180</v>
      </c>
    </row>
    <row r="1077" spans="1:13" x14ac:dyDescent="0.2">
      <c r="A1077" s="10">
        <v>1076</v>
      </c>
      <c r="B1077" s="14" t="s">
        <v>4458</v>
      </c>
      <c r="C1077" s="14" t="s">
        <v>4457</v>
      </c>
      <c r="D1077" s="14" t="s">
        <v>4458</v>
      </c>
      <c r="E1077" s="14" t="s">
        <v>4458</v>
      </c>
      <c r="F1077" s="14" t="s">
        <v>4458</v>
      </c>
      <c r="G1077" s="14" t="s">
        <v>4458</v>
      </c>
      <c r="H1077" s="14" t="s">
        <v>4458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7" t="s">
        <v>4675</v>
      </c>
      <c r="M1077" s="25">
        <v>180</v>
      </c>
    </row>
    <row r="1078" spans="1:13" x14ac:dyDescent="0.2">
      <c r="A1078" s="10">
        <v>1077</v>
      </c>
      <c r="B1078" s="14" t="s">
        <v>3782</v>
      </c>
      <c r="C1078" s="14" t="s">
        <v>3781</v>
      </c>
      <c r="D1078" s="14" t="s">
        <v>3782</v>
      </c>
      <c r="E1078" s="14" t="s">
        <v>3782</v>
      </c>
      <c r="F1078" s="14" t="s">
        <v>3782</v>
      </c>
      <c r="G1078" s="14" t="s">
        <v>3782</v>
      </c>
      <c r="H1078" s="14" t="s">
        <v>3782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7" t="s">
        <v>4675</v>
      </c>
      <c r="M1078" s="25">
        <v>180</v>
      </c>
    </row>
    <row r="1079" spans="1:13" x14ac:dyDescent="0.2">
      <c r="A1079" s="10">
        <v>1078</v>
      </c>
      <c r="B1079" s="14" t="s">
        <v>4460</v>
      </c>
      <c r="C1079" s="14" t="s">
        <v>4459</v>
      </c>
      <c r="D1079" s="14" t="s">
        <v>4460</v>
      </c>
      <c r="E1079" s="14" t="s">
        <v>4460</v>
      </c>
      <c r="F1079" s="14" t="s">
        <v>4460</v>
      </c>
      <c r="G1079" s="14" t="s">
        <v>4460</v>
      </c>
      <c r="H1079" s="14" t="s">
        <v>4460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7" t="s">
        <v>4676</v>
      </c>
      <c r="M1079" s="25">
        <v>180</v>
      </c>
    </row>
    <row r="1080" spans="1:13" x14ac:dyDescent="0.2">
      <c r="A1080" s="10">
        <v>1079</v>
      </c>
      <c r="B1080" s="14" t="s">
        <v>4462</v>
      </c>
      <c r="C1080" s="14" t="s">
        <v>4461</v>
      </c>
      <c r="D1080" s="14" t="s">
        <v>4462</v>
      </c>
      <c r="E1080" s="14" t="s">
        <v>4462</v>
      </c>
      <c r="F1080" s="14" t="s">
        <v>4462</v>
      </c>
      <c r="G1080" s="14" t="s">
        <v>4462</v>
      </c>
      <c r="H1080" s="14" t="s">
        <v>4462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7" t="s">
        <v>4675</v>
      </c>
      <c r="M1080" s="25">
        <v>180</v>
      </c>
    </row>
    <row r="1081" spans="1:13" x14ac:dyDescent="0.2">
      <c r="A1081" s="10">
        <v>1080</v>
      </c>
      <c r="B1081" s="14" t="s">
        <v>4464</v>
      </c>
      <c r="C1081" s="14" t="s">
        <v>4463</v>
      </c>
      <c r="D1081" s="14" t="s">
        <v>4464</v>
      </c>
      <c r="E1081" s="14" t="s">
        <v>4464</v>
      </c>
      <c r="F1081" s="14" t="s">
        <v>4464</v>
      </c>
      <c r="G1081" s="14" t="s">
        <v>4464</v>
      </c>
      <c r="H1081" s="14" t="s">
        <v>4464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7" t="s">
        <v>4675</v>
      </c>
      <c r="M1081" s="25">
        <v>180</v>
      </c>
    </row>
    <row r="1082" spans="1:13" x14ac:dyDescent="0.2">
      <c r="A1082" s="13">
        <v>1081</v>
      </c>
      <c r="B1082" s="14" t="s">
        <v>4305</v>
      </c>
      <c r="C1082" s="14" t="s">
        <v>4160</v>
      </c>
      <c r="D1082" s="14" t="s">
        <v>4305</v>
      </c>
      <c r="E1082" s="14" t="s">
        <v>4305</v>
      </c>
      <c r="F1082" s="14" t="s">
        <v>4305</v>
      </c>
      <c r="G1082" s="14" t="s">
        <v>4305</v>
      </c>
      <c r="H1082" s="14" t="s">
        <v>4305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7" t="s">
        <v>4675</v>
      </c>
      <c r="M1082" s="25">
        <v>181</v>
      </c>
    </row>
    <row r="1083" spans="1:13" x14ac:dyDescent="0.2">
      <c r="A1083" s="13">
        <v>1082</v>
      </c>
      <c r="B1083" s="14" t="s">
        <v>4471</v>
      </c>
      <c r="C1083" s="14" t="s">
        <v>4470</v>
      </c>
      <c r="D1083" s="14" t="s">
        <v>4471</v>
      </c>
      <c r="E1083" s="14" t="s">
        <v>4471</v>
      </c>
      <c r="F1083" s="14" t="s">
        <v>4471</v>
      </c>
      <c r="G1083" s="14" t="s">
        <v>4471</v>
      </c>
      <c r="H1083" s="14" t="s">
        <v>4471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7" t="s">
        <v>4675</v>
      </c>
      <c r="M1083" s="25">
        <v>181</v>
      </c>
    </row>
    <row r="1084" spans="1:13" x14ac:dyDescent="0.2">
      <c r="A1084" s="13">
        <v>1083</v>
      </c>
      <c r="B1084" s="14" t="s">
        <v>4473</v>
      </c>
      <c r="C1084" s="14" t="s">
        <v>4472</v>
      </c>
      <c r="D1084" s="14" t="s">
        <v>4473</v>
      </c>
      <c r="E1084" s="14" t="s">
        <v>4473</v>
      </c>
      <c r="F1084" s="14" t="s">
        <v>4473</v>
      </c>
      <c r="G1084" s="14" t="s">
        <v>4473</v>
      </c>
      <c r="H1084" s="14" t="s">
        <v>4473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7" t="s">
        <v>4675</v>
      </c>
      <c r="M1084" s="25">
        <v>181</v>
      </c>
    </row>
    <row r="1085" spans="1:13" x14ac:dyDescent="0.2">
      <c r="A1085" s="13">
        <v>1084</v>
      </c>
      <c r="B1085" s="14" t="s">
        <v>4475</v>
      </c>
      <c r="C1085" s="14" t="s">
        <v>4474</v>
      </c>
      <c r="D1085" s="14" t="s">
        <v>4475</v>
      </c>
      <c r="E1085" s="14" t="s">
        <v>4475</v>
      </c>
      <c r="F1085" s="14" t="s">
        <v>4475</v>
      </c>
      <c r="G1085" s="14" t="s">
        <v>4475</v>
      </c>
      <c r="H1085" s="14" t="s">
        <v>4475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7" t="s">
        <v>4675</v>
      </c>
      <c r="M1085" s="25">
        <v>181</v>
      </c>
    </row>
    <row r="1086" spans="1:13" x14ac:dyDescent="0.2">
      <c r="A1086" s="13">
        <v>1085</v>
      </c>
      <c r="B1086" s="14" t="s">
        <v>4477</v>
      </c>
      <c r="C1086" s="14" t="s">
        <v>4476</v>
      </c>
      <c r="D1086" s="14" t="s">
        <v>4477</v>
      </c>
      <c r="E1086" s="14" t="s">
        <v>4478</v>
      </c>
      <c r="F1086" s="14" t="s">
        <v>4477</v>
      </c>
      <c r="G1086" s="14" t="s">
        <v>4477</v>
      </c>
      <c r="H1086" s="14" t="s">
        <v>4477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7" t="s">
        <v>4675</v>
      </c>
      <c r="M1086" s="25">
        <v>181</v>
      </c>
    </row>
    <row r="1087" spans="1:13" x14ac:dyDescent="0.2">
      <c r="A1087" s="13">
        <v>1086</v>
      </c>
      <c r="B1087" s="14" t="s">
        <v>4480</v>
      </c>
      <c r="C1087" s="14" t="s">
        <v>4479</v>
      </c>
      <c r="D1087" s="14" t="s">
        <v>4480</v>
      </c>
      <c r="E1087" s="14" t="s">
        <v>4480</v>
      </c>
      <c r="F1087" s="14" t="s">
        <v>4480</v>
      </c>
      <c r="G1087" s="14" t="s">
        <v>4480</v>
      </c>
      <c r="H1087" s="14" t="s">
        <v>4480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7" t="s">
        <v>4675</v>
      </c>
      <c r="M1087" s="25">
        <v>181</v>
      </c>
    </row>
    <row r="1088" spans="1:13" x14ac:dyDescent="0.2">
      <c r="A1088" s="10">
        <v>1087</v>
      </c>
      <c r="B1088" s="14" t="s">
        <v>4489</v>
      </c>
      <c r="C1088" s="14" t="s">
        <v>4488</v>
      </c>
      <c r="D1088" s="14" t="s">
        <v>4490</v>
      </c>
      <c r="E1088" s="14" t="s">
        <v>4489</v>
      </c>
      <c r="F1088" s="14" t="s">
        <v>4489</v>
      </c>
      <c r="G1088" s="14" t="s">
        <v>4489</v>
      </c>
      <c r="H1088" s="14" t="s">
        <v>4491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7" t="s">
        <v>4675</v>
      </c>
      <c r="M1088" s="25">
        <v>182</v>
      </c>
    </row>
    <row r="1089" spans="1:13" x14ac:dyDescent="0.2">
      <c r="A1089" s="10">
        <v>1088</v>
      </c>
      <c r="B1089" s="14" t="s">
        <v>4493</v>
      </c>
      <c r="C1089" s="14" t="s">
        <v>4492</v>
      </c>
      <c r="D1089" s="14" t="s">
        <v>4493</v>
      </c>
      <c r="E1089" s="14" t="s">
        <v>4493</v>
      </c>
      <c r="F1089" s="14" t="s">
        <v>4493</v>
      </c>
      <c r="G1089" s="14" t="s">
        <v>4493</v>
      </c>
      <c r="H1089" s="14" t="s">
        <v>4493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7" t="s">
        <v>4675</v>
      </c>
      <c r="M1089" s="25">
        <v>182</v>
      </c>
    </row>
    <row r="1090" spans="1:13" x14ac:dyDescent="0.2">
      <c r="A1090" s="10">
        <v>1089</v>
      </c>
      <c r="B1090" s="14" t="s">
        <v>4495</v>
      </c>
      <c r="C1090" s="14" t="s">
        <v>4494</v>
      </c>
      <c r="D1090" s="14" t="s">
        <v>4495</v>
      </c>
      <c r="E1090" s="14" t="s">
        <v>4495</v>
      </c>
      <c r="F1090" s="14" t="s">
        <v>4496</v>
      </c>
      <c r="G1090" s="14" t="s">
        <v>4495</v>
      </c>
      <c r="H1090" s="14" t="s">
        <v>4495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7" t="s">
        <v>4675</v>
      </c>
      <c r="M1090" s="25">
        <v>182</v>
      </c>
    </row>
    <row r="1091" spans="1:13" x14ac:dyDescent="0.2">
      <c r="A1091" s="10">
        <v>1090</v>
      </c>
      <c r="B1091" s="14" t="s">
        <v>4498</v>
      </c>
      <c r="C1091" s="14" t="s">
        <v>4497</v>
      </c>
      <c r="D1091" s="14" t="s">
        <v>4498</v>
      </c>
      <c r="E1091" s="14" t="s">
        <v>4498</v>
      </c>
      <c r="F1091" s="14" t="s">
        <v>4498</v>
      </c>
      <c r="G1091" s="14" t="s">
        <v>4498</v>
      </c>
      <c r="H1091" s="14" t="s">
        <v>4498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7" t="s">
        <v>4675</v>
      </c>
      <c r="M1091" s="25">
        <v>182</v>
      </c>
    </row>
    <row r="1092" spans="1:13" x14ac:dyDescent="0.2">
      <c r="A1092" s="10">
        <v>1091</v>
      </c>
      <c r="B1092" s="14" t="s">
        <v>4500</v>
      </c>
      <c r="C1092" s="14" t="s">
        <v>4499</v>
      </c>
      <c r="D1092" s="14" t="s">
        <v>4500</v>
      </c>
      <c r="E1092" s="14" t="s">
        <v>4500</v>
      </c>
      <c r="F1092" s="14" t="s">
        <v>4500</v>
      </c>
      <c r="G1092" s="14" t="s">
        <v>4500</v>
      </c>
      <c r="H1092" s="14" t="s">
        <v>4500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7" t="s">
        <v>4675</v>
      </c>
      <c r="M1092" s="25">
        <v>182</v>
      </c>
    </row>
    <row r="1093" spans="1:13" x14ac:dyDescent="0.2">
      <c r="A1093" s="10">
        <v>1092</v>
      </c>
      <c r="B1093" s="14" t="s">
        <v>4502</v>
      </c>
      <c r="C1093" s="14" t="s">
        <v>4501</v>
      </c>
      <c r="D1093" s="14" t="s">
        <v>4502</v>
      </c>
      <c r="E1093" s="14" t="s">
        <v>4502</v>
      </c>
      <c r="F1093" s="14" t="s">
        <v>4502</v>
      </c>
      <c r="G1093" s="14" t="s">
        <v>4502</v>
      </c>
      <c r="H1093" s="14" t="s">
        <v>4502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7" t="s">
        <v>4675</v>
      </c>
      <c r="M1093" s="25">
        <v>182</v>
      </c>
    </row>
    <row r="1094" spans="1:13" x14ac:dyDescent="0.2">
      <c r="A1094" s="13">
        <v>1093</v>
      </c>
      <c r="B1094" s="14" t="s">
        <v>4509</v>
      </c>
      <c r="C1094" s="14" t="s">
        <v>4508</v>
      </c>
      <c r="D1094" s="14" t="s">
        <v>4510</v>
      </c>
      <c r="E1094" s="14" t="s">
        <v>4509</v>
      </c>
      <c r="F1094" s="14" t="s">
        <v>4511</v>
      </c>
      <c r="G1094" s="14" t="s">
        <v>4509</v>
      </c>
      <c r="H1094" s="14" t="s">
        <v>4509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7" t="s">
        <v>4675</v>
      </c>
      <c r="M1094" s="25">
        <v>183</v>
      </c>
    </row>
    <row r="1095" spans="1:13" x14ac:dyDescent="0.2">
      <c r="A1095" s="13">
        <v>1094</v>
      </c>
      <c r="B1095" s="14" t="s">
        <v>4513</v>
      </c>
      <c r="C1095" s="14" t="s">
        <v>4512</v>
      </c>
      <c r="D1095" s="14" t="s">
        <v>4513</v>
      </c>
      <c r="E1095" s="14" t="s">
        <v>4513</v>
      </c>
      <c r="F1095" s="14" t="s">
        <v>4513</v>
      </c>
      <c r="G1095" s="14" t="s">
        <v>4513</v>
      </c>
      <c r="H1095" s="14" t="s">
        <v>4513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7" t="s">
        <v>4676</v>
      </c>
      <c r="M1095" s="25">
        <v>183</v>
      </c>
    </row>
    <row r="1096" spans="1:13" x14ac:dyDescent="0.2">
      <c r="A1096" s="13">
        <v>1095</v>
      </c>
      <c r="B1096" s="14" t="s">
        <v>4515</v>
      </c>
      <c r="C1096" s="14" t="s">
        <v>4514</v>
      </c>
      <c r="D1096" s="14" t="s">
        <v>4515</v>
      </c>
      <c r="E1096" s="14" t="s">
        <v>4515</v>
      </c>
      <c r="F1096" s="14" t="s">
        <v>4515</v>
      </c>
      <c r="G1096" s="14" t="s">
        <v>4515</v>
      </c>
      <c r="H1096" s="14" t="s">
        <v>4515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7" t="s">
        <v>4675</v>
      </c>
      <c r="M1096" s="25">
        <v>183</v>
      </c>
    </row>
    <row r="1097" spans="1:13" x14ac:dyDescent="0.2">
      <c r="A1097" s="13">
        <v>1096</v>
      </c>
      <c r="B1097" s="14" t="s">
        <v>4517</v>
      </c>
      <c r="C1097" s="14" t="s">
        <v>4516</v>
      </c>
      <c r="D1097" s="14" t="s">
        <v>4517</v>
      </c>
      <c r="E1097" s="14" t="s">
        <v>4517</v>
      </c>
      <c r="F1097" s="14" t="s">
        <v>4517</v>
      </c>
      <c r="G1097" s="14" t="s">
        <v>4517</v>
      </c>
      <c r="H1097" s="14" t="s">
        <v>4517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7" t="s">
        <v>4675</v>
      </c>
      <c r="M1097" s="25">
        <v>183</v>
      </c>
    </row>
    <row r="1098" spans="1:13" x14ac:dyDescent="0.2">
      <c r="A1098" s="13">
        <v>1097</v>
      </c>
      <c r="B1098" s="14" t="s">
        <v>4519</v>
      </c>
      <c r="C1098" s="14" t="s">
        <v>4518</v>
      </c>
      <c r="D1098" s="14" t="s">
        <v>4519</v>
      </c>
      <c r="E1098" s="14" t="s">
        <v>4519</v>
      </c>
      <c r="F1098" s="14" t="s">
        <v>4519</v>
      </c>
      <c r="G1098" s="14" t="s">
        <v>4519</v>
      </c>
      <c r="H1098" s="14" t="s">
        <v>4519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7" t="s">
        <v>4675</v>
      </c>
      <c r="M1098" s="25">
        <v>183</v>
      </c>
    </row>
    <row r="1099" spans="1:13" x14ac:dyDescent="0.2">
      <c r="A1099" s="13">
        <v>1098</v>
      </c>
      <c r="B1099" s="14" t="s">
        <v>4520</v>
      </c>
      <c r="C1099" s="14" t="s">
        <v>4521</v>
      </c>
      <c r="D1099" s="14" t="s">
        <v>4520</v>
      </c>
      <c r="E1099" s="14" t="s">
        <v>4520</v>
      </c>
      <c r="F1099" s="14" t="s">
        <v>4520</v>
      </c>
      <c r="G1099" s="14" t="s">
        <v>4520</v>
      </c>
      <c r="H1099" s="14" t="s">
        <v>4520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7" t="s">
        <v>4675</v>
      </c>
      <c r="M1099" s="25">
        <v>183</v>
      </c>
    </row>
    <row r="1100" spans="1:13" x14ac:dyDescent="0.2">
      <c r="A1100" s="10">
        <v>1099</v>
      </c>
      <c r="B1100" s="14" t="s">
        <v>4529</v>
      </c>
      <c r="C1100" s="14" t="s">
        <v>4528</v>
      </c>
      <c r="D1100" s="14" t="s">
        <v>4529</v>
      </c>
      <c r="E1100" s="14" t="s">
        <v>4529</v>
      </c>
      <c r="F1100" s="14" t="s">
        <v>4529</v>
      </c>
      <c r="G1100" s="14" t="s">
        <v>4529</v>
      </c>
      <c r="H1100" s="14" t="s">
        <v>4529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7" t="s">
        <v>4675</v>
      </c>
      <c r="M1100" s="25">
        <v>184</v>
      </c>
    </row>
    <row r="1101" spans="1:13" x14ac:dyDescent="0.2">
      <c r="A1101" s="10">
        <v>1100</v>
      </c>
      <c r="B1101" s="14" t="s">
        <v>4531</v>
      </c>
      <c r="C1101" s="14" t="s">
        <v>4530</v>
      </c>
      <c r="D1101" s="14" t="s">
        <v>4531</v>
      </c>
      <c r="E1101" s="14" t="s">
        <v>4531</v>
      </c>
      <c r="F1101" s="14" t="s">
        <v>4531</v>
      </c>
      <c r="G1101" s="14" t="s">
        <v>4532</v>
      </c>
      <c r="H1101" s="14" t="s">
        <v>4531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7" t="s">
        <v>4675</v>
      </c>
      <c r="M1101" s="25">
        <v>184</v>
      </c>
    </row>
    <row r="1102" spans="1:13" x14ac:dyDescent="0.2">
      <c r="A1102" s="10">
        <v>1101</v>
      </c>
      <c r="B1102" s="14" t="s">
        <v>4534</v>
      </c>
      <c r="C1102" s="14" t="s">
        <v>4533</v>
      </c>
      <c r="D1102" s="14" t="s">
        <v>4534</v>
      </c>
      <c r="E1102" s="14" t="s">
        <v>4534</v>
      </c>
      <c r="F1102" s="14" t="s">
        <v>4534</v>
      </c>
      <c r="G1102" s="14" t="s">
        <v>4534</v>
      </c>
      <c r="H1102" s="14" t="s">
        <v>4534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7" t="s">
        <v>4676</v>
      </c>
      <c r="M1102" s="25">
        <v>184</v>
      </c>
    </row>
    <row r="1103" spans="1:13" x14ac:dyDescent="0.2">
      <c r="A1103" s="10">
        <v>1102</v>
      </c>
      <c r="B1103" s="14" t="s">
        <v>4536</v>
      </c>
      <c r="C1103" s="14" t="s">
        <v>4535</v>
      </c>
      <c r="D1103" s="14" t="s">
        <v>4536</v>
      </c>
      <c r="E1103" s="14" t="s">
        <v>4536</v>
      </c>
      <c r="F1103" s="14" t="s">
        <v>4536</v>
      </c>
      <c r="G1103" s="14" t="s">
        <v>4536</v>
      </c>
      <c r="H1103" s="14" t="s">
        <v>4536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7" t="s">
        <v>4675</v>
      </c>
      <c r="M1103" s="25">
        <v>184</v>
      </c>
    </row>
    <row r="1104" spans="1:13" x14ac:dyDescent="0.2">
      <c r="A1104" s="10">
        <v>1103</v>
      </c>
      <c r="B1104" s="14" t="s">
        <v>4538</v>
      </c>
      <c r="C1104" s="14" t="s">
        <v>4537</v>
      </c>
      <c r="D1104" s="14" t="s">
        <v>4538</v>
      </c>
      <c r="E1104" s="14" t="s">
        <v>4538</v>
      </c>
      <c r="F1104" s="14" t="s">
        <v>4538</v>
      </c>
      <c r="G1104" s="14" t="s">
        <v>4538</v>
      </c>
      <c r="H1104" s="14" t="s">
        <v>4538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7" t="s">
        <v>4675</v>
      </c>
      <c r="M1104" s="25">
        <v>184</v>
      </c>
    </row>
    <row r="1105" spans="1:13" x14ac:dyDescent="0.2">
      <c r="A1105" s="10">
        <v>1104</v>
      </c>
      <c r="B1105" s="14" t="s">
        <v>4540</v>
      </c>
      <c r="C1105" s="14" t="s">
        <v>4539</v>
      </c>
      <c r="D1105" s="14" t="s">
        <v>4540</v>
      </c>
      <c r="E1105" s="14" t="s">
        <v>4540</v>
      </c>
      <c r="F1105" s="14" t="s">
        <v>4540</v>
      </c>
      <c r="G1105" s="14" t="s">
        <v>4540</v>
      </c>
      <c r="H1105" s="14" t="s">
        <v>4540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7" t="s">
        <v>4675</v>
      </c>
      <c r="M1105" s="25">
        <v>184</v>
      </c>
    </row>
    <row r="1106" spans="1:13" x14ac:dyDescent="0.2">
      <c r="A1106" s="13">
        <v>1105</v>
      </c>
      <c r="B1106" s="14" t="s">
        <v>4547</v>
      </c>
      <c r="C1106" s="14" t="s">
        <v>4546</v>
      </c>
      <c r="D1106" s="14" t="s">
        <v>4547</v>
      </c>
      <c r="E1106" s="14" t="s">
        <v>4547</v>
      </c>
      <c r="F1106" s="14" t="s">
        <v>4548</v>
      </c>
      <c r="G1106" s="14" t="s">
        <v>4547</v>
      </c>
      <c r="H1106" s="14" t="s">
        <v>4547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7" t="s">
        <v>4675</v>
      </c>
      <c r="M1106" s="25">
        <v>185</v>
      </c>
    </row>
    <row r="1107" spans="1:13" x14ac:dyDescent="0.2">
      <c r="A1107" s="13">
        <v>1106</v>
      </c>
      <c r="B1107" s="14" t="s">
        <v>4550</v>
      </c>
      <c r="C1107" s="14" t="s">
        <v>4549</v>
      </c>
      <c r="D1107" s="14" t="s">
        <v>4550</v>
      </c>
      <c r="E1107" s="14" t="s">
        <v>4550</v>
      </c>
      <c r="F1107" s="14" t="s">
        <v>4550</v>
      </c>
      <c r="G1107" s="14" t="s">
        <v>4550</v>
      </c>
      <c r="H1107" s="14" t="s">
        <v>4550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7" t="s">
        <v>4676</v>
      </c>
      <c r="M1107" s="25">
        <v>185</v>
      </c>
    </row>
    <row r="1108" spans="1:13" x14ac:dyDescent="0.2">
      <c r="A1108" s="13">
        <v>1107</v>
      </c>
      <c r="B1108" s="14" t="s">
        <v>4552</v>
      </c>
      <c r="C1108" s="14" t="s">
        <v>4551</v>
      </c>
      <c r="D1108" s="14" t="s">
        <v>4552</v>
      </c>
      <c r="E1108" s="14" t="s">
        <v>4552</v>
      </c>
      <c r="F1108" s="14" t="s">
        <v>4552</v>
      </c>
      <c r="G1108" s="14" t="s">
        <v>4552</v>
      </c>
      <c r="H1108" s="14" t="s">
        <v>4552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7" t="s">
        <v>4675</v>
      </c>
      <c r="M1108" s="25">
        <v>185</v>
      </c>
    </row>
    <row r="1109" spans="1:13" x14ac:dyDescent="0.2">
      <c r="A1109" s="13">
        <v>1108</v>
      </c>
      <c r="B1109" s="14" t="s">
        <v>4554</v>
      </c>
      <c r="C1109" s="14" t="s">
        <v>4553</v>
      </c>
      <c r="D1109" s="14" t="s">
        <v>4554</v>
      </c>
      <c r="E1109" s="14" t="s">
        <v>4554</v>
      </c>
      <c r="F1109" s="14" t="s">
        <v>4554</v>
      </c>
      <c r="G1109" s="14" t="s">
        <v>4554</v>
      </c>
      <c r="H1109" s="14" t="s">
        <v>4554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7" t="s">
        <v>4675</v>
      </c>
      <c r="M1109" s="25">
        <v>185</v>
      </c>
    </row>
    <row r="1110" spans="1:13" x14ac:dyDescent="0.2">
      <c r="A1110" s="13">
        <v>1109</v>
      </c>
      <c r="B1110" s="14" t="s">
        <v>4556</v>
      </c>
      <c r="C1110" s="14" t="s">
        <v>4555</v>
      </c>
      <c r="D1110" s="14" t="s">
        <v>4556</v>
      </c>
      <c r="E1110" s="14" t="s">
        <v>4556</v>
      </c>
      <c r="F1110" s="14" t="s">
        <v>4556</v>
      </c>
      <c r="G1110" s="14" t="s">
        <v>4556</v>
      </c>
      <c r="H1110" s="14" t="s">
        <v>4556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7" t="s">
        <v>4675</v>
      </c>
      <c r="M1110" s="25">
        <v>185</v>
      </c>
    </row>
    <row r="1111" spans="1:13" x14ac:dyDescent="0.2">
      <c r="A1111" s="13">
        <v>1110</v>
      </c>
      <c r="B1111" s="14" t="s">
        <v>4558</v>
      </c>
      <c r="C1111" s="14" t="s">
        <v>4557</v>
      </c>
      <c r="D1111" s="14" t="s">
        <v>4558</v>
      </c>
      <c r="E1111" s="14" t="s">
        <v>4558</v>
      </c>
      <c r="F1111" s="14" t="s">
        <v>4558</v>
      </c>
      <c r="G1111" s="14" t="s">
        <v>4558</v>
      </c>
      <c r="H1111" s="14" t="s">
        <v>4558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7" t="s">
        <v>4675</v>
      </c>
      <c r="M1111" s="25">
        <v>185</v>
      </c>
    </row>
    <row r="1112" spans="1:13" x14ac:dyDescent="0.2">
      <c r="A1112" s="10">
        <v>1111</v>
      </c>
      <c r="B1112" s="14" t="s">
        <v>4566</v>
      </c>
      <c r="C1112" s="14" t="s">
        <v>4565</v>
      </c>
      <c r="D1112" s="14" t="s">
        <v>4566</v>
      </c>
      <c r="E1112" s="14" t="s">
        <v>4568</v>
      </c>
      <c r="F1112" s="14" t="s">
        <v>4566</v>
      </c>
      <c r="G1112" s="14" t="s">
        <v>4568</v>
      </c>
      <c r="H1112" s="14" t="s">
        <v>4567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7" t="s">
        <v>4675</v>
      </c>
      <c r="M1112" s="25">
        <v>186</v>
      </c>
    </row>
    <row r="1113" spans="1:13" x14ac:dyDescent="0.2">
      <c r="A1113" s="10">
        <v>1112</v>
      </c>
      <c r="B1113" s="14" t="s">
        <v>4570</v>
      </c>
      <c r="C1113" s="14" t="s">
        <v>4569</v>
      </c>
      <c r="D1113" s="14" t="s">
        <v>4570</v>
      </c>
      <c r="E1113" s="14" t="s">
        <v>4570</v>
      </c>
      <c r="F1113" s="14" t="s">
        <v>4570</v>
      </c>
      <c r="G1113" s="14" t="s">
        <v>4570</v>
      </c>
      <c r="H1113" s="14" t="s">
        <v>4570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7" t="s">
        <v>4675</v>
      </c>
      <c r="M1113" s="25">
        <v>186</v>
      </c>
    </row>
    <row r="1114" spans="1:13" x14ac:dyDescent="0.2">
      <c r="A1114" s="10">
        <v>1113</v>
      </c>
      <c r="B1114" s="14" t="s">
        <v>4572</v>
      </c>
      <c r="C1114" s="14" t="s">
        <v>4571</v>
      </c>
      <c r="D1114" s="14" t="s">
        <v>4572</v>
      </c>
      <c r="E1114" s="14" t="s">
        <v>4572</v>
      </c>
      <c r="F1114" s="14" t="s">
        <v>4572</v>
      </c>
      <c r="G1114" s="14" t="s">
        <v>4572</v>
      </c>
      <c r="H1114" s="14" t="s">
        <v>4572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7" t="s">
        <v>4675</v>
      </c>
      <c r="M1114" s="25">
        <v>186</v>
      </c>
    </row>
    <row r="1115" spans="1:13" x14ac:dyDescent="0.2">
      <c r="A1115" s="10">
        <v>1114</v>
      </c>
      <c r="B1115" s="14" t="s">
        <v>4574</v>
      </c>
      <c r="C1115" s="14" t="s">
        <v>4573</v>
      </c>
      <c r="D1115" s="14" t="s">
        <v>4574</v>
      </c>
      <c r="E1115" s="14" t="s">
        <v>4574</v>
      </c>
      <c r="F1115" s="14" t="s">
        <v>4574</v>
      </c>
      <c r="G1115" s="14" t="s">
        <v>4574</v>
      </c>
      <c r="H1115" s="14" t="s">
        <v>4574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7" t="s">
        <v>4675</v>
      </c>
      <c r="M1115" s="25">
        <v>186</v>
      </c>
    </row>
    <row r="1116" spans="1:13" x14ac:dyDescent="0.2">
      <c r="A1116" s="10">
        <v>1115</v>
      </c>
      <c r="B1116" s="14" t="s">
        <v>4576</v>
      </c>
      <c r="C1116" s="14" t="s">
        <v>4575</v>
      </c>
      <c r="D1116" s="14" t="s">
        <v>4576</v>
      </c>
      <c r="E1116" s="14" t="s">
        <v>4576</v>
      </c>
      <c r="F1116" s="14" t="s">
        <v>4576</v>
      </c>
      <c r="G1116" s="14" t="s">
        <v>4576</v>
      </c>
      <c r="H1116" s="14" t="s">
        <v>4576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7" t="s">
        <v>4675</v>
      </c>
      <c r="M1116" s="25">
        <v>186</v>
      </c>
    </row>
    <row r="1117" spans="1:13" x14ac:dyDescent="0.2">
      <c r="A1117" s="10">
        <v>1116</v>
      </c>
      <c r="B1117" s="14" t="s">
        <v>4578</v>
      </c>
      <c r="C1117" s="14" t="s">
        <v>4577</v>
      </c>
      <c r="D1117" s="14" t="s">
        <v>4578</v>
      </c>
      <c r="E1117" s="14" t="s">
        <v>4578</v>
      </c>
      <c r="F1117" s="14" t="s">
        <v>4578</v>
      </c>
      <c r="G1117" s="14" t="s">
        <v>4578</v>
      </c>
      <c r="H1117" s="14" t="s">
        <v>4578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7" t="s">
        <v>4675</v>
      </c>
      <c r="M1117" s="25">
        <v>186</v>
      </c>
    </row>
    <row r="1118" spans="1:13" x14ac:dyDescent="0.2">
      <c r="A1118" s="13">
        <v>1117</v>
      </c>
      <c r="B1118" s="14" t="s">
        <v>4586</v>
      </c>
      <c r="C1118" s="14" t="s">
        <v>4585</v>
      </c>
      <c r="D1118" s="14" t="s">
        <v>4586</v>
      </c>
      <c r="E1118" s="14" t="s">
        <v>4586</v>
      </c>
      <c r="F1118" s="14" t="s">
        <v>4586</v>
      </c>
      <c r="G1118" s="14" t="s">
        <v>4586</v>
      </c>
      <c r="H1118" s="14" t="s">
        <v>4586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7" t="s">
        <v>4675</v>
      </c>
      <c r="M1118" s="25">
        <v>187</v>
      </c>
    </row>
    <row r="1119" spans="1:13" x14ac:dyDescent="0.2">
      <c r="A1119" s="13">
        <v>1118</v>
      </c>
      <c r="B1119" s="14" t="s">
        <v>4588</v>
      </c>
      <c r="C1119" s="14" t="s">
        <v>4587</v>
      </c>
      <c r="D1119" s="14" t="s">
        <v>4588</v>
      </c>
      <c r="E1119" s="14" t="s">
        <v>4588</v>
      </c>
      <c r="F1119" s="14" t="s">
        <v>4588</v>
      </c>
      <c r="G1119" s="14" t="s">
        <v>4588</v>
      </c>
      <c r="H1119" s="14" t="s">
        <v>4588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7" t="s">
        <v>4675</v>
      </c>
      <c r="M1119" s="25">
        <v>187</v>
      </c>
    </row>
    <row r="1120" spans="1:13" x14ac:dyDescent="0.2">
      <c r="A1120" s="13">
        <v>1119</v>
      </c>
      <c r="B1120" s="14" t="s">
        <v>4590</v>
      </c>
      <c r="C1120" s="14" t="s">
        <v>4589</v>
      </c>
      <c r="D1120" s="14" t="s">
        <v>4590</v>
      </c>
      <c r="E1120" s="14" t="s">
        <v>4590</v>
      </c>
      <c r="F1120" s="14" t="s">
        <v>4590</v>
      </c>
      <c r="G1120" s="14" t="s">
        <v>4590</v>
      </c>
      <c r="H1120" s="14" t="s">
        <v>4590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7" t="s">
        <v>4675</v>
      </c>
      <c r="M1120" s="25">
        <v>187</v>
      </c>
    </row>
    <row r="1121" spans="1:13" x14ac:dyDescent="0.2">
      <c r="A1121" s="13">
        <v>1120</v>
      </c>
      <c r="B1121" s="14" t="s">
        <v>4592</v>
      </c>
      <c r="C1121" s="14" t="s">
        <v>4591</v>
      </c>
      <c r="D1121" s="14" t="s">
        <v>4592</v>
      </c>
      <c r="E1121" s="14" t="s">
        <v>4592</v>
      </c>
      <c r="F1121" s="14" t="s">
        <v>4592</v>
      </c>
      <c r="G1121" s="14" t="s">
        <v>4592</v>
      </c>
      <c r="H1121" s="14" t="s">
        <v>4592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7" t="s">
        <v>4675</v>
      </c>
      <c r="M1121" s="25">
        <v>187</v>
      </c>
    </row>
    <row r="1122" spans="1:13" x14ac:dyDescent="0.2">
      <c r="A1122" s="13">
        <v>1121</v>
      </c>
      <c r="B1122" s="14" t="s">
        <v>4594</v>
      </c>
      <c r="C1122" s="14" t="s">
        <v>4593</v>
      </c>
      <c r="D1122" s="14" t="s">
        <v>4594</v>
      </c>
      <c r="E1122" s="14" t="s">
        <v>4594</v>
      </c>
      <c r="F1122" s="14" t="s">
        <v>4594</v>
      </c>
      <c r="G1122" s="14" t="s">
        <v>4594</v>
      </c>
      <c r="H1122" s="14" t="s">
        <v>4594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7" t="s">
        <v>4675</v>
      </c>
      <c r="M1122" s="25">
        <v>187</v>
      </c>
    </row>
    <row r="1123" spans="1:13" x14ac:dyDescent="0.2">
      <c r="A1123" s="13">
        <v>1122</v>
      </c>
      <c r="B1123" s="14" t="s">
        <v>4596</v>
      </c>
      <c r="C1123" s="14" t="s">
        <v>4595</v>
      </c>
      <c r="D1123" s="14" t="s">
        <v>4596</v>
      </c>
      <c r="E1123" s="14" t="s">
        <v>4596</v>
      </c>
      <c r="F1123" s="14" t="s">
        <v>4596</v>
      </c>
      <c r="G1123" s="14" t="s">
        <v>4596</v>
      </c>
      <c r="H1123" s="14" t="s">
        <v>4596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7" t="s">
        <v>4675</v>
      </c>
      <c r="M1123" s="25">
        <v>187</v>
      </c>
    </row>
    <row r="1124" spans="1:13" x14ac:dyDescent="0.2">
      <c r="A1124" s="2">
        <v>1123</v>
      </c>
      <c r="B1124" s="14" t="s">
        <v>4605</v>
      </c>
      <c r="C1124" s="14" t="s">
        <v>4604</v>
      </c>
      <c r="D1124" s="14" t="s">
        <v>4605</v>
      </c>
      <c r="E1124" s="14" t="s">
        <v>4605</v>
      </c>
      <c r="F1124" s="14" t="s">
        <v>4605</v>
      </c>
      <c r="G1124" s="14" t="s">
        <v>4605</v>
      </c>
      <c r="H1124" s="14" t="s">
        <v>4605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7" t="s">
        <v>4675</v>
      </c>
      <c r="M1124" s="25">
        <v>188</v>
      </c>
    </row>
    <row r="1125" spans="1:13" x14ac:dyDescent="0.2">
      <c r="A1125" s="2">
        <v>1124</v>
      </c>
      <c r="B1125" s="14" t="s">
        <v>4607</v>
      </c>
      <c r="C1125" s="14" t="s">
        <v>4606</v>
      </c>
      <c r="D1125" s="14" t="s">
        <v>4607</v>
      </c>
      <c r="E1125" s="14" t="s">
        <v>4607</v>
      </c>
      <c r="F1125" s="14" t="s">
        <v>4607</v>
      </c>
      <c r="G1125" s="14" t="s">
        <v>4607</v>
      </c>
      <c r="H1125" s="14" t="s">
        <v>4607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7" t="s">
        <v>4675</v>
      </c>
      <c r="M1125" s="25">
        <v>188</v>
      </c>
    </row>
    <row r="1126" spans="1:13" x14ac:dyDescent="0.2">
      <c r="A1126" s="2">
        <v>1125</v>
      </c>
      <c r="B1126" s="14" t="s">
        <v>4609</v>
      </c>
      <c r="C1126" s="14" t="s">
        <v>4608</v>
      </c>
      <c r="D1126" s="14" t="s">
        <v>4609</v>
      </c>
      <c r="E1126" s="14" t="s">
        <v>4609</v>
      </c>
      <c r="F1126" s="14" t="s">
        <v>4609</v>
      </c>
      <c r="G1126" s="14" t="s">
        <v>4609</v>
      </c>
      <c r="H1126" s="14" t="s">
        <v>4609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7" t="s">
        <v>4675</v>
      </c>
      <c r="M1126" s="25">
        <v>188</v>
      </c>
    </row>
    <row r="1127" spans="1:13" x14ac:dyDescent="0.2">
      <c r="A1127" s="2">
        <v>1126</v>
      </c>
      <c r="B1127" s="14" t="s">
        <v>4611</v>
      </c>
      <c r="C1127" s="14" t="s">
        <v>4610</v>
      </c>
      <c r="D1127" s="14" t="s">
        <v>4611</v>
      </c>
      <c r="E1127" s="14" t="s">
        <v>4611</v>
      </c>
      <c r="F1127" s="14" t="s">
        <v>4611</v>
      </c>
      <c r="G1127" s="14" t="s">
        <v>4611</v>
      </c>
      <c r="H1127" s="14" t="s">
        <v>4611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7" t="s">
        <v>4675</v>
      </c>
      <c r="M1127" s="25">
        <v>188</v>
      </c>
    </row>
    <row r="1128" spans="1:13" x14ac:dyDescent="0.2">
      <c r="A1128" s="2">
        <v>1127</v>
      </c>
      <c r="B1128" s="14" t="s">
        <v>4613</v>
      </c>
      <c r="C1128" s="14" t="s">
        <v>4612</v>
      </c>
      <c r="D1128" s="14" t="s">
        <v>4613</v>
      </c>
      <c r="E1128" s="14" t="s">
        <v>4613</v>
      </c>
      <c r="F1128" s="14" t="s">
        <v>4613</v>
      </c>
      <c r="G1128" s="14" t="s">
        <v>4613</v>
      </c>
      <c r="H1128" s="14" t="s">
        <v>4613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7" t="s">
        <v>4675</v>
      </c>
      <c r="M1128" s="25">
        <v>188</v>
      </c>
    </row>
    <row r="1129" spans="1:13" x14ac:dyDescent="0.2">
      <c r="A1129" s="2">
        <v>1128</v>
      </c>
      <c r="B1129" s="14" t="s">
        <v>4615</v>
      </c>
      <c r="C1129" s="14" t="s">
        <v>4614</v>
      </c>
      <c r="D1129" s="14" t="s">
        <v>4616</v>
      </c>
      <c r="E1129" s="14" t="s">
        <v>4616</v>
      </c>
      <c r="F1129" s="14" t="s">
        <v>4615</v>
      </c>
      <c r="G1129" s="14" t="s">
        <v>4615</v>
      </c>
      <c r="H1129" s="14" t="s">
        <v>4615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7" t="s">
        <v>4675</v>
      </c>
      <c r="M1129" s="25">
        <v>188</v>
      </c>
    </row>
    <row r="1130" spans="1:13" x14ac:dyDescent="0.2">
      <c r="A1130" s="13">
        <v>1129</v>
      </c>
      <c r="B1130" s="14" t="s">
        <v>4655</v>
      </c>
      <c r="C1130" s="14" t="s">
        <v>4654</v>
      </c>
      <c r="D1130" s="14" t="s">
        <v>4655</v>
      </c>
      <c r="E1130" s="14" t="s">
        <v>4655</v>
      </c>
      <c r="F1130" s="14" t="s">
        <v>4655</v>
      </c>
      <c r="G1130" s="14" t="s">
        <v>4655</v>
      </c>
      <c r="H1130" s="14" t="s">
        <v>4655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7" t="s">
        <v>4675</v>
      </c>
      <c r="M1130" s="25">
        <v>130</v>
      </c>
    </row>
    <row r="1131" spans="1:13" x14ac:dyDescent="0.2">
      <c r="A1131" s="13">
        <v>1130</v>
      </c>
      <c r="B1131" s="14" t="s">
        <v>4657</v>
      </c>
      <c r="C1131" s="14" t="s">
        <v>4656</v>
      </c>
      <c r="D1131" s="14" t="s">
        <v>4658</v>
      </c>
      <c r="E1131" s="14" t="s">
        <v>4657</v>
      </c>
      <c r="F1131" s="14" t="s">
        <v>4657</v>
      </c>
      <c r="G1131" s="14" t="s">
        <v>4657</v>
      </c>
      <c r="H1131" s="14" t="s">
        <v>4657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7" t="s">
        <v>4675</v>
      </c>
      <c r="M1131" s="25">
        <v>130</v>
      </c>
    </row>
    <row r="1132" spans="1:13" x14ac:dyDescent="0.2">
      <c r="A1132" s="13">
        <v>1131</v>
      </c>
      <c r="B1132" s="14" t="s">
        <v>4660</v>
      </c>
      <c r="C1132" s="14" t="s">
        <v>4659</v>
      </c>
      <c r="D1132" s="14" t="s">
        <v>4661</v>
      </c>
      <c r="E1132" s="14" t="s">
        <v>4660</v>
      </c>
      <c r="F1132" s="14" t="s">
        <v>4662</v>
      </c>
      <c r="G1132" s="14" t="s">
        <v>4663</v>
      </c>
      <c r="H1132" s="14" t="s">
        <v>4663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7" t="s">
        <v>4675</v>
      </c>
      <c r="M1132" s="25">
        <v>130</v>
      </c>
    </row>
    <row r="1133" spans="1:13" x14ac:dyDescent="0.2">
      <c r="A1133" s="13">
        <v>1132</v>
      </c>
      <c r="B1133" s="14" t="s">
        <v>4665</v>
      </c>
      <c r="C1133" s="14" t="s">
        <v>4664</v>
      </c>
      <c r="D1133" s="14" t="s">
        <v>4665</v>
      </c>
      <c r="E1133" s="14" t="s">
        <v>4665</v>
      </c>
      <c r="F1133" s="14" t="s">
        <v>4665</v>
      </c>
      <c r="G1133" s="14" t="s">
        <v>4665</v>
      </c>
      <c r="H1133" s="14" t="s">
        <v>4666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7" t="s">
        <v>4675</v>
      </c>
      <c r="M1133" s="25">
        <v>130</v>
      </c>
    </row>
    <row r="1134" spans="1:13" x14ac:dyDescent="0.2">
      <c r="A1134" s="13">
        <v>1133</v>
      </c>
      <c r="B1134" s="14" t="s">
        <v>4668</v>
      </c>
      <c r="C1134" s="14" t="s">
        <v>4667</v>
      </c>
      <c r="D1134" s="14" t="s">
        <v>4668</v>
      </c>
      <c r="E1134" s="14" t="s">
        <v>4669</v>
      </c>
      <c r="F1134" s="14" t="s">
        <v>4668</v>
      </c>
      <c r="G1134" s="14" t="s">
        <v>4668</v>
      </c>
      <c r="H1134" s="14" t="s">
        <v>4668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7" t="s">
        <v>4675</v>
      </c>
      <c r="M1134" s="25">
        <v>130</v>
      </c>
    </row>
    <row r="1135" spans="1:13" x14ac:dyDescent="0.2">
      <c r="A1135" s="13">
        <v>1134</v>
      </c>
      <c r="B1135" s="14" t="s">
        <v>4671</v>
      </c>
      <c r="C1135" s="14" t="s">
        <v>4670</v>
      </c>
      <c r="D1135" s="14" t="s">
        <v>4671</v>
      </c>
      <c r="E1135" s="14" t="s">
        <v>4671</v>
      </c>
      <c r="F1135" s="14" t="s">
        <v>4671</v>
      </c>
      <c r="G1135" s="14" t="s">
        <v>4672</v>
      </c>
      <c r="H1135" s="14" t="s">
        <v>4671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7" t="s">
        <v>4675</v>
      </c>
      <c r="M1135" s="25">
        <v>130</v>
      </c>
    </row>
    <row r="1136" spans="1:13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zoomScale="160" zoomScaleNormal="160" workbookViewId="0">
      <pane ySplit="1" topLeftCell="A853" activePane="bottomLeft" state="frozen"/>
      <selection pane="bottomLeft" activeCell="J866" sqref="J866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714</v>
      </c>
      <c r="K85" s="4">
        <v>1359</v>
      </c>
      <c r="L85" s="5">
        <f t="shared" si="8"/>
        <v>1.7394957983193278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662</v>
      </c>
      <c r="K204" s="4">
        <v>1673</v>
      </c>
      <c r="L204" s="5">
        <f t="shared" si="20"/>
        <v>1.8761329305135952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183</v>
      </c>
      <c r="K358" s="4">
        <v>973</v>
      </c>
      <c r="L358" s="5">
        <f t="shared" si="32"/>
        <v>6.7868852459016393</v>
      </c>
      <c r="M358" s="5">
        <f t="shared" si="33"/>
        <v>2.154211150652432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1916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1945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1972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2014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2037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2058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2077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2096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2114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2135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2156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2176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2200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2218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2244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2260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2282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2301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2318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2336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2353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2372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2397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2417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2439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2460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2484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2505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2522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2539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2559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2576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2606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2629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2646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2668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2701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2726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2744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2764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2780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2802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2819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2839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2857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2875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2894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2912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2931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2948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2976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3002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3040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3064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3103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3124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3140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3159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3189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3228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3263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3290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3313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3334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3374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4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4651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4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4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4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4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4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3400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3421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3447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3478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3502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3525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3547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3568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3588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3609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3629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650</v>
      </c>
      <c r="K843" s="16">
        <v>1001</v>
      </c>
      <c r="L843" s="17">
        <f t="shared" si="79"/>
        <v>1.9107692307692308</v>
      </c>
      <c r="M843" s="17">
        <f t="shared" si="80"/>
        <v>2.2282208588957055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3655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3683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1.5230000000000001</v>
      </c>
      <c r="C860" s="5">
        <f t="shared" si="78"/>
        <v>42.506166666666665</v>
      </c>
      <c r="D860" s="1" t="str">
        <f>Сities!B860</f>
        <v>Andorra la Vella</v>
      </c>
      <c r="E860" s="30">
        <v>42</v>
      </c>
      <c r="F860" s="30">
        <v>30.37</v>
      </c>
      <c r="G860" s="30">
        <v>1</v>
      </c>
      <c r="H860" s="30">
        <v>31.38</v>
      </c>
      <c r="I860" s="14" t="s">
        <v>3705</v>
      </c>
      <c r="J860" s="4">
        <v>399</v>
      </c>
      <c r="K860" s="4">
        <v>1147</v>
      </c>
      <c r="L860" s="5">
        <f t="shared" si="79"/>
        <v>3.1127819548872182</v>
      </c>
      <c r="M860" s="5">
        <f t="shared" si="80"/>
        <v>2.7144992526158447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1.5163333333333333</v>
      </c>
      <c r="C861" s="5">
        <f t="shared" si="78"/>
        <v>42.544166666666669</v>
      </c>
      <c r="D861" s="1" t="str">
        <f>Сities!B861</f>
        <v>La Massana</v>
      </c>
      <c r="E861" s="30">
        <v>42</v>
      </c>
      <c r="F861" s="30">
        <v>32.65</v>
      </c>
      <c r="G861" s="30">
        <v>1</v>
      </c>
      <c r="H861" s="30">
        <v>30.98</v>
      </c>
      <c r="I861" s="14"/>
      <c r="J861" s="4">
        <v>385</v>
      </c>
      <c r="K861" s="4">
        <v>975</v>
      </c>
      <c r="L861" s="5">
        <f t="shared" si="79"/>
        <v>3.2259740259740259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1.4636666666666667</v>
      </c>
      <c r="C862" s="5">
        <f t="shared" si="78"/>
        <v>42.453000000000003</v>
      </c>
      <c r="D862" s="1" t="str">
        <f>Сities!B862</f>
        <v>Fontaneda</v>
      </c>
      <c r="E862" s="30">
        <v>42</v>
      </c>
      <c r="F862" s="30">
        <v>27.18</v>
      </c>
      <c r="G862" s="30">
        <v>1</v>
      </c>
      <c r="H862" s="30">
        <v>27.82</v>
      </c>
      <c r="I862" s="14"/>
      <c r="J862" s="4">
        <v>229</v>
      </c>
      <c r="K862" s="4">
        <v>1380</v>
      </c>
      <c r="L862" s="5">
        <f t="shared" si="79"/>
        <v>5.4235807860262009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1.5385</v>
      </c>
      <c r="C863" s="5">
        <f t="shared" si="78"/>
        <v>42.618333333333332</v>
      </c>
      <c r="D863" s="1" t="str">
        <f>Сities!B863</f>
        <v>El Serrat</v>
      </c>
      <c r="E863" s="30">
        <v>42</v>
      </c>
      <c r="F863" s="30">
        <v>37.1</v>
      </c>
      <c r="G863" s="30">
        <v>1</v>
      </c>
      <c r="H863" s="30">
        <v>32.31</v>
      </c>
      <c r="I863" s="14"/>
      <c r="J863" s="4">
        <v>441</v>
      </c>
      <c r="K863" s="4">
        <v>656</v>
      </c>
      <c r="L863" s="5">
        <f t="shared" si="79"/>
        <v>2.8163265306122449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993</v>
      </c>
      <c r="K864" s="4">
        <v>987</v>
      </c>
      <c r="L864" s="5">
        <f t="shared" si="79"/>
        <v>1.2507552870090635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42.577666666666666</v>
      </c>
      <c r="D865" s="1" t="str">
        <f>Сities!B865</f>
        <v>Soldeu</v>
      </c>
      <c r="E865" s="30">
        <v>42</v>
      </c>
      <c r="F865" s="30">
        <v>34.659999999999997</v>
      </c>
      <c r="G865" s="30">
        <v>1</v>
      </c>
      <c r="H865" s="30">
        <v>40.03</v>
      </c>
      <c r="I865" s="14"/>
      <c r="J865" s="4">
        <v>805</v>
      </c>
      <c r="K865" s="4">
        <v>833</v>
      </c>
      <c r="L865" s="5">
        <f t="shared" si="79"/>
        <v>1.5428571428571429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3727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3766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3796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3823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3845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3868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3887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3908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3932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3958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3976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3997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4019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4038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4054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4069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4087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4105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4122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4144</v>
      </c>
      <c r="J980" s="4">
        <v>414</v>
      </c>
      <c r="K980" s="4">
        <v>365</v>
      </c>
      <c r="L980" s="5">
        <f t="shared" si="91"/>
        <v>3</v>
      </c>
      <c r="M980" s="5">
        <f t="shared" si="92"/>
        <v>1.2515506547208821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4162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4179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4204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4224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4244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4266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4288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4306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4328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4347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4371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4390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-76.266666666666666</v>
      </c>
      <c r="C1054" s="5">
        <f t="shared" si="123"/>
        <v>18.100000000000001</v>
      </c>
      <c r="D1054" s="1" t="str">
        <f>Сities!B1054</f>
        <v>Port Antonio</v>
      </c>
      <c r="E1054" s="30">
        <v>18</v>
      </c>
      <c r="F1054" s="30">
        <v>6</v>
      </c>
      <c r="G1054" s="30">
        <v>-76</v>
      </c>
      <c r="H1054" s="30">
        <v>-16</v>
      </c>
      <c r="I1054" s="14"/>
      <c r="J1054" s="4">
        <v>619</v>
      </c>
      <c r="K1054" s="4">
        <v>129</v>
      </c>
      <c r="L1054" s="5">
        <f t="shared" si="124"/>
        <v>2.0064620355411953</v>
      </c>
      <c r="M1054" s="5">
        <f t="shared" si="125"/>
        <v>1.0764671013633669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4409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4428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4451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4465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4481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4503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4522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4541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4559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4579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4597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4617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4653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1985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1986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1984</v>
      </c>
      <c r="K7" s="1" t="s">
        <v>1983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2019-06-26T19:15:48Z</dcterms:modified>
</cp:coreProperties>
</file>