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综合数据" sheetId="1" state="visible" r:id="rId1"/>
    <sheet name="Saber" sheetId="2" state="visible" r:id="rId2"/>
    <sheet name="Archer" sheetId="3" state="visible" r:id="rId3"/>
    <sheet name="Lancer" sheetId="4" state="visible" r:id="rId4"/>
    <sheet name="Rider" sheetId="5" state="visible" r:id="rId5"/>
    <sheet name="Caster" sheetId="6" state="visible" r:id="rId6"/>
    <sheet name="Assassin" sheetId="7" state="visible" r:id="rId7"/>
    <sheet name="Berserker" sheetId="8" state="visible" r:id="rId8"/>
    <sheet name="Ruler" sheetId="9" state="visible" r:id="rId9"/>
    <sheet name="Avenger" sheetId="10" state="visible" r:id="rId10"/>
    <sheet name="MoonCancer" sheetId="11" state="visible" r:id="rId11"/>
    <sheet name="AlterEgo" sheetId="12" state="visible" r:id="rId12"/>
    <sheet name="Foreigner" sheetId="13" state="visible" r:id="rId13"/>
    <sheet name="Pretender" sheetId="14" state="visible" r:id="rId14"/>
    <sheet name="Beast" sheetId="15" state="visible" r:id="rId15"/>
  </sheets>
  <definedNames>
    <definedName name="_xlnm._FilterDatabase" localSheetId="0" hidden="1">'综合数据'!$A$1:$B$21</definedName>
    <definedName name="_xlnm.Print_Area" localSheetId="0">'综合数据'!$A$1:$B$21</definedName>
    <definedName name="_xlnm._FilterDatabase" localSheetId="1" hidden="1">'Saber'!$A$1:$B$21</definedName>
    <definedName name="_xlnm.Print_Area" localSheetId="1">'Saber'!$A$1:$B$21</definedName>
    <definedName name="_xlnm._FilterDatabase" localSheetId="2" hidden="1">'Archer'!$A$1:$B$21</definedName>
    <definedName name="_xlnm.Print_Area" localSheetId="2">'Archer'!$A$1:$B$21</definedName>
    <definedName name="_xlnm._FilterDatabase" localSheetId="3" hidden="1">'Lancer'!$A$1:$B$21</definedName>
    <definedName name="_xlnm.Print_Area" localSheetId="3">'Lancer'!$A$1:$B$21</definedName>
    <definedName name="_xlnm._FilterDatabase" localSheetId="4" hidden="1">'Rider'!$A$1:$B$21</definedName>
    <definedName name="_xlnm.Print_Area" localSheetId="4">'Rider'!$A$1:$B$21</definedName>
    <definedName name="_xlnm._FilterDatabase" localSheetId="5" hidden="1">'Caster'!$A$1:$B$21</definedName>
    <definedName name="_xlnm.Print_Area" localSheetId="5">'Caster'!$A$1:$B$21</definedName>
    <definedName name="_xlnm._FilterDatabase" localSheetId="6" hidden="1">'Assassin'!$A$1:$B$21</definedName>
    <definedName name="_xlnm.Print_Area" localSheetId="6">'Assassin'!$A$1:$B$21</definedName>
    <definedName name="_xlnm._FilterDatabase" localSheetId="7" hidden="1">'Berserker'!$A$1:$B$21</definedName>
    <definedName name="_xlnm.Print_Area" localSheetId="7">'Berserker'!$A$1:$B$21</definedName>
    <definedName name="_xlnm._FilterDatabase" localSheetId="8" hidden="1">'Ruler'!$A$1:$B$21</definedName>
    <definedName name="_xlnm.Print_Area" localSheetId="8">'Ruler'!$A$1:$B$21</definedName>
    <definedName name="_xlnm._FilterDatabase" localSheetId="9" hidden="1">'Avenger'!$A$1:$B$21</definedName>
    <definedName name="_xlnm.Print_Area" localSheetId="9">'Avenger'!$A$1:$B$21</definedName>
    <definedName name="_xlnm._FilterDatabase" localSheetId="10" hidden="1">'MoonCancer'!$A$1:$B$21</definedName>
    <definedName name="_xlnm.Print_Area" localSheetId="10">'MoonCancer'!$A$1:$B$21</definedName>
    <definedName name="_xlnm._FilterDatabase" localSheetId="11" hidden="1">'AlterEgo'!$A$1:$B$21</definedName>
    <definedName name="_xlnm.Print_Area" localSheetId="11">'AlterEgo'!$A$1:$B$21</definedName>
    <definedName name="_xlnm._FilterDatabase" localSheetId="12" hidden="1">'Foreigner'!$A$1:$B$21</definedName>
    <definedName name="_xlnm.Print_Area" localSheetId="12">'Foreigner'!$A$1:$B$21</definedName>
    <definedName name="_xlnm._FilterDatabase" localSheetId="13" hidden="1">'Pretender'!$A$1:$B$21</definedName>
    <definedName name="_xlnm.Print_Area" localSheetId="13">'Pretender'!$A$1:$B$21</definedName>
    <definedName name="_xlnm._FilterDatabase" localSheetId="14" hidden="1">'Beast'!$A$1:$B$21</definedName>
    <definedName name="_xlnm.Print_Area" localSheetId="14">'Beast'!$A$1:$B$21</definedName>
  </definedNames>
  <calcPr calcId="124519" fullCalcOnLoad="1"/>
</workbook>
</file>

<file path=xl/styles.xml><?xml version="1.0" encoding="utf-8"?>
<styleSheet xmlns="http://schemas.openxmlformats.org/spreadsheetml/2006/main">
  <numFmts count="12">
    <numFmt numFmtId="164" formatCode="0&quot;/176&quot;"/>
    <numFmt numFmtId="165" formatCode="0&quot;/20&quot;"/>
    <numFmt numFmtId="166" formatCode="0&quot;/16&quot;"/>
    <numFmt numFmtId="167" formatCode="0&quot;/18&quot;"/>
    <numFmt numFmtId="168" formatCode="0&quot;/17&quot;"/>
    <numFmt numFmtId="169" formatCode="0&quot;/13&quot;"/>
    <numFmt numFmtId="170" formatCode="0&quot;/10&quot;"/>
    <numFmt numFmtId="171" formatCode="0&quot;/6&quot;"/>
    <numFmt numFmtId="172" formatCode="0&quot;/12&quot;"/>
    <numFmt numFmtId="173" formatCode="0&quot;/11&quot;"/>
    <numFmt numFmtId="174" formatCode="0&quot;/5&quot;"/>
    <numFmt numFmtId="175" formatCode="0&quot;/2&quot;"/>
  </numFmts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color rgb="001F1F1F"/>
      <sz val="10"/>
    </font>
  </fonts>
  <fills count="4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EAF2F8"/>
      </patternFill>
    </fill>
  </fills>
  <borders count="2">
    <border>
      <left/>
      <right/>
      <top/>
      <bottom/>
      <diagonal/>
    </border>
    <border>
      <bottom style="thin">
        <color rgb="009EBCD4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164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165" fontId="2" fillId="0" borderId="1" applyAlignment="1" pivotButton="0" quotePrefix="0" xfId="0">
      <alignment horizontal="center" vertical="center"/>
    </xf>
    <xf numFmtId="166" fontId="2" fillId="3" borderId="1" applyAlignment="1" pivotButton="0" quotePrefix="0" xfId="0">
      <alignment horizontal="center" vertical="center"/>
    </xf>
    <xf numFmtId="166" fontId="2" fillId="0" borderId="1" applyAlignment="1" pivotButton="0" quotePrefix="0" xfId="0">
      <alignment horizontal="center" vertical="center"/>
    </xf>
    <xf numFmtId="167" fontId="2" fillId="3" borderId="1" applyAlignment="1" pivotButton="0" quotePrefix="0" xfId="0">
      <alignment horizontal="center" vertical="center"/>
    </xf>
    <xf numFmtId="167" fontId="2" fillId="0" borderId="1" applyAlignment="1" pivotButton="0" quotePrefix="0" xfId="0">
      <alignment horizontal="center" vertical="center"/>
    </xf>
    <xf numFmtId="168" fontId="2" fillId="3" borderId="1" applyAlignment="1" pivotButton="0" quotePrefix="0" xfId="0">
      <alignment horizontal="center" vertical="center"/>
    </xf>
    <xf numFmtId="168" fontId="2" fillId="0" borderId="1" applyAlignment="1" pivotButton="0" quotePrefix="0" xfId="0">
      <alignment horizontal="center" vertical="center"/>
    </xf>
    <xf numFmtId="169" fontId="2" fillId="3" borderId="1" applyAlignment="1" pivotButton="0" quotePrefix="0" xfId="0">
      <alignment horizontal="center" vertical="center"/>
    </xf>
    <xf numFmtId="169" fontId="2" fillId="0" borderId="1" applyAlignment="1" pivotButton="0" quotePrefix="0" xfId="0">
      <alignment horizontal="center" vertical="center"/>
    </xf>
    <xf numFmtId="170" fontId="2" fillId="3" borderId="1" applyAlignment="1" pivotButton="0" quotePrefix="0" xfId="0">
      <alignment horizontal="center" vertical="center"/>
    </xf>
    <xf numFmtId="170" fontId="2" fillId="0" borderId="1" applyAlignment="1" pivotButton="0" quotePrefix="0" xfId="0">
      <alignment horizontal="center" vertical="center"/>
    </xf>
    <xf numFmtId="171" fontId="2" fillId="3" borderId="1" applyAlignment="1" pivotButton="0" quotePrefix="0" xfId="0">
      <alignment horizontal="center" vertical="center"/>
    </xf>
    <xf numFmtId="171" fontId="2" fillId="0" borderId="1" applyAlignment="1" pivotButton="0" quotePrefix="0" xfId="0">
      <alignment horizontal="center" vertical="center"/>
    </xf>
    <xf numFmtId="172" fontId="2" fillId="3" borderId="1" applyAlignment="1" pivotButton="0" quotePrefix="0" xfId="0">
      <alignment horizontal="center" vertical="center"/>
    </xf>
    <xf numFmtId="172" fontId="2" fillId="0" borderId="1" applyAlignment="1" pivotButton="0" quotePrefix="0" xfId="0">
      <alignment horizontal="center" vertical="center"/>
    </xf>
    <xf numFmtId="173" fontId="2" fillId="3" borderId="1" applyAlignment="1" pivotButton="0" quotePrefix="0" xfId="0">
      <alignment horizontal="center" vertical="center"/>
    </xf>
    <xf numFmtId="173" fontId="2" fillId="0" borderId="1" applyAlignment="1" pivotButton="0" quotePrefix="0" xfId="0">
      <alignment horizontal="center" vertical="center"/>
    </xf>
    <xf numFmtId="174" fontId="2" fillId="3" borderId="1" applyAlignment="1" pivotButton="0" quotePrefix="0" xfId="0">
      <alignment horizontal="center" vertical="center"/>
    </xf>
    <xf numFmtId="174" fontId="2" fillId="0" borderId="1" applyAlignment="1" pivotButton="0" quotePrefix="0" xfId="0">
      <alignment horizontal="center" vertical="center"/>
    </xf>
    <xf numFmtId="175" fontId="2" fillId="3" borderId="1" applyAlignment="1" pivotButton="0" quotePrefix="0" xfId="0">
      <alignment horizontal="center" vertical="center"/>
    </xf>
    <xf numFmtId="175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</cols>
  <sheetData>
    <row r="1" ht="24" customHeight="1">
      <c r="A1" s="1" t="inlineStr">
        <is>
          <t>御主名</t>
        </is>
      </c>
      <c r="B1" s="1" t="inlineStr">
        <is>
          <t>持有量</t>
        </is>
      </c>
    </row>
    <row r="2" ht="21" customHeight="1">
      <c r="A2" s="2" t="inlineStr">
        <is>
          <t>爱玉藻太好了</t>
        </is>
      </c>
      <c r="B2" s="3" t="n">
        <v>155</v>
      </c>
    </row>
    <row r="3" ht="21" customHeight="1">
      <c r="A3" s="4" t="inlineStr">
        <is>
          <t>弥</t>
        </is>
      </c>
      <c r="B3" s="5" t="n">
        <v>146</v>
      </c>
    </row>
    <row r="4" ht="21" customHeight="1">
      <c r="A4" s="2" t="inlineStr">
        <is>
          <t>萝卜</t>
        </is>
      </c>
      <c r="B4" s="3" t="n">
        <v>110</v>
      </c>
    </row>
    <row r="5" ht="21" customHeight="1">
      <c r="A5" s="4" t="inlineStr">
        <is>
          <t>Shiro团子</t>
        </is>
      </c>
      <c r="B5" s="5" t="n">
        <v>105</v>
      </c>
    </row>
    <row r="6" ht="21" customHeight="1">
      <c r="A6" s="2" t="inlineStr">
        <is>
          <t>海鸥平方</t>
        </is>
      </c>
      <c r="B6" s="3" t="n">
        <v>102</v>
      </c>
    </row>
    <row r="7" ht="21" customHeight="1">
      <c r="A7" s="4" t="inlineStr">
        <is>
          <t>Manastorm</t>
        </is>
      </c>
      <c r="B7" s="5" t="n">
        <v>99</v>
      </c>
    </row>
    <row r="8" ht="21" customHeight="1">
      <c r="A8" s="2" t="inlineStr">
        <is>
          <t>ISU-152</t>
        </is>
      </c>
      <c r="B8" s="3" t="n">
        <v>98</v>
      </c>
    </row>
    <row r="9" ht="21" customHeight="1">
      <c r="A9" s="4" t="inlineStr">
        <is>
          <t>望村小居士</t>
        </is>
      </c>
      <c r="B9" s="5" t="n">
        <v>92</v>
      </c>
    </row>
    <row r="10" ht="21" customHeight="1">
      <c r="A10" s="2" t="inlineStr">
        <is>
          <t>黑桐干也</t>
        </is>
      </c>
      <c r="B10" s="3" t="n">
        <v>91</v>
      </c>
    </row>
    <row r="11" ht="21" customHeight="1">
      <c r="A11" s="4" t="inlineStr">
        <is>
          <t>软糯小祥</t>
        </is>
      </c>
      <c r="B11" s="5" t="n">
        <v>90</v>
      </c>
    </row>
    <row r="12" ht="21" customHeight="1">
      <c r="A12" s="2" t="inlineStr">
        <is>
          <t>神田真白</t>
        </is>
      </c>
      <c r="B12" s="3" t="n">
        <v>77</v>
      </c>
    </row>
    <row r="13" ht="21" customHeight="1">
      <c r="A13" s="4" t="inlineStr">
        <is>
          <t>∀￠∃/夜晚者</t>
        </is>
      </c>
      <c r="B13" s="5" t="n">
        <v>63</v>
      </c>
    </row>
    <row r="14" ht="21" customHeight="1">
      <c r="A14" s="2" t="inlineStr">
        <is>
          <t>暁美美遊</t>
        </is>
      </c>
      <c r="B14" s="3" t="n">
        <v>61</v>
      </c>
    </row>
    <row r="15" ht="21" customHeight="1">
      <c r="A15" s="4" t="inlineStr">
        <is>
          <t>朔月美遊</t>
        </is>
      </c>
      <c r="B15" s="5" t="n">
        <v>61</v>
      </c>
    </row>
    <row r="16" ht="21" customHeight="1">
      <c r="A16" s="2" t="inlineStr">
        <is>
          <t>斯塔·阿尼姆斯菲亚</t>
        </is>
      </c>
      <c r="B16" s="3" t="n">
        <v>60</v>
      </c>
    </row>
    <row r="17" ht="21" customHeight="1">
      <c r="A17" s="4" t="inlineStr">
        <is>
          <t>nap/Napoléon rey</t>
        </is>
      </c>
      <c r="B17" s="5" t="n">
        <v>59</v>
      </c>
    </row>
    <row r="18" ht="21" customHeight="1">
      <c r="A18" s="2" t="inlineStr">
        <is>
          <t>橙子</t>
        </is>
      </c>
      <c r="B18" s="3" t="n">
        <v>59</v>
      </c>
    </row>
    <row r="19" ht="21" customHeight="1">
      <c r="A19" s="4" t="inlineStr">
        <is>
          <t>藤原春政</t>
        </is>
      </c>
      <c r="B19" s="5" t="n">
        <v>59</v>
      </c>
    </row>
    <row r="20" ht="21" customHeight="1">
      <c r="A20" s="2" t="inlineStr">
        <is>
          <t>鲟鲵</t>
        </is>
      </c>
      <c r="B20" s="3" t="n">
        <v>45</v>
      </c>
    </row>
    <row r="21" ht="21" customHeight="1">
      <c r="A21" s="4" t="inlineStr">
        <is>
          <t>老所长神选鸟主任</t>
        </is>
      </c>
      <c r="B21" s="5" t="n">
        <v>42</v>
      </c>
    </row>
  </sheetData>
  <autoFilter ref="A1:B21"/>
  <conditionalFormatting sqref="B2:B21">
    <cfRule type="dataBar" priority="1">
      <dataBar>
        <cfvo type="num" val="0"/>
        <cfvo type="num" val="176"/>
        <color rgb="005B9BD5"/>
      </dataBar>
    </cfRule>
  </conditionalFormatting>
  <pageMargins left="0.75" right="0.75" top="1" bottom="1" header="0.5" footer="0.5"/>
  <pageSetup orientation="portrait" fitToHeight="0" fitToWidth="1"/>
  <headerFooter>
    <oddHeader>&amp;C综合数据</oddHeader>
    <oddFooter>&amp;C第 &amp;P / &amp;N 页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</cols>
  <sheetData>
    <row r="1" ht="24" customHeight="1">
      <c r="A1" s="1" t="inlineStr">
        <is>
          <t>御主名</t>
        </is>
      </c>
      <c r="B1" s="1" t="inlineStr">
        <is>
          <t>持有量</t>
        </is>
      </c>
    </row>
    <row r="2" ht="21" customHeight="1">
      <c r="A2" s="2" t="inlineStr">
        <is>
          <t>爱玉藻太好了</t>
        </is>
      </c>
      <c r="B2" s="6" t="n">
        <v>18</v>
      </c>
    </row>
    <row r="3" ht="21" customHeight="1">
      <c r="A3" s="4" t="inlineStr">
        <is>
          <t>望村小居士</t>
        </is>
      </c>
      <c r="B3" s="7" t="n">
        <v>14</v>
      </c>
    </row>
    <row r="4" ht="21" customHeight="1">
      <c r="A4" s="2" t="inlineStr">
        <is>
          <t>海鸥平方</t>
        </is>
      </c>
      <c r="B4" s="6" t="n">
        <v>14</v>
      </c>
    </row>
    <row r="5" ht="21" customHeight="1">
      <c r="A5" s="4" t="inlineStr">
        <is>
          <t>弥</t>
        </is>
      </c>
      <c r="B5" s="7" t="n">
        <v>13</v>
      </c>
    </row>
    <row r="6" ht="21" customHeight="1">
      <c r="A6" s="2" t="inlineStr">
        <is>
          <t>Shiro团子</t>
        </is>
      </c>
      <c r="B6" s="6" t="n">
        <v>12</v>
      </c>
    </row>
    <row r="7" ht="21" customHeight="1">
      <c r="A7" s="4" t="inlineStr">
        <is>
          <t>软糯小祥</t>
        </is>
      </c>
      <c r="B7" s="7" t="n">
        <v>11</v>
      </c>
    </row>
    <row r="8" ht="21" customHeight="1">
      <c r="A8" s="2" t="inlineStr">
        <is>
          <t>萝卜</t>
        </is>
      </c>
      <c r="B8" s="6" t="n">
        <v>11</v>
      </c>
    </row>
    <row r="9" ht="21" customHeight="1">
      <c r="A9" s="4" t="inlineStr">
        <is>
          <t>ISU-152</t>
        </is>
      </c>
      <c r="B9" s="7" t="n">
        <v>10</v>
      </c>
    </row>
    <row r="10" ht="21" customHeight="1">
      <c r="A10" s="2" t="inlineStr">
        <is>
          <t>神田真白</t>
        </is>
      </c>
      <c r="B10" s="6" t="n">
        <v>9</v>
      </c>
    </row>
    <row r="11" ht="21" customHeight="1">
      <c r="A11" s="4" t="inlineStr">
        <is>
          <t>Manastorm</t>
        </is>
      </c>
      <c r="B11" s="7" t="n">
        <v>9</v>
      </c>
    </row>
    <row r="12" ht="21" customHeight="1">
      <c r="A12" s="2" t="inlineStr">
        <is>
          <t>黑桐干也</t>
        </is>
      </c>
      <c r="B12" s="6" t="n">
        <v>7</v>
      </c>
    </row>
    <row r="13" ht="21" customHeight="1">
      <c r="A13" s="4" t="inlineStr">
        <is>
          <t>∀￠∃/夜晚者</t>
        </is>
      </c>
      <c r="B13" s="7" t="n">
        <v>7</v>
      </c>
    </row>
    <row r="14" ht="21" customHeight="1">
      <c r="A14" s="2" t="inlineStr">
        <is>
          <t>鲟鲵</t>
        </is>
      </c>
      <c r="B14" s="6" t="n">
        <v>6</v>
      </c>
    </row>
    <row r="15" ht="21" customHeight="1">
      <c r="A15" s="4" t="inlineStr">
        <is>
          <t>暁美美遊</t>
        </is>
      </c>
      <c r="B15" s="7" t="n">
        <v>6</v>
      </c>
    </row>
    <row r="16" ht="21" customHeight="1">
      <c r="A16" s="2" t="inlineStr">
        <is>
          <t>老所长神选鸟主任</t>
        </is>
      </c>
      <c r="B16" s="6" t="n">
        <v>6</v>
      </c>
    </row>
    <row r="17" ht="21" customHeight="1">
      <c r="A17" s="4" t="inlineStr">
        <is>
          <t>藤原春政</t>
        </is>
      </c>
      <c r="B17" s="7" t="n">
        <v>6</v>
      </c>
    </row>
    <row r="18" ht="21" customHeight="1">
      <c r="A18" s="2" t="inlineStr">
        <is>
          <t>橙子</t>
        </is>
      </c>
      <c r="B18" s="6" t="n">
        <v>5</v>
      </c>
    </row>
    <row r="19" ht="21" customHeight="1">
      <c r="A19" s="4" t="inlineStr">
        <is>
          <t>朔月美遊</t>
        </is>
      </c>
      <c r="B19" s="7" t="n">
        <v>4</v>
      </c>
    </row>
    <row r="20" ht="21" customHeight="1">
      <c r="A20" s="2" t="inlineStr">
        <is>
          <t>斯塔·阿尼姆斯菲亚</t>
        </is>
      </c>
      <c r="B20" s="6" t="n">
        <v>4</v>
      </c>
    </row>
    <row r="21" ht="21" customHeight="1">
      <c r="A21" s="4" t="inlineStr">
        <is>
          <t>nap/Napoléon rey</t>
        </is>
      </c>
      <c r="B21" s="7" t="n">
        <v>3</v>
      </c>
    </row>
  </sheetData>
  <autoFilter ref="A1:B21"/>
  <conditionalFormatting sqref="B2:B21">
    <cfRule type="dataBar" priority="1">
      <dataBar>
        <cfvo type="num" val="0"/>
        <cfvo type="num" val="20"/>
        <color rgb="005B9BD5"/>
      </dataBar>
    </cfRule>
  </conditionalFormatting>
  <pageMargins left="0.75" right="0.75" top="1" bottom="1" header="0.5" footer="0.5"/>
  <pageSetup orientation="portrait" fitToHeight="0" fitToWidth="1"/>
  <headerFooter>
    <oddHeader>&amp;CSaber</oddHeader>
    <oddFooter>&amp;C第 &amp;P / &amp;N 页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</cols>
  <sheetData>
    <row r="1" ht="24" customHeight="1">
      <c r="A1" s="1" t="inlineStr">
        <is>
          <t>御主名</t>
        </is>
      </c>
      <c r="B1" s="1" t="inlineStr">
        <is>
          <t>持有量</t>
        </is>
      </c>
    </row>
    <row r="2" ht="21" customHeight="1">
      <c r="A2" s="2" t="inlineStr">
        <is>
          <t>爱玉藻太好了</t>
        </is>
      </c>
      <c r="B2" s="8" t="n">
        <v>15</v>
      </c>
    </row>
    <row r="3" ht="21" customHeight="1">
      <c r="A3" s="4" t="inlineStr">
        <is>
          <t>萝卜</t>
        </is>
      </c>
      <c r="B3" s="9" t="n">
        <v>12</v>
      </c>
    </row>
    <row r="4" ht="21" customHeight="1">
      <c r="A4" s="2" t="inlineStr">
        <is>
          <t>弥</t>
        </is>
      </c>
      <c r="B4" s="8" t="n">
        <v>10</v>
      </c>
    </row>
    <row r="5" ht="21" customHeight="1">
      <c r="A5" s="4" t="inlineStr">
        <is>
          <t>神田真白</t>
        </is>
      </c>
      <c r="B5" s="9" t="n">
        <v>9</v>
      </c>
    </row>
    <row r="6" ht="21" customHeight="1">
      <c r="A6" s="2" t="inlineStr">
        <is>
          <t>nap/Napoléon rey</t>
        </is>
      </c>
      <c r="B6" s="8" t="n">
        <v>9</v>
      </c>
    </row>
    <row r="7" ht="21" customHeight="1">
      <c r="A7" s="4" t="inlineStr">
        <is>
          <t>Shiro团子</t>
        </is>
      </c>
      <c r="B7" s="9" t="n">
        <v>8</v>
      </c>
    </row>
    <row r="8" ht="21" customHeight="1">
      <c r="A8" s="2" t="inlineStr">
        <is>
          <t>海鸥平方</t>
        </is>
      </c>
      <c r="B8" s="8" t="n">
        <v>8</v>
      </c>
    </row>
    <row r="9" ht="21" customHeight="1">
      <c r="A9" s="4" t="inlineStr">
        <is>
          <t>橙子</t>
        </is>
      </c>
      <c r="B9" s="9" t="n">
        <v>7</v>
      </c>
    </row>
    <row r="10" ht="21" customHeight="1">
      <c r="A10" s="2" t="inlineStr">
        <is>
          <t>Manastorm</t>
        </is>
      </c>
      <c r="B10" s="8" t="n">
        <v>7</v>
      </c>
    </row>
    <row r="11" ht="21" customHeight="1">
      <c r="A11" s="4" t="inlineStr">
        <is>
          <t>ISU-152</t>
        </is>
      </c>
      <c r="B11" s="9" t="n">
        <v>6</v>
      </c>
    </row>
    <row r="12" ht="21" customHeight="1">
      <c r="A12" s="2" t="inlineStr">
        <is>
          <t>望村小居士</t>
        </is>
      </c>
      <c r="B12" s="8" t="n">
        <v>6</v>
      </c>
    </row>
    <row r="13" ht="21" customHeight="1">
      <c r="A13" s="4" t="inlineStr">
        <is>
          <t>黑桐干也</t>
        </is>
      </c>
      <c r="B13" s="9" t="n">
        <v>6</v>
      </c>
    </row>
    <row r="14" ht="21" customHeight="1">
      <c r="A14" s="2" t="inlineStr">
        <is>
          <t>藤原春政</t>
        </is>
      </c>
      <c r="B14" s="8" t="n">
        <v>6</v>
      </c>
    </row>
    <row r="15" ht="21" customHeight="1">
      <c r="A15" s="4" t="inlineStr">
        <is>
          <t>软糯小祥</t>
        </is>
      </c>
      <c r="B15" s="9" t="n">
        <v>5</v>
      </c>
    </row>
    <row r="16" ht="21" customHeight="1">
      <c r="A16" s="2" t="inlineStr">
        <is>
          <t>暁美美遊</t>
        </is>
      </c>
      <c r="B16" s="8" t="n">
        <v>5</v>
      </c>
    </row>
    <row r="17" ht="21" customHeight="1">
      <c r="A17" s="4" t="inlineStr">
        <is>
          <t>∀￠∃/夜晚者</t>
        </is>
      </c>
      <c r="B17" s="9" t="n">
        <v>5</v>
      </c>
    </row>
    <row r="18" ht="21" customHeight="1">
      <c r="A18" s="2" t="inlineStr">
        <is>
          <t>朔月美遊</t>
        </is>
      </c>
      <c r="B18" s="8" t="n">
        <v>4</v>
      </c>
    </row>
    <row r="19" ht="21" customHeight="1">
      <c r="A19" s="4" t="inlineStr">
        <is>
          <t>鲟鲵</t>
        </is>
      </c>
      <c r="B19" s="9" t="n">
        <v>3</v>
      </c>
    </row>
    <row r="20" ht="21" customHeight="1">
      <c r="A20" s="2" t="inlineStr">
        <is>
          <t>斯塔·阿尼姆斯菲亚</t>
        </is>
      </c>
      <c r="B20" s="8" t="n">
        <v>3</v>
      </c>
    </row>
    <row r="21" ht="21" customHeight="1">
      <c r="A21" s="4" t="inlineStr">
        <is>
          <t>老所长神选鸟主任</t>
        </is>
      </c>
      <c r="B21" s="9" t="n">
        <v>3</v>
      </c>
    </row>
  </sheetData>
  <autoFilter ref="A1:B21"/>
  <conditionalFormatting sqref="B2:B21">
    <cfRule type="dataBar" priority="1">
      <dataBar>
        <cfvo type="num" val="0"/>
        <cfvo type="num" val="16"/>
        <color rgb="005B9BD5"/>
      </dataBar>
    </cfRule>
  </conditionalFormatting>
  <pageMargins left="0.75" right="0.75" top="1" bottom="1" header="0.5" footer="0.5"/>
  <pageSetup orientation="portrait" fitToHeight="0" fitToWidth="1"/>
  <headerFooter>
    <oddHeader>&amp;CArcher</oddHeader>
    <oddFooter>&amp;C第 &amp;P / &amp;N 页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</cols>
  <sheetData>
    <row r="1" ht="24" customHeight="1">
      <c r="A1" s="1" t="inlineStr">
        <is>
          <t>御主名</t>
        </is>
      </c>
      <c r="B1" s="1" t="inlineStr">
        <is>
          <t>持有量</t>
        </is>
      </c>
    </row>
    <row r="2" ht="21" customHeight="1">
      <c r="A2" s="2" t="inlineStr">
        <is>
          <t>弥</t>
        </is>
      </c>
      <c r="B2" s="8" t="n">
        <v>14</v>
      </c>
    </row>
    <row r="3" ht="21" customHeight="1">
      <c r="A3" s="4" t="inlineStr">
        <is>
          <t>爱玉藻太好了</t>
        </is>
      </c>
      <c r="B3" s="9" t="n">
        <v>12</v>
      </c>
    </row>
    <row r="4" ht="21" customHeight="1">
      <c r="A4" s="2" t="inlineStr">
        <is>
          <t>ISU-152</t>
        </is>
      </c>
      <c r="B4" s="8" t="n">
        <v>11</v>
      </c>
    </row>
    <row r="5" ht="21" customHeight="1">
      <c r="A5" s="4" t="inlineStr">
        <is>
          <t>软糯小祥</t>
        </is>
      </c>
      <c r="B5" s="9" t="n">
        <v>10</v>
      </c>
    </row>
    <row r="6" ht="21" customHeight="1">
      <c r="A6" s="2" t="inlineStr">
        <is>
          <t>萝卜</t>
        </is>
      </c>
      <c r="B6" s="8" t="n">
        <v>10</v>
      </c>
    </row>
    <row r="7" ht="21" customHeight="1">
      <c r="A7" s="4" t="inlineStr">
        <is>
          <t>Shiro团子</t>
        </is>
      </c>
      <c r="B7" s="9" t="n">
        <v>9</v>
      </c>
    </row>
    <row r="8" ht="21" customHeight="1">
      <c r="A8" s="2" t="inlineStr">
        <is>
          <t>海鸥平方</t>
        </is>
      </c>
      <c r="B8" s="8" t="n">
        <v>9</v>
      </c>
    </row>
    <row r="9" ht="21" customHeight="1">
      <c r="A9" s="4" t="inlineStr">
        <is>
          <t>神田真白</t>
        </is>
      </c>
      <c r="B9" s="9" t="n">
        <v>8</v>
      </c>
    </row>
    <row r="10" ht="21" customHeight="1">
      <c r="A10" s="2" t="inlineStr">
        <is>
          <t>黑桐干也</t>
        </is>
      </c>
      <c r="B10" s="8" t="n">
        <v>7</v>
      </c>
    </row>
    <row r="11" ht="21" customHeight="1">
      <c r="A11" s="4" t="inlineStr">
        <is>
          <t>橙子</t>
        </is>
      </c>
      <c r="B11" s="9" t="n">
        <v>7</v>
      </c>
    </row>
    <row r="12" ht="21" customHeight="1">
      <c r="A12" s="2" t="inlineStr">
        <is>
          <t>Manastorm</t>
        </is>
      </c>
      <c r="B12" s="8" t="n">
        <v>7</v>
      </c>
    </row>
    <row r="13" ht="21" customHeight="1">
      <c r="A13" s="4" t="inlineStr">
        <is>
          <t>鲟鲵</t>
        </is>
      </c>
      <c r="B13" s="9" t="n">
        <v>5</v>
      </c>
    </row>
    <row r="14" ht="21" customHeight="1">
      <c r="A14" s="2" t="inlineStr">
        <is>
          <t>望村小居士</t>
        </is>
      </c>
      <c r="B14" s="8" t="n">
        <v>4</v>
      </c>
    </row>
    <row r="15" ht="21" customHeight="1">
      <c r="A15" s="4" t="inlineStr">
        <is>
          <t>暁美美遊</t>
        </is>
      </c>
      <c r="B15" s="9" t="n">
        <v>4</v>
      </c>
    </row>
    <row r="16" ht="21" customHeight="1">
      <c r="A16" s="2" t="inlineStr">
        <is>
          <t>nap/Napoléon rey</t>
        </is>
      </c>
      <c r="B16" s="8" t="n">
        <v>4</v>
      </c>
    </row>
    <row r="17" ht="21" customHeight="1">
      <c r="A17" s="4" t="inlineStr">
        <is>
          <t>朔月美遊</t>
        </is>
      </c>
      <c r="B17" s="9" t="n">
        <v>4</v>
      </c>
    </row>
    <row r="18" ht="21" customHeight="1">
      <c r="A18" s="2" t="inlineStr">
        <is>
          <t>斯塔·阿尼姆斯菲亚</t>
        </is>
      </c>
      <c r="B18" s="8" t="n">
        <v>4</v>
      </c>
    </row>
    <row r="19" ht="21" customHeight="1">
      <c r="A19" s="4" t="inlineStr">
        <is>
          <t>∀￠∃/夜晚者</t>
        </is>
      </c>
      <c r="B19" s="9" t="n">
        <v>3</v>
      </c>
    </row>
    <row r="20" ht="21" customHeight="1">
      <c r="A20" s="2" t="inlineStr">
        <is>
          <t>藤原春政</t>
        </is>
      </c>
      <c r="B20" s="8" t="n">
        <v>3</v>
      </c>
    </row>
    <row r="21" ht="21" customHeight="1">
      <c r="A21" s="4" t="inlineStr">
        <is>
          <t>老所长神选鸟主任</t>
        </is>
      </c>
      <c r="B21" s="9" t="n">
        <v>2</v>
      </c>
    </row>
  </sheetData>
  <autoFilter ref="A1:B21"/>
  <conditionalFormatting sqref="B2:B21">
    <cfRule type="dataBar" priority="1">
      <dataBar>
        <cfvo type="num" val="0"/>
        <cfvo type="num" val="16"/>
        <color rgb="005B9BD5"/>
      </dataBar>
    </cfRule>
  </conditionalFormatting>
  <pageMargins left="0.75" right="0.75" top="1" bottom="1" header="0.5" footer="0.5"/>
  <pageSetup orientation="portrait" fitToHeight="0" fitToWidth="1"/>
  <headerFooter>
    <oddHeader>&amp;CLancer</oddHeader>
    <oddFooter>&amp;C第 &amp;P / &amp;N 页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B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</cols>
  <sheetData>
    <row r="1" ht="24" customHeight="1">
      <c r="A1" s="1" t="inlineStr">
        <is>
          <t>御主名</t>
        </is>
      </c>
      <c r="B1" s="1" t="inlineStr">
        <is>
          <t>持有量</t>
        </is>
      </c>
    </row>
    <row r="2" ht="21" customHeight="1">
      <c r="A2" s="2" t="inlineStr">
        <is>
          <t>爱玉藻太好了</t>
        </is>
      </c>
      <c r="B2" s="10" t="n">
        <v>14</v>
      </c>
    </row>
    <row r="3" ht="21" customHeight="1">
      <c r="A3" s="4" t="inlineStr">
        <is>
          <t>望村小居士</t>
        </is>
      </c>
      <c r="B3" s="11" t="n">
        <v>13</v>
      </c>
    </row>
    <row r="4" ht="21" customHeight="1">
      <c r="A4" s="2" t="inlineStr">
        <is>
          <t>弥</t>
        </is>
      </c>
      <c r="B4" s="10" t="n">
        <v>12</v>
      </c>
    </row>
    <row r="5" ht="21" customHeight="1">
      <c r="A5" s="4" t="inlineStr">
        <is>
          <t>萝卜</t>
        </is>
      </c>
      <c r="B5" s="11" t="n">
        <v>11</v>
      </c>
    </row>
    <row r="6" ht="21" customHeight="1">
      <c r="A6" s="2" t="inlineStr">
        <is>
          <t>ISU-152</t>
        </is>
      </c>
      <c r="B6" s="10" t="n">
        <v>10</v>
      </c>
    </row>
    <row r="7" ht="21" customHeight="1">
      <c r="A7" s="4" t="inlineStr">
        <is>
          <t>黑桐干也</t>
        </is>
      </c>
      <c r="B7" s="11" t="n">
        <v>10</v>
      </c>
    </row>
    <row r="8" ht="21" customHeight="1">
      <c r="A8" s="2" t="inlineStr">
        <is>
          <t>Shiro团子</t>
        </is>
      </c>
      <c r="B8" s="10" t="n">
        <v>10</v>
      </c>
    </row>
    <row r="9" ht="21" customHeight="1">
      <c r="A9" s="4" t="inlineStr">
        <is>
          <t>Manastorm</t>
        </is>
      </c>
      <c r="B9" s="11" t="n">
        <v>10</v>
      </c>
    </row>
    <row r="10" ht="21" customHeight="1">
      <c r="A10" s="2" t="inlineStr">
        <is>
          <t>nap/Napoléon rey</t>
        </is>
      </c>
      <c r="B10" s="10" t="n">
        <v>6</v>
      </c>
    </row>
    <row r="11" ht="21" customHeight="1">
      <c r="A11" s="4" t="inlineStr">
        <is>
          <t>橙子</t>
        </is>
      </c>
      <c r="B11" s="11" t="n">
        <v>6</v>
      </c>
    </row>
    <row r="12" ht="21" customHeight="1">
      <c r="A12" s="2" t="inlineStr">
        <is>
          <t>斯塔·阿尼姆斯菲亚</t>
        </is>
      </c>
      <c r="B12" s="10" t="n">
        <v>6</v>
      </c>
    </row>
    <row r="13" ht="21" customHeight="1">
      <c r="A13" s="4" t="inlineStr">
        <is>
          <t>海鸥平方</t>
        </is>
      </c>
      <c r="B13" s="11" t="n">
        <v>6</v>
      </c>
    </row>
    <row r="14" ht="21" customHeight="1">
      <c r="A14" s="2" t="inlineStr">
        <is>
          <t>暁美美遊</t>
        </is>
      </c>
      <c r="B14" s="10" t="n">
        <v>5</v>
      </c>
    </row>
    <row r="15" ht="21" customHeight="1">
      <c r="A15" s="4" t="inlineStr">
        <is>
          <t>朔月美遊</t>
        </is>
      </c>
      <c r="B15" s="11" t="n">
        <v>5</v>
      </c>
    </row>
    <row r="16" ht="21" customHeight="1">
      <c r="A16" s="2" t="inlineStr">
        <is>
          <t>藤原春政</t>
        </is>
      </c>
      <c r="B16" s="10" t="n">
        <v>5</v>
      </c>
    </row>
    <row r="17" ht="21" customHeight="1">
      <c r="A17" s="4" t="inlineStr">
        <is>
          <t>软糯小祥</t>
        </is>
      </c>
      <c r="B17" s="11" t="n">
        <v>4</v>
      </c>
    </row>
    <row r="18" ht="21" customHeight="1">
      <c r="A18" s="2" t="inlineStr">
        <is>
          <t>神田真白</t>
        </is>
      </c>
      <c r="B18" s="10" t="n">
        <v>4</v>
      </c>
    </row>
    <row r="19" ht="21" customHeight="1">
      <c r="A19" s="4" t="inlineStr">
        <is>
          <t>∀￠∃/夜晚者</t>
        </is>
      </c>
      <c r="B19" s="11" t="n">
        <v>4</v>
      </c>
    </row>
    <row r="20" ht="21" customHeight="1">
      <c r="A20" s="2" t="inlineStr">
        <is>
          <t>鲟鲵</t>
        </is>
      </c>
      <c r="B20" s="10" t="n">
        <v>3</v>
      </c>
    </row>
    <row r="21" ht="21" customHeight="1">
      <c r="A21" s="4" t="inlineStr">
        <is>
          <t>老所长神选鸟主任</t>
        </is>
      </c>
      <c r="B21" s="11" t="n">
        <v>1</v>
      </c>
    </row>
  </sheetData>
  <autoFilter ref="A1:B21"/>
  <conditionalFormatting sqref="B2:B21">
    <cfRule type="dataBar" priority="1">
      <dataBar>
        <cfvo type="num" val="0"/>
        <cfvo type="num" val="18"/>
        <color rgb="005B9BD5"/>
      </dataBar>
    </cfRule>
  </conditionalFormatting>
  <pageMargins left="0.75" right="0.75" top="1" bottom="1" header="0.5" footer="0.5"/>
  <pageSetup orientation="portrait" fitToHeight="0" fitToWidth="1"/>
  <headerFooter>
    <oddHeader>&amp;CRider</oddHeader>
    <oddFooter>&amp;C第 &amp;P / &amp;N 页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B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</cols>
  <sheetData>
    <row r="1" ht="24" customHeight="1">
      <c r="A1" s="1" t="inlineStr">
        <is>
          <t>御主名</t>
        </is>
      </c>
      <c r="B1" s="1" t="inlineStr">
        <is>
          <t>持有量</t>
        </is>
      </c>
    </row>
    <row r="2" ht="21" customHeight="1">
      <c r="A2" s="2" t="inlineStr">
        <is>
          <t>Shiro团子</t>
        </is>
      </c>
      <c r="B2" s="12" t="n">
        <v>15</v>
      </c>
    </row>
    <row r="3" ht="21" customHeight="1">
      <c r="A3" s="4" t="inlineStr">
        <is>
          <t>弥</t>
        </is>
      </c>
      <c r="B3" s="13" t="n">
        <v>15</v>
      </c>
    </row>
    <row r="4" ht="21" customHeight="1">
      <c r="A4" s="2" t="inlineStr">
        <is>
          <t>爱玉藻太好了</t>
        </is>
      </c>
      <c r="B4" s="12" t="n">
        <v>15</v>
      </c>
    </row>
    <row r="5" ht="21" customHeight="1">
      <c r="A5" s="4" t="inlineStr">
        <is>
          <t>Manastorm</t>
        </is>
      </c>
      <c r="B5" s="13" t="n">
        <v>14</v>
      </c>
    </row>
    <row r="6" ht="21" customHeight="1">
      <c r="A6" s="2" t="inlineStr">
        <is>
          <t>萝卜</t>
        </is>
      </c>
      <c r="B6" s="12" t="n">
        <v>13</v>
      </c>
    </row>
    <row r="7" ht="21" customHeight="1">
      <c r="A7" s="4" t="inlineStr">
        <is>
          <t>黑桐干也</t>
        </is>
      </c>
      <c r="B7" s="13" t="n">
        <v>12</v>
      </c>
    </row>
    <row r="8" ht="21" customHeight="1">
      <c r="A8" s="2" t="inlineStr">
        <is>
          <t>暁美美遊</t>
        </is>
      </c>
      <c r="B8" s="12" t="n">
        <v>12</v>
      </c>
    </row>
    <row r="9" ht="21" customHeight="1">
      <c r="A9" s="4" t="inlineStr">
        <is>
          <t>ISU-152</t>
        </is>
      </c>
      <c r="B9" s="13" t="n">
        <v>11</v>
      </c>
    </row>
    <row r="10" ht="21" customHeight="1">
      <c r="A10" s="2" t="inlineStr">
        <is>
          <t>软糯小祥</t>
        </is>
      </c>
      <c r="B10" s="12" t="n">
        <v>11</v>
      </c>
    </row>
    <row r="11" ht="21" customHeight="1">
      <c r="A11" s="4" t="inlineStr">
        <is>
          <t>海鸥平方</t>
        </is>
      </c>
      <c r="B11" s="13" t="n">
        <v>11</v>
      </c>
    </row>
    <row r="12" ht="21" customHeight="1">
      <c r="A12" s="2" t="inlineStr">
        <is>
          <t>望村小居士</t>
        </is>
      </c>
      <c r="B12" s="12" t="n">
        <v>10</v>
      </c>
    </row>
    <row r="13" ht="21" customHeight="1">
      <c r="A13" s="4" t="inlineStr">
        <is>
          <t>∀￠∃/夜晚者</t>
        </is>
      </c>
      <c r="B13" s="13" t="n">
        <v>10</v>
      </c>
    </row>
    <row r="14" ht="21" customHeight="1">
      <c r="A14" s="2" t="inlineStr">
        <is>
          <t>橙子</t>
        </is>
      </c>
      <c r="B14" s="12" t="n">
        <v>9</v>
      </c>
    </row>
    <row r="15" ht="21" customHeight="1">
      <c r="A15" s="4" t="inlineStr">
        <is>
          <t>鲟鲵</t>
        </is>
      </c>
      <c r="B15" s="13" t="n">
        <v>8</v>
      </c>
    </row>
    <row r="16" ht="21" customHeight="1">
      <c r="A16" s="2" t="inlineStr">
        <is>
          <t>斯塔·阿尼姆斯菲亚</t>
        </is>
      </c>
      <c r="B16" s="12" t="n">
        <v>8</v>
      </c>
    </row>
    <row r="17" ht="21" customHeight="1">
      <c r="A17" s="4" t="inlineStr">
        <is>
          <t>神田真白</t>
        </is>
      </c>
      <c r="B17" s="13" t="n">
        <v>7</v>
      </c>
    </row>
    <row r="18" ht="21" customHeight="1">
      <c r="A18" s="2" t="inlineStr">
        <is>
          <t>朔月美遊</t>
        </is>
      </c>
      <c r="B18" s="12" t="n">
        <v>7</v>
      </c>
    </row>
    <row r="19" ht="21" customHeight="1">
      <c r="A19" s="4" t="inlineStr">
        <is>
          <t>nap/Napoléon rey</t>
        </is>
      </c>
      <c r="B19" s="13" t="n">
        <v>5</v>
      </c>
    </row>
    <row r="20" ht="21" customHeight="1">
      <c r="A20" s="2" t="inlineStr">
        <is>
          <t>藤原春政</t>
        </is>
      </c>
      <c r="B20" s="12" t="n">
        <v>5</v>
      </c>
    </row>
    <row r="21" ht="21" customHeight="1">
      <c r="A21" s="4" t="inlineStr">
        <is>
          <t>老所长神选鸟主任</t>
        </is>
      </c>
      <c r="B21" s="13" t="n">
        <v>4</v>
      </c>
    </row>
  </sheetData>
  <autoFilter ref="A1:B21"/>
  <conditionalFormatting sqref="B2:B21">
    <cfRule type="dataBar" priority="1">
      <dataBar>
        <cfvo type="num" val="0"/>
        <cfvo type="num" val="17"/>
        <color rgb="005B9BD5"/>
      </dataBar>
    </cfRule>
  </conditionalFormatting>
  <pageMargins left="0.75" right="0.75" top="1" bottom="1" header="0.5" footer="0.5"/>
  <pageSetup orientation="portrait" fitToHeight="0" fitToWidth="1"/>
  <headerFooter>
    <oddHeader>&amp;CCaster</oddHeader>
    <oddFooter>&amp;C第 &amp;P / &amp;N 页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B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</cols>
  <sheetData>
    <row r="1" ht="24" customHeight="1">
      <c r="A1" s="1" t="inlineStr">
        <is>
          <t>御主名</t>
        </is>
      </c>
      <c r="B1" s="1" t="inlineStr">
        <is>
          <t>持有量</t>
        </is>
      </c>
    </row>
    <row r="2" ht="21" customHeight="1">
      <c r="A2" s="2" t="inlineStr">
        <is>
          <t>爱玉藻太好了</t>
        </is>
      </c>
      <c r="B2" s="14" t="n">
        <v>13</v>
      </c>
    </row>
    <row r="3" ht="21" customHeight="1">
      <c r="A3" s="4" t="inlineStr">
        <is>
          <t>Shiro团子</t>
        </is>
      </c>
      <c r="B3" s="15" t="n">
        <v>11</v>
      </c>
    </row>
    <row r="4" ht="21" customHeight="1">
      <c r="A4" s="2" t="inlineStr">
        <is>
          <t>弥</t>
        </is>
      </c>
      <c r="B4" s="14" t="n">
        <v>11</v>
      </c>
    </row>
    <row r="5" ht="21" customHeight="1">
      <c r="A5" s="4" t="inlineStr">
        <is>
          <t>Manastorm</t>
        </is>
      </c>
      <c r="B5" s="15" t="n">
        <v>10</v>
      </c>
    </row>
    <row r="6" ht="21" customHeight="1">
      <c r="A6" s="2" t="inlineStr">
        <is>
          <t>望村小居士</t>
        </is>
      </c>
      <c r="B6" s="14" t="n">
        <v>8</v>
      </c>
    </row>
    <row r="7" ht="21" customHeight="1">
      <c r="A7" s="4" t="inlineStr">
        <is>
          <t>软糯小祥</t>
        </is>
      </c>
      <c r="B7" s="15" t="n">
        <v>8</v>
      </c>
    </row>
    <row r="8" ht="21" customHeight="1">
      <c r="A8" s="2" t="inlineStr">
        <is>
          <t>黑桐干也</t>
        </is>
      </c>
      <c r="B8" s="14" t="n">
        <v>8</v>
      </c>
    </row>
    <row r="9" ht="21" customHeight="1">
      <c r="A9" s="4" t="inlineStr">
        <is>
          <t>萝卜</t>
        </is>
      </c>
      <c r="B9" s="15" t="n">
        <v>8</v>
      </c>
    </row>
    <row r="10" ht="21" customHeight="1">
      <c r="A10" s="2" t="inlineStr">
        <is>
          <t>海鸥平方</t>
        </is>
      </c>
      <c r="B10" s="14" t="n">
        <v>8</v>
      </c>
    </row>
    <row r="11" ht="21" customHeight="1">
      <c r="A11" s="4" t="inlineStr">
        <is>
          <t>∀￠∃/夜晚者</t>
        </is>
      </c>
      <c r="B11" s="15" t="n">
        <v>7</v>
      </c>
    </row>
    <row r="12" ht="21" customHeight="1">
      <c r="A12" s="2" t="inlineStr">
        <is>
          <t>藤原春政</t>
        </is>
      </c>
      <c r="B12" s="14" t="n">
        <v>7</v>
      </c>
    </row>
    <row r="13" ht="21" customHeight="1">
      <c r="A13" s="4" t="inlineStr">
        <is>
          <t>ISU-152</t>
        </is>
      </c>
      <c r="B13" s="15" t="n">
        <v>6</v>
      </c>
    </row>
    <row r="14" ht="21" customHeight="1">
      <c r="A14" s="2" t="inlineStr">
        <is>
          <t>神田真白</t>
        </is>
      </c>
      <c r="B14" s="14" t="n">
        <v>6</v>
      </c>
    </row>
    <row r="15" ht="21" customHeight="1">
      <c r="A15" s="4" t="inlineStr">
        <is>
          <t>朔月美遊</t>
        </is>
      </c>
      <c r="B15" s="15" t="n">
        <v>5</v>
      </c>
    </row>
    <row r="16" ht="21" customHeight="1">
      <c r="A16" s="2" t="inlineStr">
        <is>
          <t>斯塔·阿尼姆斯菲亚</t>
        </is>
      </c>
      <c r="B16" s="14" t="n">
        <v>5</v>
      </c>
    </row>
    <row r="17" ht="21" customHeight="1">
      <c r="A17" s="4" t="inlineStr">
        <is>
          <t>暁美美遊</t>
        </is>
      </c>
      <c r="B17" s="15" t="n">
        <v>4</v>
      </c>
    </row>
    <row r="18" ht="21" customHeight="1">
      <c r="A18" s="2" t="inlineStr">
        <is>
          <t>nap/Napoléon rey</t>
        </is>
      </c>
      <c r="B18" s="14" t="n">
        <v>4</v>
      </c>
    </row>
    <row r="19" ht="21" customHeight="1">
      <c r="A19" s="4" t="inlineStr">
        <is>
          <t>老所长神选鸟主任</t>
        </is>
      </c>
      <c r="B19" s="15" t="n">
        <v>4</v>
      </c>
    </row>
    <row r="20" ht="21" customHeight="1">
      <c r="A20" s="2" t="inlineStr">
        <is>
          <t>鲟鲵</t>
        </is>
      </c>
      <c r="B20" s="14" t="n">
        <v>3</v>
      </c>
    </row>
    <row r="21" ht="21" customHeight="1">
      <c r="A21" s="4" t="inlineStr">
        <is>
          <t>橙子</t>
        </is>
      </c>
      <c r="B21" s="15" t="n">
        <v>2</v>
      </c>
    </row>
  </sheetData>
  <autoFilter ref="A1:B21"/>
  <conditionalFormatting sqref="B2:B21">
    <cfRule type="dataBar" priority="1">
      <dataBar>
        <cfvo type="num" val="0"/>
        <cfvo type="num" val="13"/>
        <color rgb="005B9BD5"/>
      </dataBar>
    </cfRule>
  </conditionalFormatting>
  <pageMargins left="0.75" right="0.75" top="1" bottom="1" header="0.5" footer="0.5"/>
  <pageSetup orientation="portrait" fitToHeight="0" fitToWidth="1"/>
  <headerFooter>
    <oddHeader>&amp;CAssassin</oddHeader>
    <oddFooter>&amp;C第 &amp;P / &amp;N 页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B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</cols>
  <sheetData>
    <row r="1" ht="24" customHeight="1">
      <c r="A1" s="1" t="inlineStr">
        <is>
          <t>御主名</t>
        </is>
      </c>
      <c r="B1" s="1" t="inlineStr">
        <is>
          <t>持有量</t>
        </is>
      </c>
    </row>
    <row r="2" ht="21" customHeight="1">
      <c r="A2" s="2" t="inlineStr">
        <is>
          <t>弥</t>
        </is>
      </c>
      <c r="B2" s="12" t="n">
        <v>16</v>
      </c>
    </row>
    <row r="3" ht="21" customHeight="1">
      <c r="A3" s="4" t="inlineStr">
        <is>
          <t>爱玉藻太好了</t>
        </is>
      </c>
      <c r="B3" s="13" t="n">
        <v>16</v>
      </c>
    </row>
    <row r="4" ht="21" customHeight="1">
      <c r="A4" s="2" t="inlineStr">
        <is>
          <t>ISU-152</t>
        </is>
      </c>
      <c r="B4" s="12" t="n">
        <v>13</v>
      </c>
    </row>
    <row r="5" ht="21" customHeight="1">
      <c r="A5" s="4" t="inlineStr">
        <is>
          <t>黑桐干也</t>
        </is>
      </c>
      <c r="B5" s="13" t="n">
        <v>11</v>
      </c>
    </row>
    <row r="6" ht="21" customHeight="1">
      <c r="A6" s="2" t="inlineStr">
        <is>
          <t>海鸥平方</t>
        </is>
      </c>
      <c r="B6" s="12" t="n">
        <v>11</v>
      </c>
    </row>
    <row r="7" ht="21" customHeight="1">
      <c r="A7" s="4" t="inlineStr">
        <is>
          <t>软糯小祥</t>
        </is>
      </c>
      <c r="B7" s="13" t="n">
        <v>10</v>
      </c>
    </row>
    <row r="8" ht="21" customHeight="1">
      <c r="A8" s="2" t="inlineStr">
        <is>
          <t>Shiro团子</t>
        </is>
      </c>
      <c r="B8" s="12" t="n">
        <v>10</v>
      </c>
    </row>
    <row r="9" ht="21" customHeight="1">
      <c r="A9" s="4" t="inlineStr">
        <is>
          <t>望村小居士</t>
        </is>
      </c>
      <c r="B9" s="13" t="n">
        <v>9</v>
      </c>
    </row>
    <row r="10" ht="21" customHeight="1">
      <c r="A10" s="2" t="inlineStr">
        <is>
          <t>∀￠∃/夜晚者</t>
        </is>
      </c>
      <c r="B10" s="12" t="n">
        <v>9</v>
      </c>
    </row>
    <row r="11" ht="21" customHeight="1">
      <c r="A11" s="4" t="inlineStr">
        <is>
          <t>萝卜</t>
        </is>
      </c>
      <c r="B11" s="13" t="n">
        <v>9</v>
      </c>
    </row>
    <row r="12" ht="21" customHeight="1">
      <c r="A12" s="2" t="inlineStr">
        <is>
          <t>Manastorm</t>
        </is>
      </c>
      <c r="B12" s="12" t="n">
        <v>9</v>
      </c>
    </row>
    <row r="13" ht="21" customHeight="1">
      <c r="A13" s="4" t="inlineStr">
        <is>
          <t>斯塔·阿尼姆斯菲亚</t>
        </is>
      </c>
      <c r="B13" s="13" t="n">
        <v>8</v>
      </c>
    </row>
    <row r="14" ht="21" customHeight="1">
      <c r="A14" s="2" t="inlineStr">
        <is>
          <t>暁美美遊</t>
        </is>
      </c>
      <c r="B14" s="12" t="n">
        <v>6</v>
      </c>
    </row>
    <row r="15" ht="21" customHeight="1">
      <c r="A15" s="4" t="inlineStr">
        <is>
          <t>nap/Napoléon rey</t>
        </is>
      </c>
      <c r="B15" s="13" t="n">
        <v>6</v>
      </c>
    </row>
    <row r="16" ht="21" customHeight="1">
      <c r="A16" s="2" t="inlineStr">
        <is>
          <t>朔月美遊</t>
        </is>
      </c>
      <c r="B16" s="12" t="n">
        <v>6</v>
      </c>
    </row>
    <row r="17" ht="21" customHeight="1">
      <c r="A17" s="4" t="inlineStr">
        <is>
          <t>鲟鲵</t>
        </is>
      </c>
      <c r="B17" s="13" t="n">
        <v>5</v>
      </c>
    </row>
    <row r="18" ht="21" customHeight="1">
      <c r="A18" s="2" t="inlineStr">
        <is>
          <t>神田真白</t>
        </is>
      </c>
      <c r="B18" s="12" t="n">
        <v>5</v>
      </c>
    </row>
    <row r="19" ht="21" customHeight="1">
      <c r="A19" s="4" t="inlineStr">
        <is>
          <t>藤原春政</t>
        </is>
      </c>
      <c r="B19" s="13" t="n">
        <v>5</v>
      </c>
    </row>
    <row r="20" ht="21" customHeight="1">
      <c r="A20" s="2" t="inlineStr">
        <is>
          <t>橙子</t>
        </is>
      </c>
      <c r="B20" s="12" t="n">
        <v>4</v>
      </c>
    </row>
    <row r="21" ht="21" customHeight="1">
      <c r="A21" s="4" t="inlineStr">
        <is>
          <t>老所长神选鸟主任</t>
        </is>
      </c>
      <c r="B21" s="13" t="n">
        <v>4</v>
      </c>
    </row>
  </sheetData>
  <autoFilter ref="A1:B21"/>
  <conditionalFormatting sqref="B2:B21">
    <cfRule type="dataBar" priority="1">
      <dataBar>
        <cfvo type="num" val="0"/>
        <cfvo type="num" val="17"/>
        <color rgb="005B9BD5"/>
      </dataBar>
    </cfRule>
  </conditionalFormatting>
  <pageMargins left="0.75" right="0.75" top="1" bottom="1" header="0.5" footer="0.5"/>
  <pageSetup orientation="portrait" fitToHeight="0" fitToWidth="1"/>
  <headerFooter>
    <oddHeader>&amp;CBerserker</oddHeader>
    <oddFooter>&amp;C第 &amp;P / &amp;N 页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B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</cols>
  <sheetData>
    <row r="1" ht="24" customHeight="1">
      <c r="A1" s="1" t="inlineStr">
        <is>
          <t>御主名</t>
        </is>
      </c>
      <c r="B1" s="1" t="inlineStr">
        <is>
          <t>持有量</t>
        </is>
      </c>
    </row>
    <row r="2" ht="21" customHeight="1">
      <c r="A2" s="2" t="inlineStr">
        <is>
          <t>弥</t>
        </is>
      </c>
      <c r="B2" s="14" t="n">
        <v>13</v>
      </c>
    </row>
    <row r="3" ht="21" customHeight="1">
      <c r="A3" s="4" t="inlineStr">
        <is>
          <t>爱玉藻太好了</t>
        </is>
      </c>
      <c r="B3" s="15" t="n">
        <v>10</v>
      </c>
    </row>
    <row r="4" ht="21" customHeight="1">
      <c r="A4" s="2" t="inlineStr">
        <is>
          <t>Shiro团子</t>
        </is>
      </c>
      <c r="B4" s="14" t="n">
        <v>8</v>
      </c>
    </row>
    <row r="5" ht="21" customHeight="1">
      <c r="A5" s="4" t="inlineStr">
        <is>
          <t>萝卜</t>
        </is>
      </c>
      <c r="B5" s="15" t="n">
        <v>8</v>
      </c>
    </row>
    <row r="6" ht="21" customHeight="1">
      <c r="A6" s="2" t="inlineStr">
        <is>
          <t>海鸥平方</t>
        </is>
      </c>
      <c r="B6" s="14" t="n">
        <v>8</v>
      </c>
    </row>
    <row r="7" ht="21" customHeight="1">
      <c r="A7" s="4" t="inlineStr">
        <is>
          <t>神田真白</t>
        </is>
      </c>
      <c r="B7" s="15" t="n">
        <v>7</v>
      </c>
    </row>
    <row r="8" ht="21" customHeight="1">
      <c r="A8" s="2" t="inlineStr">
        <is>
          <t>Manastorm</t>
        </is>
      </c>
      <c r="B8" s="14" t="n">
        <v>7</v>
      </c>
    </row>
    <row r="9" ht="21" customHeight="1">
      <c r="A9" s="4" t="inlineStr">
        <is>
          <t>藤原春政</t>
        </is>
      </c>
      <c r="B9" s="15" t="n">
        <v>7</v>
      </c>
    </row>
    <row r="10" ht="21" customHeight="1">
      <c r="A10" s="2" t="inlineStr">
        <is>
          <t>ISU-152</t>
        </is>
      </c>
      <c r="B10" s="14" t="n">
        <v>6</v>
      </c>
    </row>
    <row r="11" ht="21" customHeight="1">
      <c r="A11" s="4" t="inlineStr">
        <is>
          <t>望村小居士</t>
        </is>
      </c>
      <c r="B11" s="15" t="n">
        <v>6</v>
      </c>
    </row>
    <row r="12" ht="21" customHeight="1">
      <c r="A12" s="2" t="inlineStr">
        <is>
          <t>软糯小祥</t>
        </is>
      </c>
      <c r="B12" s="14" t="n">
        <v>6</v>
      </c>
    </row>
    <row r="13" ht="21" customHeight="1">
      <c r="A13" s="4" t="inlineStr">
        <is>
          <t>黑桐干也</t>
        </is>
      </c>
      <c r="B13" s="15" t="n">
        <v>6</v>
      </c>
    </row>
    <row r="14" ht="21" customHeight="1">
      <c r="A14" s="2" t="inlineStr">
        <is>
          <t>朔月美遊</t>
        </is>
      </c>
      <c r="B14" s="14" t="n">
        <v>6</v>
      </c>
    </row>
    <row r="15" ht="21" customHeight="1">
      <c r="A15" s="4" t="inlineStr">
        <is>
          <t>∀￠∃/夜晚者</t>
        </is>
      </c>
      <c r="B15" s="15" t="n">
        <v>5</v>
      </c>
    </row>
    <row r="16" ht="21" customHeight="1">
      <c r="A16" s="2" t="inlineStr">
        <is>
          <t>nap/Napoléon rey</t>
        </is>
      </c>
      <c r="B16" s="14" t="n">
        <v>5</v>
      </c>
    </row>
    <row r="17" ht="21" customHeight="1">
      <c r="A17" s="4" t="inlineStr">
        <is>
          <t>老所长神选鸟主任</t>
        </is>
      </c>
      <c r="B17" s="15" t="n">
        <v>5</v>
      </c>
    </row>
    <row r="18" ht="21" customHeight="1">
      <c r="A18" s="2" t="inlineStr">
        <is>
          <t>橙子</t>
        </is>
      </c>
      <c r="B18" s="14" t="n">
        <v>4</v>
      </c>
    </row>
    <row r="19" ht="21" customHeight="1">
      <c r="A19" s="4" t="inlineStr">
        <is>
          <t>斯塔·阿尼姆斯菲亚</t>
        </is>
      </c>
      <c r="B19" s="15" t="n">
        <v>4</v>
      </c>
    </row>
    <row r="20" ht="21" customHeight="1">
      <c r="A20" s="2" t="inlineStr">
        <is>
          <t>鲟鲵</t>
        </is>
      </c>
      <c r="B20" s="14" t="n">
        <v>2</v>
      </c>
    </row>
    <row r="21" ht="21" customHeight="1">
      <c r="A21" s="4" t="inlineStr">
        <is>
          <t>暁美美遊</t>
        </is>
      </c>
      <c r="B21" s="15" t="n">
        <v>2</v>
      </c>
    </row>
  </sheetData>
  <autoFilter ref="A1:B21"/>
  <conditionalFormatting sqref="B2:B21">
    <cfRule type="dataBar" priority="1">
      <dataBar>
        <cfvo type="num" val="0"/>
        <cfvo type="num" val="13"/>
        <color rgb="005B9BD5"/>
      </dataBar>
    </cfRule>
  </conditionalFormatting>
  <pageMargins left="0.75" right="0.75" top="1" bottom="1" header="0.5" footer="0.5"/>
  <pageSetup orientation="portrait" fitToHeight="0" fitToWidth="1"/>
  <headerFooter>
    <oddHeader>&amp;CRuler</oddHeader>
    <oddFooter>&amp;C第 &amp;P / &amp;N 页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B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</cols>
  <sheetData>
    <row r="1" ht="24" customHeight="1">
      <c r="A1" s="1" t="inlineStr">
        <is>
          <t>御主名</t>
        </is>
      </c>
      <c r="B1" s="1" t="inlineStr">
        <is>
          <t>持有量</t>
        </is>
      </c>
    </row>
    <row r="2" ht="21" customHeight="1">
      <c r="A2" s="2" t="inlineStr">
        <is>
          <t>弥</t>
        </is>
      </c>
      <c r="B2" s="16" t="n">
        <v>9</v>
      </c>
    </row>
    <row r="3" ht="21" customHeight="1">
      <c r="A3" s="4" t="inlineStr">
        <is>
          <t>望村小居士</t>
        </is>
      </c>
      <c r="B3" s="17" t="n">
        <v>8</v>
      </c>
    </row>
    <row r="4" ht="21" customHeight="1">
      <c r="A4" s="2" t="inlineStr">
        <is>
          <t>爱玉藻太好了</t>
        </is>
      </c>
      <c r="B4" s="16" t="n">
        <v>8</v>
      </c>
    </row>
    <row r="5" ht="21" customHeight="1">
      <c r="A5" s="4" t="inlineStr">
        <is>
          <t>ISU-152</t>
        </is>
      </c>
      <c r="B5" s="17" t="n">
        <v>7</v>
      </c>
    </row>
    <row r="6" ht="21" customHeight="1">
      <c r="A6" s="2" t="inlineStr">
        <is>
          <t>神田真白</t>
        </is>
      </c>
      <c r="B6" s="16" t="n">
        <v>5</v>
      </c>
    </row>
    <row r="7" ht="21" customHeight="1">
      <c r="A7" s="4" t="inlineStr">
        <is>
          <t>Shiro团子</t>
        </is>
      </c>
      <c r="B7" s="17" t="n">
        <v>5</v>
      </c>
    </row>
    <row r="8" ht="21" customHeight="1">
      <c r="A8" s="2" t="inlineStr">
        <is>
          <t>萝卜</t>
        </is>
      </c>
      <c r="B8" s="16" t="n">
        <v>5</v>
      </c>
    </row>
    <row r="9" ht="21" customHeight="1">
      <c r="A9" s="4" t="inlineStr">
        <is>
          <t>Manastorm</t>
        </is>
      </c>
      <c r="B9" s="17" t="n">
        <v>5</v>
      </c>
    </row>
    <row r="10" ht="21" customHeight="1">
      <c r="A10" s="2" t="inlineStr">
        <is>
          <t>藤原春政</t>
        </is>
      </c>
      <c r="B10" s="16" t="n">
        <v>5</v>
      </c>
    </row>
    <row r="11" ht="21" customHeight="1">
      <c r="A11" s="4" t="inlineStr">
        <is>
          <t>软糯小祥</t>
        </is>
      </c>
      <c r="B11" s="17" t="n">
        <v>4</v>
      </c>
    </row>
    <row r="12" ht="21" customHeight="1">
      <c r="A12" s="2" t="inlineStr">
        <is>
          <t>黑桐干也</t>
        </is>
      </c>
      <c r="B12" s="16" t="n">
        <v>4</v>
      </c>
    </row>
    <row r="13" ht="21" customHeight="1">
      <c r="A13" s="4" t="inlineStr">
        <is>
          <t>暁美美遊</t>
        </is>
      </c>
      <c r="B13" s="17" t="n">
        <v>4</v>
      </c>
    </row>
    <row r="14" ht="21" customHeight="1">
      <c r="A14" s="2" t="inlineStr">
        <is>
          <t>nap/Napoléon rey</t>
        </is>
      </c>
      <c r="B14" s="16" t="n">
        <v>4</v>
      </c>
    </row>
    <row r="15" ht="21" customHeight="1">
      <c r="A15" s="4" t="inlineStr">
        <is>
          <t>老所长神选鸟主任</t>
        </is>
      </c>
      <c r="B15" s="17" t="n">
        <v>4</v>
      </c>
    </row>
    <row r="16" ht="21" customHeight="1">
      <c r="A16" s="2" t="inlineStr">
        <is>
          <t>朔月美遊</t>
        </is>
      </c>
      <c r="B16" s="16" t="n">
        <v>3</v>
      </c>
    </row>
    <row r="17" ht="21" customHeight="1">
      <c r="A17" s="4" t="inlineStr">
        <is>
          <t>斯塔·阿尼姆斯菲亚</t>
        </is>
      </c>
      <c r="B17" s="17" t="n">
        <v>3</v>
      </c>
    </row>
    <row r="18" ht="21" customHeight="1">
      <c r="A18" s="2" t="inlineStr">
        <is>
          <t>海鸥平方</t>
        </is>
      </c>
      <c r="B18" s="16" t="n">
        <v>3</v>
      </c>
    </row>
    <row r="19" ht="21" customHeight="1">
      <c r="A19" s="4" t="inlineStr">
        <is>
          <t>鲟鲵</t>
        </is>
      </c>
      <c r="B19" s="17" t="n">
        <v>2</v>
      </c>
    </row>
    <row r="20" ht="21" customHeight="1">
      <c r="A20" s="2" t="inlineStr">
        <is>
          <t>∀￠∃/夜晚者</t>
        </is>
      </c>
      <c r="B20" s="16" t="n">
        <v>2</v>
      </c>
    </row>
    <row r="21" ht="21" customHeight="1">
      <c r="A21" s="4" t="inlineStr">
        <is>
          <t>橙子</t>
        </is>
      </c>
      <c r="B21" s="17" t="n">
        <v>2</v>
      </c>
    </row>
  </sheetData>
  <autoFilter ref="A1:B21"/>
  <conditionalFormatting sqref="B2:B21">
    <cfRule type="dataBar" priority="1">
      <dataBar>
        <cfvo type="num" val="0"/>
        <cfvo type="num" val="10"/>
        <color rgb="005B9BD5"/>
      </dataBar>
    </cfRule>
  </conditionalFormatting>
  <pageMargins left="0.75" right="0.75" top="1" bottom="1" header="0.5" footer="0.5"/>
  <pageSetup orientation="portrait" fitToHeight="0" fitToWidth="1"/>
  <headerFooter>
    <oddHeader>&amp;CAvenger</oddHeader>
    <oddFooter>&amp;C第 &amp;P / &amp;N 页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B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</cols>
  <sheetData>
    <row r="1" ht="24" customHeight="1">
      <c r="A1" s="1" t="inlineStr">
        <is>
          <t>御主名</t>
        </is>
      </c>
      <c r="B1" s="1" t="inlineStr">
        <is>
          <t>持有量</t>
        </is>
      </c>
    </row>
    <row r="2" ht="21" customHeight="1">
      <c r="A2" s="2" t="inlineStr">
        <is>
          <t>Manastorm</t>
        </is>
      </c>
      <c r="B2" s="18" t="n">
        <v>6</v>
      </c>
    </row>
    <row r="3" ht="21" customHeight="1">
      <c r="A3" s="4" t="inlineStr">
        <is>
          <t>弥</t>
        </is>
      </c>
      <c r="B3" s="19" t="n">
        <v>6</v>
      </c>
    </row>
    <row r="4" ht="21" customHeight="1">
      <c r="A4" s="2" t="inlineStr">
        <is>
          <t>爱玉藻太好了</t>
        </is>
      </c>
      <c r="B4" s="18" t="n">
        <v>6</v>
      </c>
    </row>
    <row r="5" ht="21" customHeight="1">
      <c r="A5" s="4" t="inlineStr">
        <is>
          <t>软糯小祥</t>
        </is>
      </c>
      <c r="B5" s="19" t="n">
        <v>5</v>
      </c>
    </row>
    <row r="6" ht="21" customHeight="1">
      <c r="A6" s="2" t="inlineStr">
        <is>
          <t>神田真白</t>
        </is>
      </c>
      <c r="B6" s="18" t="n">
        <v>5</v>
      </c>
    </row>
    <row r="7" ht="21" customHeight="1">
      <c r="A7" s="4" t="inlineStr">
        <is>
          <t>朔月美遊</t>
        </is>
      </c>
      <c r="B7" s="19" t="n">
        <v>5</v>
      </c>
    </row>
    <row r="8" ht="21" customHeight="1">
      <c r="A8" s="2" t="inlineStr">
        <is>
          <t>海鸥平方</t>
        </is>
      </c>
      <c r="B8" s="18" t="n">
        <v>5</v>
      </c>
    </row>
    <row r="9" ht="21" customHeight="1">
      <c r="A9" s="4" t="inlineStr">
        <is>
          <t>ISU-152</t>
        </is>
      </c>
      <c r="B9" s="19" t="n">
        <v>4</v>
      </c>
    </row>
    <row r="10" ht="21" customHeight="1">
      <c r="A10" s="2" t="inlineStr">
        <is>
          <t>黑桐干也</t>
        </is>
      </c>
      <c r="B10" s="18" t="n">
        <v>4</v>
      </c>
    </row>
    <row r="11" ht="21" customHeight="1">
      <c r="A11" s="4" t="inlineStr">
        <is>
          <t>暁美美遊</t>
        </is>
      </c>
      <c r="B11" s="19" t="n">
        <v>4</v>
      </c>
    </row>
    <row r="12" ht="21" customHeight="1">
      <c r="A12" s="2" t="inlineStr">
        <is>
          <t>Shiro团子</t>
        </is>
      </c>
      <c r="B12" s="18" t="n">
        <v>4</v>
      </c>
    </row>
    <row r="13" ht="21" customHeight="1">
      <c r="A13" s="4" t="inlineStr">
        <is>
          <t>萝卜</t>
        </is>
      </c>
      <c r="B13" s="19" t="n">
        <v>4</v>
      </c>
    </row>
    <row r="14" ht="21" customHeight="1">
      <c r="A14" s="2" t="inlineStr">
        <is>
          <t>鲟鲵</t>
        </is>
      </c>
      <c r="B14" s="18" t="n">
        <v>3</v>
      </c>
    </row>
    <row r="15" ht="21" customHeight="1">
      <c r="A15" s="4" t="inlineStr">
        <is>
          <t>望村小居士</t>
        </is>
      </c>
      <c r="B15" s="19" t="n">
        <v>3</v>
      </c>
    </row>
    <row r="16" ht="21" customHeight="1">
      <c r="A16" s="2" t="inlineStr">
        <is>
          <t>斯塔·阿尼姆斯菲亚</t>
        </is>
      </c>
      <c r="B16" s="18" t="n">
        <v>3</v>
      </c>
    </row>
    <row r="17" ht="21" customHeight="1">
      <c r="A17" s="4" t="inlineStr">
        <is>
          <t>∀￠∃/夜晚者</t>
        </is>
      </c>
      <c r="B17" s="19" t="n">
        <v>2</v>
      </c>
    </row>
    <row r="18" ht="21" customHeight="1">
      <c r="A18" s="2" t="inlineStr">
        <is>
          <t>橙子</t>
        </is>
      </c>
      <c r="B18" s="18" t="n">
        <v>2</v>
      </c>
    </row>
    <row r="19" ht="21" customHeight="1">
      <c r="A19" s="4" t="inlineStr">
        <is>
          <t>老所长神选鸟主任</t>
        </is>
      </c>
      <c r="B19" s="19" t="n">
        <v>2</v>
      </c>
    </row>
    <row r="20" ht="21" customHeight="1">
      <c r="A20" s="2" t="inlineStr">
        <is>
          <t>nap/Napoléon rey</t>
        </is>
      </c>
      <c r="B20" s="18" t="n">
        <v>1</v>
      </c>
    </row>
    <row r="21" ht="21" customHeight="1">
      <c r="A21" s="4" t="inlineStr">
        <is>
          <t>藤原春政</t>
        </is>
      </c>
      <c r="B21" s="19" t="n">
        <v>1</v>
      </c>
    </row>
  </sheetData>
  <autoFilter ref="A1:B21"/>
  <conditionalFormatting sqref="B2:B21">
    <cfRule type="dataBar" priority="1">
      <dataBar>
        <cfvo type="num" val="0"/>
        <cfvo type="num" val="6"/>
        <color rgb="005B9BD5"/>
      </dataBar>
    </cfRule>
  </conditionalFormatting>
  <pageMargins left="0.75" right="0.75" top="1" bottom="1" header="0.5" footer="0.5"/>
  <pageSetup orientation="portrait" fitToHeight="0" fitToWidth="1"/>
  <headerFooter>
    <oddHeader>&amp;CMoonCancer</oddHeader>
    <oddFooter>&amp;C第 &amp;P / &amp;N 页</oddFooter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B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</cols>
  <sheetData>
    <row r="1" ht="24" customHeight="1">
      <c r="A1" s="1" t="inlineStr">
        <is>
          <t>御主名</t>
        </is>
      </c>
      <c r="B1" s="1" t="inlineStr">
        <is>
          <t>持有量</t>
        </is>
      </c>
    </row>
    <row r="2" ht="21" customHeight="1">
      <c r="A2" s="2" t="inlineStr">
        <is>
          <t>弥</t>
        </is>
      </c>
      <c r="B2" s="20" t="n">
        <v>11</v>
      </c>
    </row>
    <row r="3" ht="21" customHeight="1">
      <c r="A3" s="4" t="inlineStr">
        <is>
          <t>爱玉藻太好了</t>
        </is>
      </c>
      <c r="B3" s="21" t="n">
        <v>11</v>
      </c>
    </row>
    <row r="4" ht="21" customHeight="1">
      <c r="A4" s="2" t="inlineStr">
        <is>
          <t>海鸥平方</t>
        </is>
      </c>
      <c r="B4" s="20" t="n">
        <v>8</v>
      </c>
    </row>
    <row r="5" ht="21" customHeight="1">
      <c r="A5" s="4" t="inlineStr">
        <is>
          <t>黑桐干也</t>
        </is>
      </c>
      <c r="B5" s="21" t="n">
        <v>7</v>
      </c>
    </row>
    <row r="6" ht="21" customHeight="1">
      <c r="A6" s="2" t="inlineStr">
        <is>
          <t>萝卜</t>
        </is>
      </c>
      <c r="B6" s="20" t="n">
        <v>7</v>
      </c>
    </row>
    <row r="7" ht="21" customHeight="1">
      <c r="A7" s="4" t="inlineStr">
        <is>
          <t>暁美美遊</t>
        </is>
      </c>
      <c r="B7" s="21" t="n">
        <v>6</v>
      </c>
    </row>
    <row r="8" ht="21" customHeight="1">
      <c r="A8" s="2" t="inlineStr">
        <is>
          <t>橙子</t>
        </is>
      </c>
      <c r="B8" s="20" t="n">
        <v>6</v>
      </c>
    </row>
    <row r="9" ht="21" customHeight="1">
      <c r="A9" s="4" t="inlineStr">
        <is>
          <t>软糯小祥</t>
        </is>
      </c>
      <c r="B9" s="21" t="n">
        <v>5</v>
      </c>
    </row>
    <row r="10" ht="21" customHeight="1">
      <c r="A10" s="2" t="inlineStr">
        <is>
          <t>神田真白</t>
        </is>
      </c>
      <c r="B10" s="20" t="n">
        <v>5</v>
      </c>
    </row>
    <row r="11" ht="21" customHeight="1">
      <c r="A11" s="4" t="inlineStr">
        <is>
          <t>nap/Napoléon rey</t>
        </is>
      </c>
      <c r="B11" s="21" t="n">
        <v>5</v>
      </c>
    </row>
    <row r="12" ht="21" customHeight="1">
      <c r="A12" s="2" t="inlineStr">
        <is>
          <t>Shiro团子</t>
        </is>
      </c>
      <c r="B12" s="20" t="n">
        <v>5</v>
      </c>
    </row>
    <row r="13" ht="21" customHeight="1">
      <c r="A13" s="4" t="inlineStr">
        <is>
          <t>Manastorm</t>
        </is>
      </c>
      <c r="B13" s="21" t="n">
        <v>5</v>
      </c>
    </row>
    <row r="14" ht="21" customHeight="1">
      <c r="A14" s="2" t="inlineStr">
        <is>
          <t>斯塔·阿尼姆斯菲亚</t>
        </is>
      </c>
      <c r="B14" s="20" t="n">
        <v>5</v>
      </c>
    </row>
    <row r="15" ht="21" customHeight="1">
      <c r="A15" s="4" t="inlineStr">
        <is>
          <t>ISU-152</t>
        </is>
      </c>
      <c r="B15" s="21" t="n">
        <v>4</v>
      </c>
    </row>
    <row r="16" ht="21" customHeight="1">
      <c r="A16" s="2" t="inlineStr">
        <is>
          <t>朔月美遊</t>
        </is>
      </c>
      <c r="B16" s="20" t="n">
        <v>4</v>
      </c>
    </row>
    <row r="17" ht="21" customHeight="1">
      <c r="A17" s="4" t="inlineStr">
        <is>
          <t>藤原春政</t>
        </is>
      </c>
      <c r="B17" s="21" t="n">
        <v>3</v>
      </c>
    </row>
    <row r="18" ht="21" customHeight="1">
      <c r="A18" s="2" t="inlineStr">
        <is>
          <t>望村小居士</t>
        </is>
      </c>
      <c r="B18" s="20" t="n">
        <v>2</v>
      </c>
    </row>
    <row r="19" ht="21" customHeight="1">
      <c r="A19" s="4" t="inlineStr">
        <is>
          <t>∀￠∃/夜晚者</t>
        </is>
      </c>
      <c r="B19" s="21" t="n">
        <v>2</v>
      </c>
    </row>
    <row r="20" ht="21" customHeight="1">
      <c r="A20" s="2" t="inlineStr">
        <is>
          <t>老所长神选鸟主任</t>
        </is>
      </c>
      <c r="B20" s="20" t="n">
        <v>2</v>
      </c>
    </row>
    <row r="21" ht="21" customHeight="1">
      <c r="A21" s="4" t="inlineStr">
        <is>
          <t>鲟鲵</t>
        </is>
      </c>
      <c r="B21" s="21" t="n">
        <v>1</v>
      </c>
    </row>
  </sheetData>
  <autoFilter ref="A1:B21"/>
  <conditionalFormatting sqref="B2:B21">
    <cfRule type="dataBar" priority="1">
      <dataBar>
        <cfvo type="num" val="0"/>
        <cfvo type="num" val="12"/>
        <color rgb="005B9BD5"/>
      </dataBar>
    </cfRule>
  </conditionalFormatting>
  <pageMargins left="0.75" right="0.75" top="1" bottom="1" header="0.5" footer="0.5"/>
  <pageSetup orientation="portrait" fitToHeight="0" fitToWidth="1"/>
  <headerFooter>
    <oddHeader>&amp;CAlterEgo</oddHeader>
    <oddFooter>&amp;C第 &amp;P / &amp;N 页</oddFooter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B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</cols>
  <sheetData>
    <row r="1" ht="24" customHeight="1">
      <c r="A1" s="1" t="inlineStr">
        <is>
          <t>御主名</t>
        </is>
      </c>
      <c r="B1" s="1" t="inlineStr">
        <is>
          <t>持有量</t>
        </is>
      </c>
    </row>
    <row r="2" ht="21" customHeight="1">
      <c r="A2" s="2" t="inlineStr">
        <is>
          <t>爱玉藻太好了</t>
        </is>
      </c>
      <c r="B2" s="22" t="n">
        <v>11</v>
      </c>
    </row>
    <row r="3" ht="21" customHeight="1">
      <c r="A3" s="4" t="inlineStr">
        <is>
          <t>弥</t>
        </is>
      </c>
      <c r="B3" s="23" t="n">
        <v>10</v>
      </c>
    </row>
    <row r="4" ht="21" customHeight="1">
      <c r="A4" s="2" t="inlineStr">
        <is>
          <t>软糯小祥</t>
        </is>
      </c>
      <c r="B4" s="22" t="n">
        <v>6</v>
      </c>
    </row>
    <row r="5" ht="21" customHeight="1">
      <c r="A5" s="4" t="inlineStr">
        <is>
          <t>萝卜</t>
        </is>
      </c>
      <c r="B5" s="23" t="n">
        <v>6</v>
      </c>
    </row>
    <row r="6" ht="21" customHeight="1">
      <c r="A6" s="2" t="inlineStr">
        <is>
          <t>Manastorm</t>
        </is>
      </c>
      <c r="B6" s="22" t="n">
        <v>6</v>
      </c>
    </row>
    <row r="7" ht="21" customHeight="1">
      <c r="A7" s="4" t="inlineStr">
        <is>
          <t>ISU-152</t>
        </is>
      </c>
      <c r="B7" s="23" t="n">
        <v>5</v>
      </c>
    </row>
    <row r="8" ht="21" customHeight="1">
      <c r="A8" s="2" t="inlineStr">
        <is>
          <t>Shiro团子</t>
        </is>
      </c>
      <c r="B8" s="22" t="n">
        <v>5</v>
      </c>
    </row>
    <row r="9" ht="21" customHeight="1">
      <c r="A9" s="4" t="inlineStr">
        <is>
          <t>海鸥平方</t>
        </is>
      </c>
      <c r="B9" s="23" t="n">
        <v>5</v>
      </c>
    </row>
    <row r="10" ht="21" customHeight="1">
      <c r="A10" s="2" t="inlineStr">
        <is>
          <t>望村小居士</t>
        </is>
      </c>
      <c r="B10" s="22" t="n">
        <v>4</v>
      </c>
    </row>
    <row r="11" ht="21" customHeight="1">
      <c r="A11" s="4" t="inlineStr">
        <is>
          <t>黑桐干也</t>
        </is>
      </c>
      <c r="B11" s="23" t="n">
        <v>4</v>
      </c>
    </row>
    <row r="12" ht="21" customHeight="1">
      <c r="A12" s="2" t="inlineStr">
        <is>
          <t>神田真白</t>
        </is>
      </c>
      <c r="B12" s="22" t="n">
        <v>4</v>
      </c>
    </row>
    <row r="13" ht="21" customHeight="1">
      <c r="A13" s="4" t="inlineStr">
        <is>
          <t>∀￠∃/夜晚者</t>
        </is>
      </c>
      <c r="B13" s="23" t="n">
        <v>4</v>
      </c>
    </row>
    <row r="14" ht="21" customHeight="1">
      <c r="A14" s="2" t="inlineStr">
        <is>
          <t>朔月美遊</t>
        </is>
      </c>
      <c r="B14" s="22" t="n">
        <v>4</v>
      </c>
    </row>
    <row r="15" ht="21" customHeight="1">
      <c r="A15" s="4" t="inlineStr">
        <is>
          <t>斯塔·阿尼姆斯菲亚</t>
        </is>
      </c>
      <c r="B15" s="23" t="n">
        <v>4</v>
      </c>
    </row>
    <row r="16" ht="21" customHeight="1">
      <c r="A16" s="2" t="inlineStr">
        <is>
          <t>老所长神选鸟主任</t>
        </is>
      </c>
      <c r="B16" s="22" t="n">
        <v>3</v>
      </c>
    </row>
    <row r="17" ht="21" customHeight="1">
      <c r="A17" s="4" t="inlineStr">
        <is>
          <t>鲟鲵</t>
        </is>
      </c>
      <c r="B17" s="23" t="n">
        <v>2</v>
      </c>
    </row>
    <row r="18" ht="21" customHeight="1">
      <c r="A18" s="2" t="inlineStr">
        <is>
          <t>橙子</t>
        </is>
      </c>
      <c r="B18" s="22" t="n">
        <v>2</v>
      </c>
    </row>
    <row r="19" ht="21" customHeight="1">
      <c r="A19" s="4" t="inlineStr">
        <is>
          <t>nap/Napoléon rey</t>
        </is>
      </c>
      <c r="B19" s="23" t="n">
        <v>1</v>
      </c>
    </row>
    <row r="20" ht="21" customHeight="1">
      <c r="A20" s="2" t="inlineStr">
        <is>
          <t>藤原春政</t>
        </is>
      </c>
      <c r="B20" s="22" t="n">
        <v>1</v>
      </c>
    </row>
    <row r="21" ht="21" customHeight="1">
      <c r="A21" s="4" t="inlineStr">
        <is>
          <t>暁美美遊</t>
        </is>
      </c>
      <c r="B21" s="23" t="n">
        <v>0</v>
      </c>
    </row>
  </sheetData>
  <autoFilter ref="A1:B21"/>
  <conditionalFormatting sqref="B2:B21">
    <cfRule type="dataBar" priority="1">
      <dataBar>
        <cfvo type="num" val="0"/>
        <cfvo type="num" val="11"/>
        <color rgb="005B9BD5"/>
      </dataBar>
    </cfRule>
  </conditionalFormatting>
  <pageMargins left="0.75" right="0.75" top="1" bottom="1" header="0.5" footer="0.5"/>
  <pageSetup orientation="portrait" fitToHeight="0" fitToWidth="1"/>
  <headerFooter>
    <oddHeader>&amp;CForeigner</oddHeader>
    <oddFooter>&amp;C第 &amp;P / &amp;N 页</oddFooter>
    <evenHeader/>
    <evenFooter/>
    <firstHeader/>
    <firstFooter/>
  </headerFooter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B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</cols>
  <sheetData>
    <row r="1" ht="24" customHeight="1">
      <c r="A1" s="1" t="inlineStr">
        <is>
          <t>御主名</t>
        </is>
      </c>
      <c r="B1" s="1" t="inlineStr">
        <is>
          <t>持有量</t>
        </is>
      </c>
    </row>
    <row r="2" ht="21" customHeight="1">
      <c r="A2" s="2" t="inlineStr">
        <is>
          <t>nap/Napoléon rey</t>
        </is>
      </c>
      <c r="B2" s="24" t="n">
        <v>4</v>
      </c>
    </row>
    <row r="3" ht="21" customHeight="1">
      <c r="A3" s="4" t="inlineStr">
        <is>
          <t>萝卜</t>
        </is>
      </c>
      <c r="B3" s="25" t="n">
        <v>4</v>
      </c>
    </row>
    <row r="4" ht="21" customHeight="1">
      <c r="A4" s="2" t="inlineStr">
        <is>
          <t>弥</t>
        </is>
      </c>
      <c r="B4" s="24" t="n">
        <v>4</v>
      </c>
    </row>
    <row r="5" ht="21" customHeight="1">
      <c r="A5" s="4" t="inlineStr">
        <is>
          <t>爱玉藻太好了</t>
        </is>
      </c>
      <c r="B5" s="25" t="n">
        <v>4</v>
      </c>
    </row>
    <row r="6" ht="21" customHeight="1">
      <c r="A6" s="2" t="inlineStr">
        <is>
          <t>藤原春政</t>
        </is>
      </c>
      <c r="B6" s="24" t="n">
        <v>4</v>
      </c>
    </row>
    <row r="7" ht="21" customHeight="1">
      <c r="A7" s="4" t="inlineStr">
        <is>
          <t>海鸥平方</t>
        </is>
      </c>
      <c r="B7" s="25" t="n">
        <v>4</v>
      </c>
    </row>
    <row r="8" ht="21" customHeight="1">
      <c r="A8" s="2" t="inlineStr">
        <is>
          <t>ISU-152</t>
        </is>
      </c>
      <c r="B8" s="24" t="n">
        <v>3</v>
      </c>
    </row>
    <row r="9" ht="21" customHeight="1">
      <c r="A9" s="4" t="inlineStr">
        <is>
          <t>望村小居士</t>
        </is>
      </c>
      <c r="B9" s="25" t="n">
        <v>3</v>
      </c>
    </row>
    <row r="10" ht="21" customHeight="1">
      <c r="A10" s="2" t="inlineStr">
        <is>
          <t>软糯小祥</t>
        </is>
      </c>
      <c r="B10" s="24" t="n">
        <v>3</v>
      </c>
    </row>
    <row r="11" ht="21" customHeight="1">
      <c r="A11" s="4" t="inlineStr">
        <is>
          <t>黑桐干也</t>
        </is>
      </c>
      <c r="B11" s="25" t="n">
        <v>3</v>
      </c>
    </row>
    <row r="12" ht="21" customHeight="1">
      <c r="A12" s="2" t="inlineStr">
        <is>
          <t>暁美美遊</t>
        </is>
      </c>
      <c r="B12" s="24" t="n">
        <v>3</v>
      </c>
    </row>
    <row r="13" ht="21" customHeight="1">
      <c r="A13" s="4" t="inlineStr">
        <is>
          <t>Manastorm</t>
        </is>
      </c>
      <c r="B13" s="25" t="n">
        <v>3</v>
      </c>
    </row>
    <row r="14" ht="21" customHeight="1">
      <c r="A14" s="2" t="inlineStr">
        <is>
          <t>∀￠∃/夜晚者</t>
        </is>
      </c>
      <c r="B14" s="24" t="n">
        <v>2</v>
      </c>
    </row>
    <row r="15" ht="21" customHeight="1">
      <c r="A15" s="4" t="inlineStr">
        <is>
          <t>橙子</t>
        </is>
      </c>
      <c r="B15" s="25" t="n">
        <v>2</v>
      </c>
    </row>
    <row r="16" ht="21" customHeight="1">
      <c r="A16" s="2" t="inlineStr">
        <is>
          <t>朔月美遊</t>
        </is>
      </c>
      <c r="B16" s="24" t="n">
        <v>2</v>
      </c>
    </row>
    <row r="17" ht="21" customHeight="1">
      <c r="A17" s="4" t="inlineStr">
        <is>
          <t>斯塔·阿尼姆斯菲亚</t>
        </is>
      </c>
      <c r="B17" s="25" t="n">
        <v>2</v>
      </c>
    </row>
    <row r="18" ht="21" customHeight="1">
      <c r="A18" s="2" t="inlineStr">
        <is>
          <t>鲟鲵</t>
        </is>
      </c>
      <c r="B18" s="24" t="n">
        <v>1</v>
      </c>
    </row>
    <row r="19" ht="21" customHeight="1">
      <c r="A19" s="4" t="inlineStr">
        <is>
          <t>神田真白</t>
        </is>
      </c>
      <c r="B19" s="25" t="n">
        <v>1</v>
      </c>
    </row>
    <row r="20" ht="21" customHeight="1">
      <c r="A20" s="2" t="inlineStr">
        <is>
          <t>Shiro团子</t>
        </is>
      </c>
      <c r="B20" s="24" t="n">
        <v>1</v>
      </c>
    </row>
    <row r="21" ht="21" customHeight="1">
      <c r="A21" s="4" t="inlineStr">
        <is>
          <t>老所长神选鸟主任</t>
        </is>
      </c>
      <c r="B21" s="25" t="n">
        <v>0</v>
      </c>
    </row>
  </sheetData>
  <autoFilter ref="A1:B21"/>
  <conditionalFormatting sqref="B2:B21">
    <cfRule type="dataBar" priority="1">
      <dataBar>
        <cfvo type="num" val="0"/>
        <cfvo type="num" val="5"/>
        <color rgb="005B9BD5"/>
      </dataBar>
    </cfRule>
  </conditionalFormatting>
  <pageMargins left="0.75" right="0.75" top="1" bottom="1" header="0.5" footer="0.5"/>
  <pageSetup orientation="portrait" fitToHeight="0" fitToWidth="1"/>
  <headerFooter>
    <oddHeader>&amp;CPretender</oddHeader>
    <oddFooter>&amp;C第 &amp;P / &amp;N 页</oddFooter>
    <evenHeader/>
    <evenFooter/>
    <firstHeader/>
    <firstFooter/>
  </headerFooter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B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</cols>
  <sheetData>
    <row r="1" ht="24" customHeight="1">
      <c r="A1" s="1" t="inlineStr">
        <is>
          <t>御主名</t>
        </is>
      </c>
      <c r="B1" s="1" t="inlineStr">
        <is>
          <t>持有量</t>
        </is>
      </c>
    </row>
    <row r="2" ht="21" customHeight="1">
      <c r="A2" s="2" t="inlineStr">
        <is>
          <t>ISU-152</t>
        </is>
      </c>
      <c r="B2" s="26" t="n">
        <v>2</v>
      </c>
    </row>
    <row r="3" ht="21" customHeight="1">
      <c r="A3" s="4" t="inlineStr">
        <is>
          <t>望村小居士</t>
        </is>
      </c>
      <c r="B3" s="27" t="n">
        <v>2</v>
      </c>
    </row>
    <row r="4" ht="21" customHeight="1">
      <c r="A4" s="2" t="inlineStr">
        <is>
          <t>软糯小祥</t>
        </is>
      </c>
      <c r="B4" s="26" t="n">
        <v>2</v>
      </c>
    </row>
    <row r="5" ht="21" customHeight="1">
      <c r="A5" s="4" t="inlineStr">
        <is>
          <t>黑桐干也</t>
        </is>
      </c>
      <c r="B5" s="27" t="n">
        <v>2</v>
      </c>
    </row>
    <row r="6" ht="21" customHeight="1">
      <c r="A6" s="2" t="inlineStr">
        <is>
          <t>神田真白</t>
        </is>
      </c>
      <c r="B6" s="26" t="n">
        <v>2</v>
      </c>
    </row>
    <row r="7" ht="21" customHeight="1">
      <c r="A7" s="4" t="inlineStr">
        <is>
          <t>nap/Napoléon rey</t>
        </is>
      </c>
      <c r="B7" s="27" t="n">
        <v>2</v>
      </c>
    </row>
    <row r="8" ht="21" customHeight="1">
      <c r="A8" s="2" t="inlineStr">
        <is>
          <t>Shiro团子</t>
        </is>
      </c>
      <c r="B8" s="26" t="n">
        <v>2</v>
      </c>
    </row>
    <row r="9" ht="21" customHeight="1">
      <c r="A9" s="4" t="inlineStr">
        <is>
          <t>萝卜</t>
        </is>
      </c>
      <c r="B9" s="27" t="n">
        <v>2</v>
      </c>
    </row>
    <row r="10" ht="21" customHeight="1">
      <c r="A10" s="2" t="inlineStr">
        <is>
          <t>朔月美遊</t>
        </is>
      </c>
      <c r="B10" s="26" t="n">
        <v>2</v>
      </c>
    </row>
    <row r="11" ht="21" customHeight="1">
      <c r="A11" s="4" t="inlineStr">
        <is>
          <t>弥</t>
        </is>
      </c>
      <c r="B11" s="27" t="n">
        <v>2</v>
      </c>
    </row>
    <row r="12" ht="21" customHeight="1">
      <c r="A12" s="2" t="inlineStr">
        <is>
          <t>老所长神选鸟主任</t>
        </is>
      </c>
      <c r="B12" s="26" t="n">
        <v>2</v>
      </c>
    </row>
    <row r="13" ht="21" customHeight="1">
      <c r="A13" s="4" t="inlineStr">
        <is>
          <t>爱玉藻太好了</t>
        </is>
      </c>
      <c r="B13" s="27" t="n">
        <v>2</v>
      </c>
    </row>
    <row r="14" ht="21" customHeight="1">
      <c r="A14" s="2" t="inlineStr">
        <is>
          <t>海鸥平方</t>
        </is>
      </c>
      <c r="B14" s="26" t="n">
        <v>2</v>
      </c>
    </row>
    <row r="15" ht="21" customHeight="1">
      <c r="A15" s="4" t="inlineStr">
        <is>
          <t>鲟鲵</t>
        </is>
      </c>
      <c r="B15" s="27" t="n">
        <v>1</v>
      </c>
    </row>
    <row r="16" ht="21" customHeight="1">
      <c r="A16" s="2" t="inlineStr">
        <is>
          <t>∀￠∃/夜晚者</t>
        </is>
      </c>
      <c r="B16" s="26" t="n">
        <v>1</v>
      </c>
    </row>
    <row r="17" ht="21" customHeight="1">
      <c r="A17" s="4" t="inlineStr">
        <is>
          <t>橙子</t>
        </is>
      </c>
      <c r="B17" s="27" t="n">
        <v>1</v>
      </c>
    </row>
    <row r="18" ht="21" customHeight="1">
      <c r="A18" s="2" t="inlineStr">
        <is>
          <t>Manastorm</t>
        </is>
      </c>
      <c r="B18" s="26" t="n">
        <v>1</v>
      </c>
    </row>
    <row r="19" ht="21" customHeight="1">
      <c r="A19" s="4" t="inlineStr">
        <is>
          <t>斯塔·阿尼姆斯菲亚</t>
        </is>
      </c>
      <c r="B19" s="27" t="n">
        <v>1</v>
      </c>
    </row>
    <row r="20" ht="21" customHeight="1">
      <c r="A20" s="2" t="inlineStr">
        <is>
          <t>藤原春政</t>
        </is>
      </c>
      <c r="B20" s="26" t="n">
        <v>1</v>
      </c>
    </row>
    <row r="21" ht="21" customHeight="1">
      <c r="A21" s="4" t="inlineStr">
        <is>
          <t>暁美美遊</t>
        </is>
      </c>
      <c r="B21" s="27" t="n">
        <v>0</v>
      </c>
    </row>
  </sheetData>
  <autoFilter ref="A1:B21"/>
  <conditionalFormatting sqref="B2:B21">
    <cfRule type="dataBar" priority="1">
      <dataBar>
        <cfvo type="num" val="0"/>
        <cfvo type="num" val="2"/>
        <color rgb="005B9BD5"/>
      </dataBar>
    </cfRule>
  </conditionalFormatting>
  <pageMargins left="0.75" right="0.75" top="1" bottom="1" header="0.5" footer="0.5"/>
  <pageSetup orientation="portrait" fitToHeight="0" fitToWidth="1"/>
  <headerFooter>
    <oddHeader>&amp;CBeast</oddHeader>
    <oddFooter>&amp;C第 &amp;P / &amp;N 页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OpenAI Codex</dc:creator>
  <dc:title>FGO 御主持有从者数排名</dc:title>
  <dcterms:created xsi:type="dcterms:W3CDTF">2026-07-28T23:21:34Z</dcterms:created>
  <dcterms:modified xsi:type="dcterms:W3CDTF">2026-07-28T23:21:34Z</dcterms:modified>
</cp:coreProperties>
</file>