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to\source\repos\TProzorov\DE-101\Module_01\"/>
    </mc:Choice>
  </mc:AlternateContent>
  <xr:revisionPtr revIDLastSave="0" documentId="13_ncr:40009_{C0AED128-9C52-433B-9432-4994CCE6B678}" xr6:coauthVersionLast="47" xr6:coauthVersionMax="47" xr10:uidLastSave="{00000000-0000-0000-0000-000000000000}"/>
  <bookViews>
    <workbookView xWindow="-120" yWindow="-120" windowWidth="29040" windowHeight="15840"/>
  </bookViews>
  <sheets>
    <sheet name="Content" sheetId="5" r:id="rId1"/>
    <sheet name="Dashboards" sheetId="6" r:id="rId2"/>
    <sheet name="Orders" sheetId="1" r:id="rId3"/>
    <sheet name="People" sheetId="2" r:id="rId4"/>
    <sheet name="Returns" sheetId="3" r:id="rId5"/>
    <sheet name="Atributes" sheetId="7" r:id="rId6"/>
    <sheet name="Pivot_by_years" sheetId="12" r:id="rId7"/>
    <sheet name="Map_pivot" sheetId="13" r:id="rId8"/>
  </sheets>
  <externalReferences>
    <externalReference r:id="rId9"/>
  </externalReferences>
  <definedNames>
    <definedName name="__xlchart.v5.0" hidden="1">Map_pivot!$A$1:$B$1</definedName>
    <definedName name="__xlchart.v5.1" hidden="1">Map_pivot!$A$2:$B$50</definedName>
    <definedName name="__xlchart.v5.10" hidden="1">Map_pivot!$A$2:$B$50</definedName>
    <definedName name="__xlchart.v5.11" hidden="1">Map_pivot!$C$1</definedName>
    <definedName name="__xlchart.v5.12" hidden="1">Map_pivot!$C$2</definedName>
    <definedName name="__xlchart.v5.13" hidden="1">Map_pivot!$C$2:$C$50</definedName>
    <definedName name="__xlchart.v5.14" hidden="1">Map_pivot!$C:$C</definedName>
    <definedName name="__xlchart.v5.2" hidden="1">Map_pivot!$C$1</definedName>
    <definedName name="__xlchart.v5.3" hidden="1">Map_pivot!$C$2:$C$50</definedName>
    <definedName name="__xlchart.v5.4" hidden="1">'[1]Map Pivot'!$A$4:$B$4</definedName>
    <definedName name="__xlchart.v5.5" hidden="1">'[1]Map Pivot'!$A$5:$B$53</definedName>
    <definedName name="__xlchart.v5.6" hidden="1">'[1]Map Pivot'!$C$4</definedName>
    <definedName name="__xlchart.v5.7" hidden="1">'[1]Map Pivot'!$C$5:$C$53</definedName>
    <definedName name="__xlchart.v5.8" hidden="1">Map_pivot!$A$1:$B$1</definedName>
    <definedName name="__xlchart.v5.9" hidden="1">Map_pivot!$A$2:$B$2</definedName>
    <definedName name="Orders">Orders!$A$1:$U$9995</definedName>
    <definedName name="People">People!$A$1:$B$5</definedName>
    <definedName name="Returns">Returns!$A$1:$A$801</definedName>
  </definedNames>
  <calcPr calcId="191029" fullCalcOnLoad="1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<sst xmlns="http://schemas.openxmlformats.org/spreadsheetml/2006/main" count="131729" uniqueCount="10964">
  <si>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</si>
  <si>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</si>
  <si>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</si>
  <si>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</si>
  <si>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</si>
  <si>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</si>
  <si>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</si>
  <si>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</si>
  <si>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</si>
  <si>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</si>
  <si>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</si>
  <si>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</si>
  <si>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</si>
  <si>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</si>
  <si>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</si>
  <si>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</si>
  <si>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</si>
  <si>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</si>
  <si>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</si>
  <si>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</si>
  <si>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</si>
  <si>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</si>
  <si>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</si>
  <si>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</si>
  <si>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</si>
  <si>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</si>
  <si>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</si>
  <si>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</si>
  <si>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</si>
  <si>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</si>
  <si>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</si>
  <si>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</si>
  <si>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</si>
  <si>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</si>
  <si>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</si>
  <si>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</si>
  <si>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</si>
  <si>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</si>
  <si>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</si>
  <si>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</si>
  <si>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</si>
  <si>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</si>
  <si>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</si>
  <si>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</si>
  <si>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</si>
  <si>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</si>
  <si>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</si>
  <si>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</si>
  <si>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</si>
  <si>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</si>
  <si>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</si>
  <si>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</si>
  <si>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</si>
  <si>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</si>
  <si>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</si>
  <si>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</si>
  <si>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</si>
  <si>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</si>
  <si>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</si>
  <si>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</si>
  <si>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</si>
  <si>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</si>
  <si>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</si>
  <si>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</si>
  <si>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</si>
  <si>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</si>
  <si>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</si>
  <si>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</si>
  <si>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</si>
  <si>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</si>
  <si>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</si>
  <si>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</si>
  <si>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</si>
  <si>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</si>
  <si>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</si>
  <si>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</si>
  <si>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</si>
  <si>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</si>
  <si>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</si>
  <si>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</si>
  <si>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</si>
  <si>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</si>
  <si>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</si>
  <si>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</si>
  <si>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</si>
  <si>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</si>
  <si>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</si>
  <si>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</si>
  <si>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</si>
  <si>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</si>
  <si>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</si>
  <si>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</si>
  <si>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</si>
  <si>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</si>
  <si>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</si>
  <si>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</si>
  <si>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</si>
  <si>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</si>
  <si>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</si>
  <si>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</si>
  <si>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</si>
  <si>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</si>
  <si>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</si>
  <si>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</si>
  <si>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</si>
  <si>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</si>
  <si>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</si>
  <si>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</si>
  <si>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</si>
  <si>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</si>
  <si>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</si>
  <si>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</si>
  <si>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</si>
  <si>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</si>
  <si>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</si>
  <si>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</si>
  <si>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</si>
  <si>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</si>
  <si>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</si>
  <si>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</si>
  <si>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</si>
  <si>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</si>
  <si>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</si>
  <si>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</si>
  <si>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</si>
  <si>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</si>
  <si>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</si>
  <si>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</si>
  <si>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</si>
  <si>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</si>
  <si>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</si>
  <si>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</si>
  <si>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</si>
  <si>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</si>
  <si>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</si>
  <si>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</si>
  <si>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</si>
  <si>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</si>
  <si>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</si>
  <si>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</si>
  <si>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</si>
  <si>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</si>
  <si>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</si>
  <si>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</si>
  <si>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</si>
  <si>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</si>
  <si>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</si>
  <si>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</si>
  <si>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</si>
  <si>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</si>
  <si>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</si>
  <si>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</si>
  <si>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</si>
  <si>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</si>
  <si>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</si>
  <si>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</si>
  <si>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</si>
  <si>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</si>
  <si>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</si>
  <si>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</si>
  <si>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</si>
  <si>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</si>
  <si>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</si>
  <si>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</si>
  <si>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</si>
  <si>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</si>
  <si>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</si>
  <si>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</si>
  <si>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</si>
  <si>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</si>
  <si>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</si>
  <si>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</si>
  <si>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</si>
  <si>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</si>
  <si>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</si>
  <si>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</si>
  <si>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</si>
  <si>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</si>
  <si>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</si>
  <si>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</si>
  <si>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</si>
  <si>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</si>
  <si>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</si>
  <si>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</si>
  <si>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</si>
  <si>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</si>
  <si>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</si>
  <si>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</si>
  <si>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</si>
  <si>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</si>
  <si>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</si>
  <si>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</si>
  <si>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</si>
  <si>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</si>
  <si>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</si>
  <si>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</si>
  <si>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</si>
  <si>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</si>
  <si>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</si>
  <si>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</si>
  <si>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</si>
  <si>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</si>
  <si>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</si>
  <si>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</si>
  <si>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</si>
  <si>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</si>
  <si>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</si>
  <si>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</si>
  <si>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</si>
  <si>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</si>
  <si>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</si>
  <si>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</si>
  <si>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</si>
  <si>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</si>
  <si>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</si>
  <si>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</si>
  <si>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</si>
  <si>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</si>
  <si>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</si>
  <si>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</si>
  <si>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</si>
  <si>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</si>
  <si>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</si>
  <si>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</si>
  <si>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</si>
  <si>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</si>
  <si>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</si>
  <si>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</si>
  <si>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</si>
  <si>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</si>
  <si>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</si>
  <si>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</si>
  <si>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</si>
  <si>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</si>
  <si>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</si>
  <si>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</si>
  <si>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</si>
  <si>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</si>
  <si>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</si>
  <si>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</si>
  <si>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</si>
  <si>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</si>
  <si>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</si>
  <si>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</si>
  <si>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</si>
  <si>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</si>
  <si>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</si>
  <si>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</si>
  <si>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</si>
  <si>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</si>
  <si>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</si>
  <si>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</si>
  <si>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</si>
  <si>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</si>
  <si>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</si>
  <si>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</si>
  <si>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</si>
  <si>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</si>
  <si>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</si>
  <si>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</si>
  <si>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</si>
  <si>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</si>
  <si>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</si>
  <si>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</si>
  <si>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</si>
  <si>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</si>
  <si>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</si>
  <si>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</si>
  <si>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</si>
  <si>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</si>
  <si>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</si>
  <si>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</si>
  <si>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</si>
  <si>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</si>
  <si>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</si>
  <si>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</si>
  <si>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</si>
  <si>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</si>
  <si>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</si>
  <si>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</si>
  <si>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</si>
  <si>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</si>
  <si>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</si>
  <si>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</si>
  <si>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</si>
  <si>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</si>
  <si>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</si>
  <si>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</si>
  <si>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</si>
  <si>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</si>
  <si>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</si>
  <si>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</si>
  <si>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</si>
  <si>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</si>
  <si>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</si>
  <si>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</si>
  <si>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</si>
  <si>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</si>
  <si>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</si>
  <si>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</si>
  <si>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</si>
  <si>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</si>
  <si>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</si>
  <si>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</si>
  <si>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</si>
  <si>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</si>
  <si>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</si>
  <si>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</si>
  <si>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</si>
  <si>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</si>
  <si>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</si>
  <si>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</si>
  <si>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</si>
  <si>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</si>
  <si>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</si>
  <si>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</si>
  <si>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</si>
  <si>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</si>
  <si>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</si>
  <si>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</si>
  <si>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</si>
  <si>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</si>
  <si>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</si>
  <si>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</si>
  <si>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</si>
  <si>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</si>
  <si>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</si>
  <si>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</si>
  <si>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</si>
  <si>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</si>
  <si>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</si>
  <si>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</si>
  <si>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</si>
  <si>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</si>
  <si>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</si>
  <si>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</si>
  <si>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</si>
  <si>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</si>
  <si>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</si>
  <si>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</si>
  <si>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</si>
  <si>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</si>
  <si>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</si>
  <si>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</si>
  <si>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</si>
  <si>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</si>
  <si>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</si>
  <si>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</si>
  <si>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</si>
  <si>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</si>
  <si>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</si>
  <si>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</si>
  <si>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</si>
  <si>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</si>
  <si>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</si>
  <si>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</si>
  <si>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</si>
  <si>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</si>
  <si>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</si>
  <si>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</si>
  <si>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</si>
  <si>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</si>
  <si>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</si>
  <si>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</si>
  <si>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</si>
  <si>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</si>
  <si>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</si>
  <si>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</si>
  <si>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</si>
  <si>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</si>
  <si>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</si>
  <si>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</si>
  <si>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</si>
  <si>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</si>
  <si>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</si>
  <si>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</si>
  <si>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</si>
  <si>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</si>
  <si>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</si>
  <si>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</si>
  <si>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</si>
  <si>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</si>
  <si>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</si>
  <si>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</si>
  <si>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</si>
  <si>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</si>
  <si>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</si>
  <si>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</si>
  <si>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</si>
  <si>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</si>
  <si>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</si>
  <si>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</si>
  <si>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</si>
  <si>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</si>
  <si>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</si>
  <si>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</si>
  <si>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</si>
  <si>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</si>
  <si>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</si>
  <si>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</si>
  <si>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</si>
  <si>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</si>
  <si>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</si>
  <si>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</si>
  <si>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</si>
  <si>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</si>
  <si>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</si>
  <si>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</si>
  <si>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</si>
  <si>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</si>
  <si>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</si>
  <si>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</si>
  <si>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</si>
  <si>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</si>
  <si>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</si>
  <si>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</si>
  <si>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</si>
  <si>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</si>
  <si>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</si>
  <si>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</si>
  <si>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</si>
  <si>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</si>
  <si>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</si>
  <si>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</si>
  <si>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</si>
  <si>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</si>
  <si>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</si>
  <si>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</si>
  <si>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</si>
  <si>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</si>
  <si>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</si>
  <si>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</si>
  <si>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</si>
  <si>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</si>
  <si>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</si>
  <si>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</si>
  <si>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</si>
  <si>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</si>
  <si>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</si>
  <si>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</si>
  <si>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</si>
  <si>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</si>
  <si>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</si>
  <si>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</si>
  <si>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</si>
  <si>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</si>
  <si>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</si>
  <si>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</si>
  <si>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</si>
  <si>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</si>
  <si>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</si>
  <si>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</si>
  <si>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</si>
  <si>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</si>
  <si>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</si>
  <si>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</si>
  <si>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</si>
  <si>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</si>
  <si>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</si>
  <si>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</si>
  <si>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</si>
  <si>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</si>
  <si>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</si>
  <si>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</si>
  <si>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</si>
  <si>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</si>
  <si>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</si>
  <si>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</si>
  <si>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</si>
  <si>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</si>
  <si>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</si>
  <si>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</si>
  <si>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</si>
  <si>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</si>
  <si>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</si>
  <si>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</si>
  <si>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</si>
  <si>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</si>
  <si>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</si>
  <si>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</si>
  <si>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</si>
  <si>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</si>
  <si>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</si>
  <si>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</si>
  <si>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</si>
  <si>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</si>
  <si>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</si>
  <si>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</si>
  <si>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</si>
  <si>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</si>
  <si>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</si>
  <si>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</si>
  <si>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</si>
  <si>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</si>
  <si>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</si>
  <si>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</si>
  <si>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</si>
  <si>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</si>
  <si>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</si>
  <si>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</si>
  <si>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</si>
  <si>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</si>
  <si>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</si>
  <si>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</si>
  <si>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</si>
  <si>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</si>
  <si>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</si>
  <si>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</si>
  <si>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</si>
  <si>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</si>
  <si>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</si>
  <si>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</si>
  <si>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</si>
  <si>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</si>
  <si>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</si>
  <si>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</si>
  <si>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</si>
  <si>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</si>
  <si>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</si>
  <si>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</si>
  <si>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</si>
  <si>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</si>
  <si>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</si>
  <si>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</si>
  <si>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</si>
  <si>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</si>
  <si>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</si>
  <si>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</si>
  <si>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</si>
  <si>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</si>
  <si>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</si>
  <si>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</si>
  <si>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</si>
  <si>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</si>
  <si>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</si>
  <si>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</si>
  <si>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</si>
  <si>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</si>
  <si>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</si>
  <si>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</si>
  <si>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</si>
  <si>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</si>
  <si>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</si>
  <si>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</si>
  <si>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</si>
  <si>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</si>
  <si>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</si>
  <si>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</si>
  <si>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</si>
  <si>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</si>
  <si>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</si>
  <si>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</si>
  <si>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</si>
  <si>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</si>
  <si>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</si>
  <si>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</si>
  <si>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</si>
  <si>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</si>
  <si>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</si>
  <si>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</si>
  <si>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</si>
  <si>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</si>
  <si>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</si>
  <si>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</si>
  <si>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</si>
  <si>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</si>
  <si>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</si>
  <si>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</si>
  <si>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</si>
  <si>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</si>
  <si>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</si>
  <si>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</si>
  <si>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</si>
  <si>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</si>
  <si>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</si>
  <si>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</si>
  <si>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</si>
  <si>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</si>
  <si>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</si>
  <si>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</si>
  <si>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</si>
  <si>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</si>
  <si>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</si>
  <si>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</si>
  <si>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</si>
  <si>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</si>
  <si>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</si>
  <si>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</si>
  <si>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</si>
  <si>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</si>
  <si>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</si>
  <si>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</si>
  <si>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</si>
  <si>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</si>
  <si>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</si>
  <si>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</si>
  <si>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</si>
  <si>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</si>
  <si>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</si>
  <si>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</si>
  <si>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</si>
  <si>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</si>
  <si>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</si>
  <si>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</si>
  <si>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</si>
  <si>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</si>
  <si>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</si>
  <si>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</si>
  <si>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</si>
  <si>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</si>
  <si>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</si>
  <si>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</si>
  <si>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</si>
  <si>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</si>
  <si>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</si>
  <si>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</si>
  <si>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</si>
  <si>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</si>
  <si>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</si>
  <si>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</si>
  <si>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</si>
  <si>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</si>
  <si>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</si>
  <si>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</si>
  <si>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</si>
  <si>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</si>
  <si>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</si>
  <si>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</si>
  <si>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</si>
  <si>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</si>
  <si>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</si>
  <si>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</si>
  <si>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</si>
  <si>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</si>
  <si>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</si>
  <si>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</si>
  <si>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</si>
  <si>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</si>
  <si>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</si>
  <si>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</si>
  <si>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</si>
  <si>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</si>
  <si>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</si>
  <si>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</si>
  <si>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</si>
  <si>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</si>
  <si>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</si>
  <si>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</si>
  <si>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</si>
  <si>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</si>
  <si>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</si>
  <si>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</si>
  <si>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</si>
  <si>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</si>
  <si>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</si>
  <si>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</si>
  <si>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</si>
  <si>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</si>
  <si>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</si>
  <si>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</si>
  <si>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</si>
  <si>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</si>
  <si>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</si>
  <si>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</si>
  <si>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</si>
  <si>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</si>
  <si>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</si>
  <si>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</si>
  <si>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</si>
  <si>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</si>
  <si>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</si>
  <si>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</si>
  <si>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</si>
  <si>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</si>
  <si>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</si>
  <si>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</si>
  <si>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</si>
  <si>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</si>
  <si>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</si>
  <si>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</si>
  <si>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</si>
  <si>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</si>
  <si>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</si>
  <si>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</si>
  <si>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</si>
  <si>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</si>
  <si>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</si>
  <si>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</si>
  <si>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</si>
  <si>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</si>
  <si>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</si>
  <si>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</si>
  <si>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</si>
  <si>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</si>
  <si>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</si>
  <si>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</si>
  <si>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</si>
  <si>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</si>
  <si>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</si>
  <si>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</si>
  <si>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</si>
  <si>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</si>
  <si>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</si>
  <si>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</si>
  <si>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</si>
  <si>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</si>
  <si>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</si>
  <si>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</si>
  <si>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</si>
  <si>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</si>
  <si>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</si>
  <si>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</si>
  <si>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</si>
  <si>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</si>
  <si>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</si>
  <si>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</si>
  <si>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</si>
  <si>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</si>
  <si>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</si>
  <si>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</si>
  <si>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</si>
  <si>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</si>
  <si>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</si>
  <si>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</si>
  <si>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</si>
  <si>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</si>
  <si>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</si>
  <si>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</si>
  <si>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</si>
  <si>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</si>
  <si>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</si>
  <si>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</si>
  <si>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</si>
  <si>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</si>
  <si>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</si>
  <si>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</si>
  <si>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</si>
  <si>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</si>
  <si>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</si>
  <si>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</si>
  <si>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</si>
  <si>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</si>
  <si>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</si>
  <si>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</si>
  <si>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</si>
  <si>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</si>
  <si>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</si>
  <si>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</si>
  <si>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</si>
  <si>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</si>
  <si>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</si>
  <si>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</si>
  <si>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</si>
  <si>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</si>
  <si>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</si>
  <si>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</si>
  <si>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</si>
  <si>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</si>
  <si>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</si>
  <si>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</si>
  <si>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</si>
  <si>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</si>
  <si>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</si>
  <si>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</si>
  <si>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</si>
  <si>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</si>
  <si>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</si>
  <si>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</si>
  <si>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</si>
  <si>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</si>
  <si>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</si>
  <si>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</si>
  <si>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</si>
  <si>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</si>
  <si>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</si>
  <si>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</si>
  <si>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</si>
  <si>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</si>
  <si>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</si>
  <si>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</si>
  <si>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</si>
  <si>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</si>
  <si>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</si>
  <si>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</si>
  <si>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</si>
  <si>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</si>
  <si>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</si>
  <si>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</si>
  <si>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</si>
  <si>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</si>
  <si>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</si>
  <si>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</si>
  <si>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</si>
  <si>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</si>
  <si>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</si>
  <si>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</si>
  <si>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</si>
  <si>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</si>
  <si>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</si>
  <si>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</si>
  <si>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</si>
  <si>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</si>
  <si>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</si>
  <si>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</si>
  <si>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</si>
  <si>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</si>
  <si>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</si>
  <si>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</si>
  <si>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</si>
  <si>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</si>
  <si>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</si>
  <si>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</si>
  <si>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</si>
  <si>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</si>
  <si>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</si>
  <si>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</si>
  <si>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</si>
  <si>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</si>
  <si>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</si>
  <si>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</si>
  <si>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</si>
  <si>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</si>
  <si>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</si>
  <si>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</si>
  <si>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</si>
  <si>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</si>
  <si>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</si>
  <si>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</si>
  <si>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</si>
  <si>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</si>
  <si>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</si>
  <si>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</si>
  <si>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</si>
  <si>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</si>
  <si>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</si>
  <si>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</si>
  <si>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</si>
  <si>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</si>
  <si>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</si>
  <si>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</si>
  <si>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</si>
  <si>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</si>
  <si>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</si>
  <si>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</si>
  <si>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</si>
  <si>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</si>
  <si>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</si>
  <si>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</si>
  <si>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</si>
  <si>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</si>
  <si>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</si>
  <si>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</si>
  <si>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</si>
  <si>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</si>
  <si>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</si>
  <si>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</si>
  <si>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</si>
  <si>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</si>
  <si>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</si>
  <si>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</si>
  <si>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</si>
  <si>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</si>
  <si>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</si>
  <si>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</si>
  <si>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</si>
  <si>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</si>
  <si>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</si>
  <si>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</si>
  <si>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</si>
  <si>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</si>
  <si>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</si>
  <si>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</si>
  <si>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</si>
  <si>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</si>
  <si>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</si>
  <si>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</si>
  <si>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</si>
  <si>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</si>
  <si>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</si>
  <si>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</si>
  <si>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</si>
  <si>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</si>
  <si>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</si>
  <si>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</si>
  <si>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</si>
  <si>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</si>
  <si>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</si>
  <si>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</si>
  <si>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</si>
  <si>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</si>
  <si>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</si>
  <si>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</si>
  <si>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</si>
  <si>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</si>
  <si>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</si>
  <si>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</si>
  <si>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</si>
  <si>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</si>
  <si>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</si>
  <si>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</si>
  <si>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</si>
  <si>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</si>
  <si>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</si>
  <si>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</si>
  <si>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</si>
  <si>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</si>
  <si>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</si>
  <si>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</si>
  <si>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</si>
  <si>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</si>
  <si>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</si>
  <si>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</si>
  <si>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</si>
  <si>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</si>
  <si>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</si>
  <si>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</si>
  <si>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</si>
  <si>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</si>
  <si>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</si>
  <si>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</si>
  <si>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</si>
  <si>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</si>
  <si>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</si>
  <si>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</si>
  <si>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</si>
  <si>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</si>
  <si>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</si>
  <si>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</si>
  <si>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</si>
  <si>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</si>
  <si>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</si>
  <si>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</si>
  <si>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</si>
  <si>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</si>
  <si>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</si>
  <si>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</si>
  <si>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</si>
  <si>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</si>
  <si>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</si>
  <si>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</si>
  <si>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</si>
  <si>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</si>
  <si>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</si>
  <si>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</si>
  <si>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</si>
  <si>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</si>
  <si>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</si>
  <si>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</si>
  <si>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</si>
  <si>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</si>
  <si>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</si>
  <si>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</si>
  <si>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</si>
  <si>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</si>
  <si>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</si>
  <si>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</si>
  <si>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</si>
  <si>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</si>
  <si>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</si>
  <si>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</si>
  <si>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</si>
  <si>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</si>
  <si>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</si>
  <si>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</si>
  <si>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</si>
  <si>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</si>
  <si>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</si>
  <si>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</si>
  <si>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</si>
  <si>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</si>
  <si>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</si>
  <si>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</si>
  <si>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</si>
  <si>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</si>
  <si>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</si>
  <si>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</si>
  <si>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</si>
  <si>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</si>
  <si>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</si>
  <si>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</si>
  <si>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</si>
  <si>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</si>
  <si>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</si>
  <si>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</si>
  <si>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</si>
  <si>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</si>
  <si>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</si>
  <si>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</si>
  <si>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</si>
  <si>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</si>
  <si>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</si>
  <si>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</si>
  <si>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</si>
  <si>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</si>
  <si>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</si>
  <si>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</si>
  <si>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</si>
  <si>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</si>
  <si>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</si>
  <si>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</si>
  <si>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</si>
  <si>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</si>
  <si>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</si>
  <si>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</si>
  <si>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</si>
  <si>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</si>
  <si>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</si>
  <si>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</si>
  <si>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</si>
  <si>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</si>
  <si>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</si>
  <si>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</si>
  <si>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</si>
  <si>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</si>
  <si>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</si>
  <si>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</si>
  <si>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</si>
  <si>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</si>
  <si>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</si>
  <si>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</si>
  <si>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</si>
  <si>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</si>
  <si>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</si>
  <si>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</si>
  <si>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</si>
  <si>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</si>
  <si>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</si>
  <si>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</si>
  <si>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</si>
  <si>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</si>
  <si>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</si>
  <si>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</si>
  <si>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</si>
  <si>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</si>
  <si>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</si>
  <si>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</si>
  <si>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</si>
  <si>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</si>
  <si>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</si>
  <si>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</si>
  <si>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</si>
  <si>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</si>
  <si>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</si>
  <si>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</si>
  <si>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</si>
  <si>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</si>
  <si>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</si>
  <si>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</si>
  <si>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</si>
  <si>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</si>
  <si>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</si>
  <si>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</si>
  <si>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</si>
  <si>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</si>
  <si>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</si>
  <si>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</si>
  <si>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</si>
  <si>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</si>
  <si>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</si>
  <si>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</si>
  <si>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</si>
  <si>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</si>
  <si>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</si>
  <si>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</si>
  <si>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</si>
  <si>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</si>
  <si>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</si>
  <si>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</si>
  <si>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</si>
  <si>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</si>
  <si>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</si>
  <si>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</si>
  <si>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</si>
  <si>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</si>
  <si>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</si>
  <si>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</si>
  <si>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</si>
  <si>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</si>
  <si>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</si>
  <si>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</si>
  <si>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</si>
  <si>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</si>
  <si>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</si>
  <si>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</si>
  <si>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</si>
  <si>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</si>
  <si>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</si>
  <si>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</si>
  <si>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</si>
  <si>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</si>
  <si>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</si>
  <si>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</si>
  <si>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</si>
  <si>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</si>
  <si>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</si>
  <si>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</si>
  <si>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</si>
  <si>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</si>
  <si>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</si>
  <si>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</si>
  <si>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</si>
  <si>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</si>
  <si>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</si>
  <si>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</si>
  <si>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</si>
  <si>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</si>
  <si>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</si>
  <si>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</si>
  <si>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</si>
  <si>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</si>
  <si>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</si>
  <si>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</si>
  <si>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</si>
  <si>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</si>
  <si>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</si>
  <si>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</si>
  <si>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</si>
  <si>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</si>
  <si>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</si>
  <si>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</si>
  <si>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</si>
  <si>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</si>
  <si>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</si>
  <si>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</si>
  <si>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</si>
  <si>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</si>
  <si>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</si>
  <si>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</si>
  <si>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</si>
  <si>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</si>
  <si>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</si>
  <si>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</si>
  <si>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</si>
  <si>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</si>
  <si>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</si>
  <si>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</si>
  <si>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</si>
  <si>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</si>
  <si>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</si>
  <si>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</si>
  <si>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</si>
  <si>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</si>
  <si>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</si>
  <si>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</si>
  <si>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</si>
  <si>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</si>
  <si>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</si>
  <si>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</si>
  <si>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</si>
  <si>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</si>
  <si>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</si>
  <si>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</si>
  <si>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</si>
  <si>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</si>
  <si>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</si>
  <si>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</si>
  <si>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</si>
  <si>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</si>
  <si>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</si>
  <si>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</si>
  <si>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</si>
  <si>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</si>
  <si>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</si>
  <si>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</si>
  <si>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</si>
  <si>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</si>
  <si>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</si>
  <si>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</si>
  <si>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</si>
  <si>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</si>
  <si>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</si>
  <si>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</si>
  <si>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</si>
  <si>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</si>
  <si>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</si>
  <si>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</si>
  <si>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</si>
  <si>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</si>
  <si>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</si>
  <si>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</si>
  <si>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</si>
  <si>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</si>
  <si>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</si>
  <si>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</si>
  <si>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</si>
  <si>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</si>
  <si>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</si>
  <si>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</si>
  <si>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</si>
  <si>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</si>
  <si>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</si>
  <si>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</si>
  <si>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</si>
  <si>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</si>
  <si>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</si>
  <si>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</si>
  <si>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</si>
  <si>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</si>
  <si>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</si>
  <si>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</si>
  <si>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</si>
  <si>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</si>
  <si>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</si>
  <si>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</si>
  <si>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</si>
  <si>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</si>
  <si>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</si>
  <si>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</si>
  <si>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</si>
  <si>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</si>
  <si>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</si>
  <si>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</si>
  <si>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</si>
  <si>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</si>
  <si>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</si>
  <si>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</si>
  <si>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</si>
  <si>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</si>
  <si>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</si>
  <si>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</si>
  <si>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</si>
  <si>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</si>
  <si>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</si>
  <si>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</si>
  <si>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</si>
  <si>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</si>
  <si>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</si>
  <si>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</si>
  <si>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</si>
  <si>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</si>
  <si>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</si>
  <si>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</si>
  <si>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</si>
  <si>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</si>
  <si>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</si>
  <si>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</si>
  <si>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</si>
  <si>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</si>
  <si>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</si>
  <si>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</si>
  <si>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</si>
  <si>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</si>
  <si>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</si>
  <si>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</si>
  <si>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</si>
  <si>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</si>
  <si>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</si>
  <si>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</si>
  <si>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</si>
  <si>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</si>
  <si>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</si>
  <si>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</si>
  <si>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</si>
  <si>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</si>
  <si>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</si>
  <si>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</si>
  <si>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</si>
  <si>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</si>
  <si>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</si>
  <si>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</si>
  <si>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</si>
  <si>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</si>
  <si>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</si>
  <si>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</si>
  <si>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</si>
  <si>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</si>
  <si>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</si>
  <si>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</si>
  <si>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</si>
  <si>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</si>
  <si>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</si>
  <si>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</si>
  <si>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</si>
  <si>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</si>
  <si>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</si>
  <si>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</si>
  <si>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</si>
  <si>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</si>
  <si>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</si>
  <si>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</si>
  <si>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</si>
  <si>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</si>
  <si>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</si>
  <si>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</si>
  <si>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</si>
  <si>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</si>
  <si>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</si>
  <si>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</si>
  <si>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</si>
  <si>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</si>
  <si>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</si>
  <si>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</si>
  <si>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</si>
  <si>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</si>
  <si>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</si>
  <si>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</si>
  <si>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</si>
  <si>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</si>
  <si>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</si>
  <si>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</si>
  <si>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</si>
  <si>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</si>
  <si>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</si>
  <si>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</si>
  <si>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</si>
  <si>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</si>
  <si>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</si>
  <si>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</si>
  <si>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</si>
  <si>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</si>
  <si>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</si>
  <si>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</si>
  <si>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</si>
  <si>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</si>
  <si>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</si>
  <si>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</si>
  <si>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</si>
  <si>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</si>
  <si>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</si>
  <si>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</si>
  <si>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</si>
  <si>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</si>
  <si>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</si>
  <si>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</si>
  <si>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</si>
  <si>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</si>
  <si>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</si>
  <si>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</si>
  <si>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</si>
  <si>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</si>
  <si>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</si>
  <si>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</si>
  <si>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</si>
  <si>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</si>
  <si>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</si>
  <si>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</si>
  <si>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</si>
  <si>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</si>
  <si>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</si>
  <si>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</si>
  <si>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</si>
  <si>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</si>
  <si>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</si>
  <si>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</si>
  <si>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</si>
  <si>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</si>
  <si>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</si>
  <si>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</si>
  <si>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</si>
  <si>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</si>
  <si>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</si>
  <si>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</si>
  <si>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</si>
  <si>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</si>
  <si>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</si>
  <si>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</si>
  <si>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</si>
  <si>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</si>
  <si>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</si>
  <si>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</si>
  <si>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</si>
  <si>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</si>
  <si>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</si>
  <si>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</si>
  <si>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</si>
  <si>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</si>
  <si>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</si>
  <si>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</si>
  <si>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</si>
  <si>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</si>
  <si>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</si>
  <si>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</si>
  <si>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</si>
  <si>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</si>
  <si>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</si>
  <si>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</si>
  <si>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</si>
  <si>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</si>
  <si>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</si>
  <si>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</si>
  <si>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</si>
  <si>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</si>
  <si>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</si>
  <si>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</si>
  <si>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</si>
  <si>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</si>
  <si>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</si>
  <si>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</si>
  <si>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</si>
  <si>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</si>
  <si>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</si>
  <si>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</si>
  <si>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</si>
  <si>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</si>
  <si>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</si>
  <si>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</si>
  <si>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</si>
  <si>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</si>
  <si>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</si>
  <si>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</si>
  <si>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</si>
  <si>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</si>
  <si>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</si>
  <si>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</si>
  <si>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</si>
  <si>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</si>
  <si>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</si>
  <si>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</si>
  <si>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</si>
  <si>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</si>
  <si>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</si>
  <si>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</si>
  <si>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</si>
  <si>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</si>
  <si>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</si>
  <si>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</si>
  <si>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</si>
  <si>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</si>
  <si>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</si>
  <si>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</si>
  <si>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</si>
  <si>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</si>
  <si>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</si>
  <si>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</si>
  <si>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</si>
  <si>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</si>
  <si>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</si>
  <si>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</si>
  <si>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</si>
  <si>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</si>
  <si>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</si>
  <si>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</si>
  <si>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</si>
  <si>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</si>
  <si>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</si>
  <si>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</si>
  <si>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</si>
  <si>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</si>
  <si>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</si>
  <si>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</si>
  <si>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</si>
  <si>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</si>
  <si>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</si>
  <si>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</si>
  <si>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</si>
  <si>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</si>
  <si>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</si>
  <si>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</si>
  <si>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</si>
  <si>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</si>
  <si>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</si>
  <si>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</si>
  <si>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</si>
  <si>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</si>
  <si>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</si>
  <si>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</si>
  <si>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</si>
  <si>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</si>
  <si>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</si>
  <si>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</si>
  <si>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</si>
  <si>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</si>
  <si>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</si>
  <si>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</si>
  <si>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</si>
  <si>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</si>
  <si>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</si>
  <si>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</si>
  <si>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</si>
  <si>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</si>
  <si>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</si>
  <si>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</si>
  <si>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</si>
  <si>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</si>
  <si>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</si>
  <si>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</si>
  <si>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</si>
  <si>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</si>
  <si>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</si>
  <si>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</si>
  <si>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</si>
  <si>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</si>
  <si>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</si>
  <si>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</si>
  <si>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</si>
  <si>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</si>
  <si>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</si>
  <si>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</si>
  <si>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</si>
  <si>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</si>
  <si>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</si>
  <si>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</si>
  <si>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</si>
  <si>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</si>
  <si>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</si>
  <si>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</si>
  <si>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</si>
  <si>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</si>
  <si>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</si>
  <si>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</si>
  <si>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</si>
  <si>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</si>
  <si>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</si>
  <si>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</si>
  <si>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</si>
  <si>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</si>
  <si>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</si>
  <si>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</si>
  <si>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</si>
  <si>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</si>
  <si>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</si>
  <si>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</si>
  <si>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</si>
  <si>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</si>
  <si>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</si>
  <si>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</si>
  <si>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</si>
  <si>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</si>
  <si>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</si>
  <si>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</si>
  <si>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</si>
  <si>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</si>
  <si>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</si>
  <si>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</si>
  <si>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</si>
  <si>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</si>
  <si>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</si>
  <si>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</si>
  <si>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</si>
  <si>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</si>
  <si>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</si>
  <si>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</si>
  <si>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</si>
  <si>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</si>
  <si>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</si>
  <si>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</si>
  <si>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</si>
  <si>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</si>
  <si>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</si>
  <si>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</si>
  <si>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</si>
  <si>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</si>
  <si>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</si>
  <si>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</si>
  <si>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</si>
  <si>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</si>
  <si>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</si>
  <si>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</si>
  <si>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</si>
  <si>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</si>
  <si>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</si>
  <si>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</si>
  <si>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</si>
  <si>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</si>
  <si>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</si>
  <si>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</si>
  <si>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</si>
  <si>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</si>
  <si>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</si>
  <si>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</si>
  <si>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</si>
  <si>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</si>
  <si>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</si>
  <si>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</si>
  <si>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</si>
  <si>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</si>
  <si>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</si>
  <si>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</si>
  <si>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</si>
  <si>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</si>
  <si>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</si>
  <si>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</si>
  <si>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</si>
  <si>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</si>
  <si>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</si>
  <si>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</si>
  <si>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</si>
  <si>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</si>
  <si>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</si>
  <si>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</si>
  <si>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</si>
  <si>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</si>
  <si>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</si>
  <si>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</si>
  <si>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</si>
  <si>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</si>
  <si>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</si>
  <si>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</si>
  <si>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</si>
  <si>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</si>
  <si>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</si>
  <si>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</si>
  <si>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</si>
  <si>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</si>
  <si>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</si>
  <si>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</si>
  <si>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</si>
  <si>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</si>
  <si>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</si>
  <si>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</si>
  <si>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</si>
  <si>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</si>
  <si>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</si>
  <si>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</si>
  <si>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</si>
  <si>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</si>
  <si>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</si>
  <si>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</si>
  <si>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</si>
  <si>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</si>
  <si>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</si>
  <si>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</si>
  <si>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</si>
  <si>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</si>
  <si>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</si>
  <si>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</si>
  <si>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</si>
  <si>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</si>
  <si>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</si>
  <si>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</si>
  <si>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</si>
  <si>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</si>
  <si>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</si>
  <si>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</si>
  <si>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</si>
  <si>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</si>
  <si>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</si>
  <si>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</si>
  <si>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</si>
  <si>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</si>
  <si>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</si>
  <si>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</si>
  <si>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</si>
  <si>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</si>
  <si>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</si>
  <si>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</si>
  <si>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</si>
  <si>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</si>
  <si>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</si>
  <si>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</si>
  <si>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</si>
  <si>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</si>
  <si>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</si>
  <si>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</si>
  <si>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</si>
  <si>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</si>
  <si>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</si>
  <si>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</si>
  <si>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</si>
  <si>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</si>
  <si>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</si>
  <si>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</si>
  <si>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</si>
  <si>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</si>
  <si>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</si>
  <si>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</si>
  <si>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</si>
  <si>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</si>
  <si>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</si>
  <si>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</si>
  <si>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</si>
  <si>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</si>
  <si>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</si>
  <si>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</si>
  <si>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</si>
  <si>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</si>
  <si>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</si>
  <si>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</si>
  <si>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</si>
  <si>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</si>
  <si>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</si>
  <si>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</si>
  <si>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</si>
  <si>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</si>
  <si>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</si>
  <si>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</si>
  <si>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</si>
  <si>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</si>
  <si>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</si>
  <si>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</si>
  <si>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</si>
  <si>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</si>
  <si>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</si>
  <si>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</si>
  <si>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</si>
  <si>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</si>
  <si>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</si>
  <si>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</si>
  <si>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</si>
  <si>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</si>
  <si>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</si>
  <si>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</si>
  <si>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</si>
  <si>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</si>
  <si>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</si>
  <si>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</si>
  <si>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</si>
  <si>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</si>
  <si>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</si>
  <si>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</si>
  <si>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</si>
  <si>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</si>
  <si>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</si>
  <si>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</si>
  <si>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</si>
  <si>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</si>
  <si>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</si>
  <si>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</si>
  <si>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</si>
  <si>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</si>
  <si>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</si>
  <si>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</si>
  <si>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</si>
  <si>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</si>
  <si>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</si>
  <si>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</si>
  <si>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</si>
  <si>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</si>
  <si>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</si>
  <si>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</si>
  <si>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</si>
  <si>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</si>
  <si>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</si>
  <si>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</si>
  <si>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</si>
  <si>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</si>
  <si>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</si>
  <si>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</si>
  <si>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</si>
  <si>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</si>
  <si>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</si>
  <si>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</si>
  <si>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</si>
  <si>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</si>
  <si>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</si>
  <si>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</si>
  <si>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</si>
  <si>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</si>
  <si>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</si>
  <si>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</si>
  <si>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</si>
  <si>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</si>
  <si>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</si>
  <si>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</si>
  <si>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</si>
  <si>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</si>
  <si>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</si>
  <si>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</si>
  <si>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</si>
  <si>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</si>
  <si>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</si>
  <si>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</si>
  <si>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</si>
  <si>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</si>
  <si>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</si>
  <si>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</si>
  <si>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</si>
  <si>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</si>
  <si>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</si>
  <si>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</si>
  <si>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</si>
  <si>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</si>
  <si>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</si>
  <si>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</si>
  <si>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</si>
  <si>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</si>
  <si>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</si>
  <si>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</si>
  <si>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</si>
  <si>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</si>
  <si>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</si>
  <si>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</si>
  <si>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</si>
  <si>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</si>
  <si>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</si>
  <si>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</si>
  <si>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</si>
  <si>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</si>
  <si>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</si>
  <si>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</si>
  <si>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</si>
  <si>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</si>
  <si>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</si>
  <si>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</si>
  <si>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</si>
  <si>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</si>
  <si>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</si>
  <si>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</si>
  <si>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</si>
  <si>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</si>
  <si>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</si>
  <si>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</si>
  <si>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</si>
  <si>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</si>
  <si>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</si>
  <si>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</si>
  <si>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</si>
  <si>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</si>
  <si>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</si>
  <si>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</si>
  <si>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</si>
  <si>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</si>
  <si>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</si>
  <si>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</si>
  <si>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</si>
  <si>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</si>
  <si>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</si>
  <si>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</si>
  <si>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</si>
  <si>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</si>
  <si>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</si>
  <si>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</si>
  <si>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</si>
  <si>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</si>
  <si>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</si>
  <si>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</si>
  <si>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</si>
  <si>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</si>
  <si>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</si>
  <si>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</si>
  <si>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</si>
  <si>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</si>
  <si>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</si>
  <si>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</si>
  <si>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</si>
  <si>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</si>
  <si>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</si>
  <si>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</si>
  <si>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</si>
  <si>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</si>
  <si>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</si>
  <si>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</si>
  <si>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</si>
  <si>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</si>
  <si>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</si>
  <si>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</si>
  <si>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</si>
  <si>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</si>
  <si>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</si>
  <si>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</si>
  <si>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</si>
  <si>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</si>
  <si>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</si>
  <si>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</si>
  <si>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</si>
  <si>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</si>
  <si>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</si>
  <si>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</si>
  <si>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</si>
  <si>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</si>
  <si>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</si>
  <si>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</si>
  <si>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</si>
  <si>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</si>
  <si>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</si>
  <si>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</si>
  <si>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</si>
  <si>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</si>
  <si>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</si>
  <si>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</si>
  <si>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</si>
  <si>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</si>
  <si>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</si>
  <si>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</si>
  <si>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</si>
  <si>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</si>
  <si>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</si>
  <si>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</si>
  <si>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</si>
  <si>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</si>
  <si>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</si>
  <si>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</si>
  <si>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</si>
  <si>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</si>
  <si>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</si>
  <si>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</si>
  <si>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</si>
  <si>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</si>
  <si>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</si>
  <si>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</si>
  <si>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</si>
  <si>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</si>
  <si>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</si>
  <si>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</si>
  <si>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</si>
  <si>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</si>
  <si>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</si>
  <si>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</si>
  <si>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</si>
  <si>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</si>
  <si>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</si>
  <si>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</si>
  <si>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</si>
  <si>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</si>
  <si>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</si>
  <si>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</si>
  <si>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</si>
  <si>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</si>
  <si>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</si>
  <si>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</si>
  <si>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</si>
  <si>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</si>
  <si>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</si>
  <si>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</si>
  <si>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</si>
  <si>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</si>
  <si>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</si>
  <si>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</si>
  <si>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</si>
  <si>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</si>
  <si>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</si>
  <si>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</si>
  <si>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</si>
  <si>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</si>
  <si>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</si>
  <si>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</si>
  <si>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</si>
  <si>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</si>
  <si>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</si>
  <si>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</si>
  <si>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</si>
  <si>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</si>
  <si>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</si>
  <si>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</si>
  <si>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</si>
  <si>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</si>
  <si>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</si>
  <si>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</si>
  <si>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</si>
  <si>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</si>
  <si>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</si>
  <si>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</si>
  <si>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</si>
  <si>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</si>
  <si>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</si>
  <si>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</si>
  <si>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</si>
  <si>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</si>
  <si>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</si>
  <si>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</si>
  <si>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</si>
  <si>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</si>
  <si>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</si>
  <si>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</si>
  <si>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</si>
  <si>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</si>
  <si>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</si>
  <si>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</si>
  <si>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</si>
  <si>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</si>
  <si>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</si>
  <si>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</si>
  <si>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</si>
  <si>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</si>
  <si>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</si>
  <si>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</si>
  <si>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</si>
  <si>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</si>
  <si>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</si>
  <si>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</si>
  <si>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</si>
  <si>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</si>
  <si>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</si>
  <si>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</si>
  <si>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</si>
  <si>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</si>
  <si>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</si>
  <si>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</si>
  <si>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</si>
  <si>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</si>
  <si>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</si>
  <si>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</si>
  <si>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</si>
  <si>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</si>
  <si>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</si>
  <si>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</si>
  <si>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</si>
  <si>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</si>
  <si>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</si>
  <si>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</si>
  <si>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</si>
  <si>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</si>
  <si>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</si>
  <si>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</si>
  <si>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</si>
  <si>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</si>
  <si>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</si>
  <si>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</si>
  <si>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</si>
  <si>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</si>
  <si>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</si>
  <si>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</si>
  <si>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</si>
  <si>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</si>
  <si>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</si>
  <si>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</si>
  <si>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</si>
  <si>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</si>
  <si>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</si>
  <si>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</si>
  <si>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</si>
  <si>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</si>
  <si>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</si>
  <si>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</si>
  <si>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</si>
  <si>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</si>
  <si>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</si>
  <si>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</si>
  <si>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</si>
  <si>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</si>
  <si>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</si>
  <si>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</si>
  <si>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</si>
  <si>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</si>
  <si>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</si>
  <si>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</si>
  <si>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</si>
  <si>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</si>
  <si>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</si>
  <si>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</si>
  <si>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</si>
  <si>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</si>
  <si>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</si>
  <si>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</si>
  <si>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</si>
  <si>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</si>
  <si>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</si>
  <si>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</si>
  <si>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</si>
  <si>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</si>
  <si>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</si>
  <si>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</si>
  <si>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</si>
  <si>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</si>
  <si>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</si>
  <si>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</si>
  <si>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</si>
  <si>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</si>
  <si>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</si>
  <si>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</si>
  <si>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</si>
  <si>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</si>
  <si>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</si>
  <si>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</si>
  <si>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</si>
  <si>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</si>
  <si>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</si>
  <si>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</si>
  <si>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</si>
  <si>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</si>
  <si>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</si>
  <si>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</si>
  <si>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</si>
  <si>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</si>
  <si>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</si>
  <si>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</si>
  <si>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</si>
  <si>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</si>
  <si>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</si>
  <si>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</si>
  <si>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</si>
  <si>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</si>
  <si>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</si>
  <si>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</si>
  <si>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</si>
  <si>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</si>
  <si>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</si>
  <si>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</si>
  <si>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</si>
  <si>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</si>
  <si>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</si>
  <si>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</si>
  <si>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</si>
  <si>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</si>
  <si>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</si>
  <si>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</si>
  <si>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</si>
  <si>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</si>
  <si>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</si>
  <si>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</si>
  <si>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</si>
  <si>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</si>
  <si>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</si>
  <si>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</si>
  <si>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</si>
  <si>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</si>
  <si>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</si>
  <si>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</si>
  <si>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</si>
  <si>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</si>
  <si>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</si>
  <si>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</si>
  <si>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</si>
  <si>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</si>
  <si>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</si>
  <si>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</si>
  <si>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</si>
  <si>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</si>
  <si>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</si>
  <si>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</si>
  <si>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</si>
  <si>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</si>
  <si>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</si>
  <si>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</si>
  <si>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</si>
  <si>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</si>
  <si>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</si>
  <si>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</si>
  <si>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</si>
  <si>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</si>
  <si>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</si>
  <si>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</si>
  <si>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</si>
  <si>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</si>
  <si>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</si>
  <si>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</si>
  <si>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</si>
  <si>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</si>
  <si>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</si>
  <si>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</si>
  <si>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</si>
  <si>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</si>
  <si>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</si>
  <si>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</si>
  <si>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</si>
  <si>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</si>
  <si>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</si>
  <si>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</si>
  <si>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</si>
  <si>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</si>
  <si>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</si>
  <si>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</si>
  <si>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</si>
  <si>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</si>
  <si>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</si>
  <si>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</si>
  <si>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</si>
  <si>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</si>
  <si>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</si>
  <si>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</si>
  <si>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</si>
  <si>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</si>
  <si>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</si>
  <si>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</si>
  <si>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</si>
  <si>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</si>
  <si>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</si>
  <si>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</si>
  <si>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</si>
  <si>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</si>
  <si>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</si>
  <si>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</si>
  <si>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</si>
  <si>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</si>
  <si>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</si>
  <si>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</si>
  <si>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</si>
  <si>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</si>
  <si>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</si>
  <si>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</si>
  <si>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</si>
  <si>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</si>
  <si>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</si>
  <si>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</si>
  <si>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</si>
  <si>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</si>
  <si>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</si>
  <si>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</si>
  <si>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</si>
  <si>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</si>
  <si>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</si>
  <si>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</si>
  <si>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</si>
  <si>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</si>
  <si>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</si>
  <si>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</si>
  <si>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</si>
  <si>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</si>
  <si>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</si>
  <si>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</si>
  <si>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</si>
  <si>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</si>
  <si>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</si>
  <si>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</si>
  <si>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</si>
  <si>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</si>
  <si>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</si>
  <si>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</si>
  <si>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</si>
  <si>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</si>
  <si>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</si>
  <si>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</si>
  <si>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</si>
  <si>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</si>
  <si>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</si>
  <si>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</si>
  <si>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</si>
  <si>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</si>
  <si>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</si>
  <si>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</si>
  <si>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</si>
  <si>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</si>
  <si>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</si>
  <si>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</si>
  <si>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</si>
  <si>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</si>
  <si>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</si>
  <si>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</si>
  <si>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</si>
  <si>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</si>
  <si>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</si>
  <si>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</si>
  <si>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</si>
  <si>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</si>
  <si>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</si>
  <si>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</si>
  <si>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</si>
  <si>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</si>
  <si>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</si>
  <si>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</si>
  <si>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</si>
  <si>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</si>
  <si>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</si>
  <si>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</si>
  <si>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</si>
  <si>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</si>
  <si>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</si>
  <si>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</si>
  <si>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</si>
  <si>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</si>
  <si>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</si>
  <si>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</si>
  <si>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</si>
  <si>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</si>
  <si>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</si>
  <si>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</si>
  <si>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</si>
  <si>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</si>
  <si>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</si>
  <si>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</si>
  <si>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</si>
  <si>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</si>
  <si>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</si>
  <si>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</si>
  <si>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</si>
  <si>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</si>
  <si>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</si>
  <si>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</si>
  <si>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</si>
  <si>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</si>
  <si>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</si>
  <si>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</si>
  <si>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</si>
  <si>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</si>
  <si>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</si>
  <si>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</si>
  <si>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</si>
  <si>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</si>
  <si>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</si>
  <si>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</si>
  <si>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</si>
  <si>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</si>
  <si>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</si>
  <si>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</si>
  <si>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</si>
  <si>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</si>
  <si>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</si>
  <si>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</si>
  <si>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</si>
  <si>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</si>
  <si>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</si>
  <si>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</si>
  <si>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</si>
  <si>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</si>
  <si>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</si>
  <si>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</si>
  <si>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</si>
  <si>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</si>
  <si>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</si>
  <si>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</si>
  <si>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</si>
  <si>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</si>
  <si>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</si>
  <si>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</si>
  <si>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</si>
  <si>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</si>
  <si>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</si>
  <si>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</si>
  <si>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</si>
  <si>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</si>
  <si>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</si>
  <si>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</si>
  <si>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</si>
  <si>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</si>
  <si>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</si>
  <si>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</si>
  <si>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</si>
  <si>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</si>
  <si>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</si>
  <si>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</si>
  <si>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</si>
  <si>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</si>
  <si>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</si>
  <si>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</si>
  <si>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</si>
  <si>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</si>
  <si>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</si>
  <si>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</si>
  <si>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</si>
  <si>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</si>
  <si>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</si>
  <si>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</si>
  <si>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</si>
  <si>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</si>
  <si>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</si>
  <si>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</si>
  <si>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</si>
  <si>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</si>
  <si>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</si>
  <si>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</si>
  <si>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</si>
  <si>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</si>
  <si>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</si>
  <si>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</si>
  <si>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</si>
  <si>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</si>
  <si>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</si>
  <si>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</si>
  <si>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</si>
  <si>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</si>
  <si>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</si>
  <si>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</si>
  <si>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</si>
  <si>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</si>
  <si>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</si>
  <si>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</si>
  <si>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</si>
  <si>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</si>
  <si>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</si>
  <si>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</si>
  <si>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</si>
  <si>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</si>
  <si>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</si>
  <si>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</si>
  <si>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</si>
  <si>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</si>
  <si>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</si>
  <si>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</si>
  <si>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</si>
  <si>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</si>
  <si>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</si>
  <si>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</si>
  <si>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</si>
  <si>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</si>
  <si>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</si>
  <si>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</si>
  <si>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</si>
  <si>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</si>
  <si>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</si>
  <si>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</si>
  <si>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</si>
  <si>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</si>
  <si>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</si>
  <si>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</si>
  <si>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</si>
  <si>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</si>
  <si>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</si>
  <si>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</si>
  <si>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</si>
  <si>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</si>
  <si>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</si>
  <si>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</si>
  <si>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</si>
  <si>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</si>
  <si>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</si>
  <si>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</si>
  <si>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</si>
  <si>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</si>
  <si>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</si>
  <si>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</si>
  <si>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</si>
  <si>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</si>
  <si>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</si>
  <si>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</si>
  <si>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</si>
  <si>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</si>
  <si>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</si>
  <si>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</si>
  <si>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</si>
  <si>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</si>
  <si>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</si>
  <si>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</si>
  <si>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</si>
  <si>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</si>
  <si>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</si>
  <si>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</si>
  <si>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</si>
  <si>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</si>
  <si>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</si>
  <si>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</si>
  <si>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</si>
  <si>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</si>
  <si>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</si>
  <si>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</si>
  <si>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</si>
  <si>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</si>
  <si>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</si>
  <si>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</si>
  <si>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</si>
  <si>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</si>
  <si>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</si>
  <si>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</si>
  <si>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</si>
  <si>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</si>
  <si>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</si>
  <si>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</si>
  <si>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</si>
  <si>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</si>
  <si>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</si>
  <si>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</si>
  <si>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</si>
  <si>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</si>
  <si>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</si>
  <si>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</si>
  <si>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</si>
  <si>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</si>
  <si>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</si>
  <si>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</si>
  <si>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</si>
  <si>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</si>
  <si>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</si>
  <si>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</si>
  <si>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</si>
  <si>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</si>
  <si>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</si>
  <si>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</si>
  <si>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</si>
  <si>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</si>
  <si>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</si>
  <si>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</si>
  <si>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</si>
  <si>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</si>
  <si>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</si>
  <si>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</si>
  <si>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</si>
  <si>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</si>
  <si>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</si>
  <si>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</si>
  <si>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</si>
  <si>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</si>
  <si>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</si>
  <si>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</si>
  <si>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</si>
  <si>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</si>
  <si>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</si>
  <si>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</si>
  <si>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</si>
  <si>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</si>
  <si>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</si>
  <si>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</si>
  <si>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</si>
  <si>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</si>
  <si>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</si>
  <si>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</si>
  <si>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</si>
  <si>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</si>
  <si>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</si>
  <si>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</si>
  <si>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</si>
  <si>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</si>
  <si>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</si>
  <si>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</si>
  <si>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</si>
  <si>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</si>
  <si>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</si>
  <si>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</si>
  <si>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</si>
  <si>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</si>
  <si>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</si>
  <si>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</si>
  <si>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</si>
  <si>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</si>
  <si>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</si>
  <si>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</si>
  <si>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</si>
  <si>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</si>
  <si>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</si>
  <si>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</si>
  <si>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</si>
  <si>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</si>
  <si>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</si>
  <si>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</si>
  <si>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</si>
  <si>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</si>
  <si>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</si>
  <si>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</si>
  <si>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</si>
  <si>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</si>
  <si>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</si>
  <si>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</si>
  <si>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</si>
  <si>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</si>
  <si>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</si>
  <si>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</si>
  <si>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</si>
  <si>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</si>
  <si>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</si>
  <si>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</si>
  <si>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</si>
  <si>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</si>
  <si>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</si>
  <si>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</si>
  <si>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</si>
  <si>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</si>
  <si>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</si>
  <si>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</si>
  <si>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</si>
  <si>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</si>
  <si>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</si>
  <si>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</si>
  <si>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</si>
  <si>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</si>
  <si>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</si>
  <si>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</si>
  <si>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</si>
  <si>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</si>
  <si>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</si>
  <si>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</si>
  <si>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</si>
  <si>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</si>
  <si>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</si>
  <si>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</si>
  <si>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</si>
  <si>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</si>
  <si>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</si>
  <si>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</si>
  <si>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</si>
  <si>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</si>
  <si>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</si>
  <si>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</si>
  <si>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</si>
  <si>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</si>
  <si>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</si>
  <si>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</si>
  <si>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</si>
  <si>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</si>
  <si>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</si>
  <si>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</si>
  <si>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</si>
  <si>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</si>
  <si>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</si>
  <si>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</si>
  <si>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</si>
  <si>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</si>
  <si>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</si>
  <si>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</si>
  <si>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</si>
  <si>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</si>
  <si>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</si>
  <si>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</si>
  <si>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</si>
  <si>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</si>
  <si>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</si>
  <si>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</si>
  <si>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</si>
  <si>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</si>
  <si>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</si>
  <si>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</si>
  <si>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</si>
  <si>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</si>
  <si>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</si>
  <si>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</si>
  <si>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</si>
  <si>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</si>
  <si>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</si>
  <si>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</si>
  <si>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</si>
  <si>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</si>
  <si>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</si>
  <si>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</si>
  <si>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</si>
  <si>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</si>
  <si>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</si>
  <si>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</si>
  <si>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</si>
  <si>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</si>
  <si>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</si>
  <si>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</si>
  <si>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</si>
  <si>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</si>
  <si>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</si>
  <si>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</si>
  <si>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</si>
  <si>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</si>
  <si>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</si>
  <si>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</si>
  <si>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</si>
  <si>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</si>
  <si>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</si>
  <si>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</si>
  <si>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</si>
  <si>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</si>
  <si>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</si>
  <si>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</si>
  <si>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</si>
  <si>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</si>
  <si>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</si>
  <si>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</si>
  <si>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</si>
  <si>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</si>
  <si>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</si>
  <si>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</si>
  <si>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</si>
  <si>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</si>
  <si>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</si>
  <si>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</si>
  <si>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</si>
  <si>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</si>
  <si>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</si>
  <si>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</si>
  <si>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</si>
  <si>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</si>
  <si>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</si>
  <si>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</si>
  <si>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</si>
  <si>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</si>
  <si>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</si>
  <si>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</si>
  <si>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</si>
  <si>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</si>
  <si>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</si>
  <si>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</si>
  <si>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</si>
  <si>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</si>
  <si>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</si>
  <si>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</si>
  <si>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</si>
  <si>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</si>
  <si>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</si>
  <si>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</si>
  <si>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</si>
  <si>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</si>
  <si>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</si>
  <si>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</si>
  <si>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</si>
  <si>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</si>
  <si>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</si>
  <si>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</si>
  <si>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</si>
  <si>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</si>
  <si>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</si>
  <si>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</si>
  <si>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</si>
  <si>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</si>
  <si>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</si>
  <si>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</si>
  <si>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</si>
  <si>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</si>
  <si>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</si>
  <si>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</si>
  <si>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</si>
  <si>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</si>
  <si>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</si>
  <si>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</si>
  <si>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</si>
  <si>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</si>
  <si>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</si>
  <si>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</si>
  <si>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</si>
  <si>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</si>
  <si>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</si>
  <si>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</si>
  <si>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</si>
  <si>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</si>
  <si>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</si>
  <si>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</si>
  <si>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</si>
  <si>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</si>
  <si>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</si>
  <si>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</si>
  <si>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</si>
  <si>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</si>
  <si>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</si>
  <si>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</si>
  <si>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</si>
  <si>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</si>
  <si>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</si>
  <si>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</si>
  <si>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</si>
  <si>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</si>
  <si>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</si>
  <si>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</si>
  <si>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</si>
  <si>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</si>
  <si>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</si>
  <si>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</si>
  <si>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</si>
  <si>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</si>
  <si>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</si>
  <si>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</si>
  <si>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</si>
  <si>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</si>
  <si>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</si>
  <si>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</si>
  <si>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</si>
  <si>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</si>
  <si>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</si>
  <si>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</si>
  <si>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</si>
  <si>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</si>
  <si>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</si>
  <si>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</si>
  <si>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</si>
  <si>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</si>
  <si>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</si>
  <si>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</si>
  <si>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</si>
  <si>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</si>
  <si>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</si>
  <si>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</si>
  <si>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</si>
  <si>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</si>
  <si>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</si>
  <si>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</si>
  <si>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</si>
  <si>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</si>
  <si>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</si>
  <si>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</si>
  <si>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</si>
  <si>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</si>
  <si>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</si>
  <si>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</si>
  <si>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</si>
  <si>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</si>
  <si>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</si>
  <si>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</si>
  <si>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</si>
  <si>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</si>
  <si>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</si>
  <si>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</si>
  <si>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</si>
  <si>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</si>
  <si>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</si>
  <si>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</si>
  <si>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</si>
  <si>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</si>
  <si>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</si>
  <si>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</si>
  <si>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</si>
  <si>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</si>
  <si>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</si>
  <si>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</si>
  <si>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</si>
  <si>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</si>
  <si>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</si>
  <si>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</si>
  <si>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</si>
  <si>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</si>
  <si>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</si>
  <si>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</si>
  <si>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</si>
  <si>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</si>
  <si>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</si>
  <si>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</si>
  <si>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</si>
  <si>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</si>
  <si>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</si>
  <si>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</si>
  <si>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</si>
  <si>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</si>
  <si>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</si>
  <si>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</si>
  <si>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</si>
  <si>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</si>
  <si>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</si>
  <si>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</si>
  <si>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</si>
  <si>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</si>
  <si>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</si>
  <si>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</si>
  <si>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</si>
  <si>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</si>
  <si>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</si>
  <si>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</si>
  <si>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</si>
  <si>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</si>
  <si>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</si>
  <si>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</si>
  <si>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</si>
  <si>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</si>
  <si>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</si>
  <si>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</si>
  <si>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</si>
  <si>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</si>
  <si>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</si>
  <si>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</si>
  <si>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</si>
  <si>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</si>
  <si>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</si>
  <si>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</si>
  <si>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</si>
  <si>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</si>
  <si>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</si>
  <si>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</si>
  <si>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</si>
  <si>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</si>
  <si>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</si>
  <si>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</si>
  <si>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</si>
  <si>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</si>
  <si>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</si>
  <si>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</si>
  <si>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</si>
  <si>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</si>
  <si>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</si>
  <si>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</si>
  <si>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</si>
  <si>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</si>
  <si>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</si>
  <si>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</si>
  <si>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</si>
  <si>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</si>
  <si>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</si>
  <si>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</si>
  <si>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</si>
  <si>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</si>
  <si>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</si>
  <si>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</si>
  <si>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</si>
  <si>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</si>
  <si>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</si>
  <si>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</si>
  <si>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</si>
  <si>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</si>
  <si>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</si>
  <si>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</si>
  <si>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</si>
  <si>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</si>
  <si>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</si>
  <si>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</si>
  <si>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</si>
  <si>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</si>
  <si>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</si>
  <si>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</si>
  <si>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</si>
  <si>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</si>
  <si>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</si>
  <si>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</si>
  <si>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</si>
  <si>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</si>
  <si>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</si>
  <si>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</si>
  <si>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</si>
  <si>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</si>
  <si>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</si>
  <si>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</si>
  <si>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</si>
  <si>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</si>
  <si>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</si>
  <si>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</si>
  <si>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</si>
  <si>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</si>
  <si>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</si>
  <si>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</si>
  <si>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</si>
  <si>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</si>
  <si>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</si>
  <si>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</si>
  <si>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</si>
  <si>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</si>
  <si>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</si>
  <si>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</si>
  <si>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</si>
  <si>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</si>
  <si>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</si>
  <si>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</si>
  <si>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</si>
  <si>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</si>
  <si>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</si>
  <si>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</si>
  <si>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</si>
  <si>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</si>
  <si>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</si>
  <si>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</si>
  <si>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</si>
  <si>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</si>
  <si>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</si>
  <si>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</si>
  <si>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</si>
  <si>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</si>
  <si>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</si>
  <si>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</si>
  <si>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</si>
  <si>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</si>
  <si>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</si>
  <si>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</si>
  <si>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</si>
  <si>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</si>
  <si>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</si>
  <si>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</si>
  <si>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</si>
  <si>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</si>
  <si>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</si>
  <si>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</si>
  <si>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</si>
  <si>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</si>
  <si>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</si>
  <si>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</si>
  <si>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</si>
  <si>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</si>
  <si>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</si>
  <si>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</si>
  <si>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</si>
  <si>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</si>
  <si>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</si>
  <si>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</si>
  <si>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</si>
  <si>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</si>
  <si>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</si>
  <si>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</si>
  <si>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</si>
  <si>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</si>
  <si>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</si>
  <si>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</si>
  <si>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</si>
  <si>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</si>
  <si>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</si>
  <si>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</si>
  <si>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</si>
  <si>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</si>
  <si>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</si>
  <si>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</si>
  <si>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</si>
  <si>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</si>
  <si>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</si>
  <si>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</si>
  <si>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</si>
  <si>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</si>
  <si>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</si>
  <si>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</si>
  <si>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</si>
  <si>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</si>
  <si>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</si>
  <si>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</si>
  <si>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</si>
  <si>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</si>
  <si>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</si>
  <si>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</si>
  <si>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</si>
  <si>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</si>
  <si>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</si>
  <si>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</si>
  <si>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</si>
  <si>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</si>
  <si>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</si>
  <si>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</si>
  <si>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</si>
  <si>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</si>
  <si>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</si>
  <si>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</si>
  <si>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</si>
  <si>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</si>
  <si>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</si>
  <si>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</si>
  <si>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</si>
  <si>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</si>
  <si>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</si>
  <si>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</si>
  <si>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</si>
  <si>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</si>
  <si>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</si>
  <si>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</si>
  <si>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</si>
  <si>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</si>
  <si>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</si>
  <si>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</si>
  <si>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</si>
  <si>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</si>
  <si>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</si>
  <si>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</si>
  <si>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</si>
  <si>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</si>
  <si>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</si>
  <si>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</si>
  <si>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</si>
  <si>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</si>
  <si>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</si>
  <si>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</si>
  <si>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</si>
  <si>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</si>
  <si>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</si>
  <si>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</si>
  <si>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</si>
  <si>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</si>
  <si>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</si>
  <si>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</si>
  <si>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</si>
  <si>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</si>
  <si>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</si>
  <si>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</si>
  <si>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</si>
  <si>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</si>
  <si>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</si>
  <si>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</si>
  <si>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</si>
  <si>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</si>
  <si>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</si>
  <si>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</si>
  <si>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</si>
  <si>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</si>
  <si>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</si>
  <si>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</si>
  <si>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</si>
  <si>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</si>
  <si>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</si>
  <si>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</si>
  <si>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</si>
  <si>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</si>
  <si>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</si>
  <si>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</si>
  <si>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</si>
  <si>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</si>
  <si>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</si>
  <si>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</si>
  <si>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</si>
  <si>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</si>
  <si>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</si>
  <si>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</si>
  <si>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</si>
  <si>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</si>
  <si>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</si>
  <si>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</si>
  <si>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</si>
  <si>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</si>
  <si>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</si>
  <si>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</si>
  <si>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</si>
  <si>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</si>
  <si>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</si>
  <si>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</si>
  <si>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</si>
  <si>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</si>
  <si>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</si>
  <si>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</si>
  <si>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</si>
  <si>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</si>
  <si>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</si>
  <si>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</si>
  <si>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</si>
  <si>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</si>
  <si>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</si>
  <si>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</si>
  <si>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</si>
  <si>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</si>
  <si>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</si>
  <si>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</si>
  <si>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</si>
  <si>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</si>
  <si>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</si>
  <si>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</si>
  <si>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</si>
  <si>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</si>
  <si>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</si>
  <si>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</si>
  <si>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</si>
  <si>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</si>
  <si>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</si>
  <si>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</si>
  <si>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</si>
  <si>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</si>
  <si>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</si>
  <si>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</si>
  <si>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</si>
  <si>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</si>
  <si>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</si>
  <si>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</si>
  <si>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</si>
  <si>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</si>
  <si>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</si>
  <si>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</si>
  <si>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</si>
  <si>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</si>
  <si>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</si>
  <si>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</si>
  <si>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</si>
  <si>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</si>
  <si>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</si>
  <si>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</si>
  <si>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</si>
  <si>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</si>
  <si>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</si>
  <si>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</si>
  <si>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</si>
  <si>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</si>
  <si>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</si>
  <si>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</si>
  <si>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</si>
  <si>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</si>
  <si>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</si>
  <si>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</si>
  <si>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</si>
  <si>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</si>
  <si>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</si>
  <si>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</si>
  <si>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</si>
  <si>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</si>
  <si>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</si>
  <si>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</si>
  <si>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</si>
  <si>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</si>
  <si>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</si>
  <si>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</si>
  <si>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</si>
  <si>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</si>
  <si>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</si>
  <si>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</si>
  <si>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</si>
  <si>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</si>
  <si>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</si>
  <si>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</si>
  <si>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</si>
  <si>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</si>
  <si>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</si>
  <si>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</si>
  <si>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</si>
  <si>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</si>
  <si>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</si>
  <si>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</si>
  <si>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</si>
  <si>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</si>
  <si>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</si>
  <si>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</si>
  <si>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</si>
  <si>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</si>
  <si>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</si>
  <si>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</si>
  <si>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</si>
  <si>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</si>
  <si>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</si>
  <si>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</si>
  <si>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</si>
  <si>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</si>
  <si>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</si>
  <si>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</si>
  <si>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</si>
  <si>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</si>
  <si>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</si>
  <si>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</si>
  <si>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</si>
  <si>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</si>
  <si>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</si>
  <si>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</si>
  <si>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</si>
  <si>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</si>
  <si>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</si>
  <si>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</si>
  <si>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</si>
  <si>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</si>
  <si>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</si>
  <si>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</si>
  <si>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</si>
  <si>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</si>
  <si>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</si>
  <si>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</si>
  <si>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</si>
  <si>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</si>
  <si>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</si>
  <si>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</si>
  <si>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</si>
  <si>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</si>
  <si>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</si>
  <si>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</si>
  <si>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</si>
  <si>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</si>
  <si>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</si>
  <si>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</si>
  <si>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</si>
  <si>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</si>
  <si>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</si>
  <si>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</si>
  <si>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</si>
  <si>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</si>
  <si>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</si>
  <si>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</si>
  <si>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</si>
  <si>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</si>
  <si>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</si>
  <si>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</si>
  <si>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</si>
  <si>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</si>
  <si>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</si>
  <si>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</si>
  <si>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</si>
  <si>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</si>
  <si>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</si>
  <si>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</si>
  <si>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</si>
  <si>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</si>
  <si>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</si>
  <si>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</si>
  <si>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</si>
  <si>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</si>
  <si>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</si>
  <si>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</si>
  <si>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</si>
  <si>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</si>
  <si>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</si>
  <si>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</si>
  <si>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</si>
  <si>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</si>
  <si>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</si>
  <si>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</si>
  <si>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</si>
  <si>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</si>
  <si>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</si>
  <si>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</si>
  <si>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</si>
  <si>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</si>
  <si>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</si>
  <si>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</si>
  <si>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</si>
  <si>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</si>
  <si>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</si>
  <si>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</si>
  <si>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</si>
  <si>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</si>
  <si>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</si>
  <si>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</si>
  <si>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</si>
  <si>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</si>
  <si>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</si>
  <si>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</si>
  <si>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</si>
  <si>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</si>
  <si>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</si>
  <si>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</si>
  <si>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</si>
  <si>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</si>
  <si>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</si>
  <si>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</si>
  <si>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</si>
  <si>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</si>
  <si>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</si>
  <si>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</si>
  <si>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</si>
  <si>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</si>
  <si>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</si>
  <si>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</si>
  <si>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</si>
  <si>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</si>
  <si>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</si>
  <si>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</si>
  <si>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</si>
  <si>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</si>
  <si>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</si>
  <si>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</si>
  <si>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</si>
  <si>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</si>
  <si>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</si>
  <si>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</si>
  <si>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</si>
  <si>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</si>
  <si>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</si>
  <si>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</si>
  <si>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</si>
  <si>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</si>
  <si>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</si>
  <si>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</si>
  <si>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</si>
  <si>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</si>
  <si>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</si>
  <si>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</si>
  <si>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</si>
  <si>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</si>
  <si>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</si>
  <si>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</si>
  <si>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</si>
  <si>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</si>
  <si>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</si>
  <si>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</si>
  <si>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</si>
  <si>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</si>
  <si>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</si>
  <si>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</si>
  <si>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</si>
  <si>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</si>
  <si>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</si>
  <si>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</si>
  <si>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</si>
  <si>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</si>
  <si>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</si>
  <si>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</si>
  <si>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</si>
  <si>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</si>
  <si>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</si>
  <si>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</si>
  <si>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</si>
  <si>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</si>
  <si>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</si>
  <si>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</si>
  <si>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</si>
  <si>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</si>
  <si>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</si>
  <si>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</si>
  <si>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</si>
  <si>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</si>
  <si>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</si>
  <si>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</si>
  <si>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</si>
  <si>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</si>
  <si>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</si>
  <si>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</si>
  <si>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</si>
  <si>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</si>
  <si>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</si>
  <si>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</si>
  <si>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</si>
  <si>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</si>
  <si>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</si>
  <si>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</si>
  <si>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</si>
  <si>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</si>
  <si>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</si>
  <si>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</si>
  <si>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</si>
  <si>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</si>
  <si>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</si>
  <si>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</si>
  <si>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</si>
  <si>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</si>
  <si>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</si>
  <si>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</si>
  <si>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</si>
  <si>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</si>
  <si>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</si>
  <si>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</si>
  <si>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</si>
  <si>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</si>
  <si>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</si>
  <si>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</si>
  <si>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</si>
  <si>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</si>
  <si>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</si>
  <si>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</si>
  <si>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</si>
  <si>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</si>
  <si>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</si>
  <si>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</si>
  <si>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</si>
  <si>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</si>
  <si>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</si>
  <si>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</si>
  <si>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</si>
  <si>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</si>
  <si>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</si>
  <si>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</si>
  <si>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</si>
  <si>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</si>
  <si>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</si>
  <si>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</si>
  <si>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</si>
  <si>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</si>
  <si>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</si>
  <si>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</si>
  <si>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</si>
  <si>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</si>
  <si>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</si>
  <si>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</si>
  <si>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</si>
  <si>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</si>
  <si>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</si>
  <si>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</si>
  <si>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</si>
  <si>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</si>
  <si>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</si>
  <si>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</si>
  <si>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</si>
  <si>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</si>
  <si>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</si>
  <si>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</si>
  <si>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</si>
  <si>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</si>
  <si>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</si>
  <si>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</si>
  <si>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</si>
  <si>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</si>
  <si>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</si>
  <si>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</si>
  <si>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</si>
  <si>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</si>
  <si>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</si>
  <si>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</si>
  <si>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</si>
  <si>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</si>
  <si>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</si>
  <si>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</si>
  <si>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</si>
  <si>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</si>
  <si>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</si>
  <si>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</si>
  <si>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</si>
  <si>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</si>
  <si>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</si>
  <si>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</si>
  <si>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</si>
  <si>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</si>
  <si>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</si>
  <si>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</si>
  <si>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</si>
  <si>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</si>
  <si>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</si>
  <si>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</si>
  <si>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</si>
  <si>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</si>
  <si>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</si>
  <si>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</si>
  <si>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</si>
  <si>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</si>
  <si>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</si>
  <si>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</si>
  <si>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</si>
  <si>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</si>
  <si>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</si>
  <si>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</si>
  <si>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</si>
  <si>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</si>
  <si>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</si>
  <si>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</si>
  <si>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</si>
  <si>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</si>
  <si>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</si>
  <si>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</si>
  <si>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</si>
  <si>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</si>
  <si>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</si>
  <si>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</si>
  <si>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</si>
  <si>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</si>
  <si>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</si>
  <si>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</si>
  <si>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</si>
  <si>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</si>
  <si>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</si>
  <si>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</si>
  <si>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</si>
  <si>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</si>
  <si>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</si>
  <si>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</si>
  <si>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</si>
  <si>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</si>
  <si>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</si>
  <si>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</si>
  <si>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</si>
  <si>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</si>
  <si>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</si>
  <si>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</si>
  <si>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</si>
  <si>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</si>
  <si>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</si>
  <si>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</si>
  <si>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</si>
  <si>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</si>
  <si>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</si>
  <si>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</si>
  <si>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</si>
  <si>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</si>
  <si>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</si>
  <si>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</si>
  <si>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</si>
  <si>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</si>
  <si>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</si>
  <si>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</si>
  <si>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</si>
  <si>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</si>
  <si>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</si>
  <si>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</si>
  <si>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</si>
  <si>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</si>
  <si>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</si>
  <si>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</si>
  <si>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</si>
  <si>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</si>
  <si>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</si>
  <si>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</si>
  <si>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</si>
  <si>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</si>
  <si>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</si>
  <si>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</si>
  <si>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</si>
  <si>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</si>
  <si>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</si>
  <si>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</si>
  <si>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</si>
  <si>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</si>
  <si>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</si>
  <si>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</si>
  <si>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</si>
  <si>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</si>
  <si>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</si>
  <si>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</si>
  <si>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</si>
  <si>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</si>
  <si>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</si>
  <si>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</si>
  <si>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</si>
  <si>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</si>
  <si>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</si>
  <si>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</si>
  <si>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</si>
  <si>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</si>
  <si>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</si>
  <si>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</si>
  <si>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</si>
  <si>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</si>
  <si>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</si>
  <si>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</si>
  <si>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</si>
  <si>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</si>
  <si>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</si>
  <si>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</si>
  <si>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</si>
  <si>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</si>
  <si>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</si>
  <si>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</si>
  <si>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</si>
  <si>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</si>
  <si>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</si>
  <si>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</si>
  <si>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</si>
  <si>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</si>
  <si>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</si>
  <si>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</si>
  <si>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</si>
  <si>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</si>
  <si>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</si>
  <si>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</si>
  <si>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</si>
  <si>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</si>
  <si>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</si>
  <si>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</si>
  <si>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</si>
  <si>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</si>
  <si>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</si>
  <si>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</si>
  <si>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</si>
  <si>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</si>
  <si>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</si>
  <si>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</si>
  <si>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</si>
  <si>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</si>
  <si>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</si>
  <si>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</si>
  <si>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</si>
  <si>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</si>
  <si>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</si>
  <si>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</si>
  <si>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</si>
  <si>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</si>
  <si>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</si>
  <si>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</si>
  <si>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</si>
  <si>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</si>
  <si>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</si>
  <si>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</si>
  <si>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</si>
  <si>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</si>
  <si>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</si>
  <si>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</si>
  <si>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</si>
  <si>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</si>
  <si>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</si>
  <si>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</si>
  <si>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</si>
  <si>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</si>
  <si>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</si>
  <si>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</si>
  <si>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</si>
  <si>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</si>
  <si>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</si>
  <si>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</si>
  <si>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</si>
  <si>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</si>
  <si>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</si>
  <si>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</si>
  <si>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</si>
  <si>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</si>
  <si>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</si>
  <si>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</si>
  <si>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</si>
  <si>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</si>
  <si>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</si>
  <si>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</si>
  <si>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</si>
  <si>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</si>
  <si>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</si>
  <si>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</si>
  <si>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</si>
  <si>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</si>
  <si>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</si>
  <si>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</si>
  <si>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</si>
  <si>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</si>
  <si>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</si>
  <si>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</si>
  <si>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</si>
  <si>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</si>
  <si>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</si>
  <si>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</si>
  <si>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</si>
  <si>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</si>
  <si>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</si>
  <si>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</si>
  <si>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</si>
  <si>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</si>
  <si>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</si>
  <si>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</si>
  <si>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</si>
  <si>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</si>
  <si>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</si>
  <si>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</si>
  <si>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</si>
  <si>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</si>
  <si>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</si>
  <si>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</si>
  <si>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</si>
  <si>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</si>
  <si>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</si>
  <si>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</si>
  <si>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</si>
  <si>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</si>
  <si>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</si>
  <si>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</si>
  <si>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</si>
  <si>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</si>
  <si>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</si>
  <si>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</si>
  <si>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</si>
  <si>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</si>
  <si>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</si>
  <si>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</si>
  <si>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</si>
  <si>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</si>
  <si>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</si>
  <si>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</si>
  <si>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</si>
  <si>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</si>
  <si>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</si>
  <si>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</si>
  <si>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</si>
  <si>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</si>
  <si>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</si>
  <si>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</si>
  <si>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</si>
  <si>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</si>
  <si>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</si>
  <si>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</si>
  <si>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</si>
  <si>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</si>
  <si>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</si>
  <si>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</si>
  <si>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</si>
  <si>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</si>
  <si>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</si>
  <si>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</si>
  <si>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</si>
  <si>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</si>
  <si>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</si>
  <si>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</si>
  <si>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</si>
  <si>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</si>
  <si>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</si>
  <si>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</si>
  <si>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</si>
  <si>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</si>
  <si>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</si>
  <si>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</si>
  <si>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</si>
  <si>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</si>
  <si>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</si>
  <si>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</si>
  <si>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</si>
  <si>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</si>
  <si>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</si>
  <si>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</si>
  <si>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</si>
  <si>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</si>
  <si>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</si>
  <si>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</si>
  <si>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</si>
  <si>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</si>
  <si>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</si>
  <si>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</si>
  <si>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</si>
  <si>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</si>
  <si>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</si>
  <si>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</si>
  <si>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</si>
  <si>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</si>
  <si>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</si>
  <si>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</si>
  <si>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</si>
  <si>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</si>
  <si>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</si>
  <si>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</si>
  <si>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</si>
  <si>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</si>
  <si>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</si>
  <si>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</si>
  <si>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</si>
  <si>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</si>
  <si>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</si>
  <si>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</si>
  <si>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</si>
  <si>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</si>
  <si>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</si>
  <si>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</si>
  <si>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</si>
  <si>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</si>
  <si>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</si>
  <si>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</si>
  <si>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</si>
  <si>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</si>
  <si>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</si>
  <si>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</si>
  <si>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</si>
  <si>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</si>
  <si>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</si>
  <si>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</si>
  <si>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</si>
  <si>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</si>
  <si>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</si>
  <si>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</si>
  <si>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</si>
  <si>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</si>
  <si>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</si>
  <si>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</si>
  <si>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</si>
  <si>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</si>
  <si>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</si>
  <si>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</si>
  <si>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</si>
  <si>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</si>
  <si>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</si>
  <si>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</si>
  <si>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</si>
  <si>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</si>
  <si>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</si>
  <si>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</si>
  <si>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</si>
  <si>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</si>
  <si>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</si>
  <si>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</si>
  <si>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</si>
  <si>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</si>
  <si>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</si>
  <si>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</si>
  <si>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</si>
  <si>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</si>
  <si>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</si>
  <si>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</si>
  <si>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</si>
  <si>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</si>
  <si>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</si>
  <si>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</si>
  <si>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</si>
  <si>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</si>
  <si>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</si>
  <si>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</si>
  <si>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</si>
  <si>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</si>
  <si>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</si>
  <si>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</si>
  <si>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</si>
  <si>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</si>
  <si>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</si>
  <si>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</si>
  <si>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</si>
  <si>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</si>
  <si>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</si>
  <si>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</si>
  <si>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</si>
  <si>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</si>
  <si>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</si>
  <si>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</si>
  <si>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</si>
  <si>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</si>
  <si>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</si>
  <si>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</si>
  <si>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</si>
  <si>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</si>
  <si>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</si>
  <si>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</si>
  <si>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</si>
  <si>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</si>
  <si>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</si>
  <si>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</si>
  <si>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</si>
  <si>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</si>
  <si>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</si>
  <si>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</si>
  <si>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</si>
  <si>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</si>
  <si>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</si>
  <si>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</si>
  <si>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</si>
  <si>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</si>
  <si>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</si>
  <si>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</si>
  <si>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</si>
  <si>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</si>
  <si>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</si>
  <si>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</si>
  <si>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</si>
  <si>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</si>
  <si>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</si>
  <si>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</si>
  <si>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</si>
  <si>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</si>
  <si>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</si>
  <si>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</si>
  <si>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</si>
  <si>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</si>
  <si>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</si>
  <si>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</si>
  <si>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</si>
  <si>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</si>
  <si>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</si>
  <si>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</si>
  <si>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</si>
  <si>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</si>
  <si>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</si>
  <si>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</si>
  <si>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</si>
  <si>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</si>
  <si>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</si>
  <si>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</si>
  <si>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</si>
  <si>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</si>
  <si>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</si>
  <si>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</si>
  <si>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</si>
  <si>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</si>
  <si>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</si>
  <si>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</si>
  <si>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</si>
  <si>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</si>
  <si>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</si>
  <si>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</si>
  <si>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</si>
  <si>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</si>
  <si>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</si>
  <si>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</si>
  <si>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</si>
  <si>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</si>
  <si>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</si>
  <si>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</si>
  <si>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</si>
  <si>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</si>
  <si>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</si>
  <si>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</si>
  <si>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</si>
  <si>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</si>
  <si>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</si>
  <si>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</si>
  <si>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</si>
  <si>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</si>
  <si>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</si>
  <si>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</si>
  <si>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</si>
  <si>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</si>
  <si>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</si>
  <si>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</si>
  <si>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</si>
  <si>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</si>
  <si>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</si>
  <si>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</si>
  <si>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</si>
  <si>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</si>
  <si>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</si>
  <si>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</si>
  <si>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</si>
  <si>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</si>
  <si>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</si>
  <si>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</si>
  <si>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</si>
  <si>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</si>
  <si>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</si>
  <si>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</si>
  <si>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</si>
  <si>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</si>
  <si>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</si>
  <si>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</si>
  <si>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</si>
  <si>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</si>
  <si>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</si>
  <si>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</si>
  <si>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</si>
  <si>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</si>
  <si>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</si>
  <si>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</si>
  <si>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</si>
  <si>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</si>
  <si>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</si>
  <si>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</si>
  <si>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</si>
  <si>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</si>
  <si>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</si>
  <si>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</si>
  <si>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</si>
  <si>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</si>
  <si>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</si>
  <si>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</si>
  <si>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</si>
  <si>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</si>
  <si>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</si>
  <si>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</si>
  <si>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</si>
  <si>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</si>
  <si>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</si>
  <si>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</si>
  <si>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</si>
  <si>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</si>
  <si>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</si>
  <si>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</si>
  <si>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</si>
  <si>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</si>
  <si>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</si>
  <si>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</si>
  <si>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</si>
  <si>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</si>
  <si>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</si>
  <si>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</si>
  <si>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</si>
  <si>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</si>
  <si>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</si>
  <si>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</si>
  <si>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</si>
  <si>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</si>
  <si>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</si>
  <si>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</si>
  <si>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</si>
  <si>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</si>
  <si>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</si>
  <si>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</si>
  <si>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</si>
  <si>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</si>
  <si>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</si>
  <si>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</si>
  <si>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</si>
  <si>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</si>
  <si>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</si>
  <si>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</si>
  <si>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</si>
  <si>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</si>
  <si>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</si>
  <si>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</si>
  <si>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</si>
  <si>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</si>
  <si>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</si>
  <si>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</si>
  <si>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</si>
  <si>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</si>
  <si>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</si>
  <si>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</si>
  <si>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</si>
  <si>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</si>
  <si>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</si>
  <si>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</si>
  <si>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</si>
  <si>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</si>
  <si>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</si>
  <si>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</si>
  <si>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</si>
  <si>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</si>
  <si>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</si>
  <si>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</si>
  <si>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</si>
  <si>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</si>
  <si>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</si>
  <si>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</si>
  <si>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</si>
  <si>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</si>
  <si>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</si>
  <si>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</si>
  <si>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</si>
  <si>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</si>
  <si>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</si>
  <si>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</si>
  <si>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</si>
  <si>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</si>
  <si>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</si>
  <si>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</si>
  <si>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</si>
  <si>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</si>
  <si>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</si>
  <si>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</si>
  <si>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</si>
  <si>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</si>
  <si>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</si>
  <si>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</si>
  <si>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</si>
  <si>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</si>
  <si>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</si>
  <si>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</si>
  <si>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</si>
  <si>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</si>
  <si>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</si>
  <si>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</si>
  <si>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</si>
  <si>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</si>
  <si>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</si>
  <si>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</si>
  <si>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</si>
  <si>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</si>
  <si>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</si>
  <si>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</si>
  <si>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</si>
  <si>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</si>
  <si>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</si>
  <si>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</si>
  <si>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</si>
  <si>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</si>
  <si>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</si>
  <si>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</si>
  <si>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</si>
  <si>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</si>
  <si>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</si>
  <si>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</si>
  <si>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</si>
  <si>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</si>
  <si>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</si>
  <si>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</si>
  <si>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</si>
  <si>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</si>
  <si>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</si>
  <si>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</si>
  <si>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</si>
  <si>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</si>
  <si>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</si>
  <si>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</si>
  <si>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</si>
  <si>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</si>
  <si>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</si>
  <si>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</si>
  <si>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</si>
  <si>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</si>
  <si>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</si>
  <si>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</si>
  <si>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</si>
  <si>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</si>
  <si>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</si>
  <si>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</si>
  <si>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</si>
  <si>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</si>
  <si>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</si>
  <si>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</si>
  <si>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</si>
  <si>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</si>
  <si>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</si>
  <si>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</si>
  <si>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</si>
  <si>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</si>
  <si>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</si>
  <si>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</si>
  <si>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</si>
  <si>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</si>
  <si>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</si>
  <si>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</si>
  <si>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</si>
  <si>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</si>
  <si>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</si>
  <si>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</si>
  <si>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</si>
  <si>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</si>
  <si>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</si>
  <si>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</si>
  <si>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</si>
  <si>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</si>
  <si>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</si>
  <si>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</si>
  <si>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</si>
  <si>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</si>
  <si>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</si>
  <si>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</si>
  <si>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</si>
  <si>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</si>
  <si>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</si>
  <si>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</si>
  <si>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</si>
  <si>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</si>
  <si>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</si>
  <si>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</si>
  <si>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</si>
  <si>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</si>
  <si>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</si>
  <si>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</si>
  <si>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</si>
  <si>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</si>
  <si>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</si>
  <si>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</si>
  <si>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</si>
  <si>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</si>
  <si>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</si>
  <si>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</si>
  <si>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</si>
  <si>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</si>
  <si>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</si>
  <si>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</si>
  <si>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</si>
  <si>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</si>
  <si>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</si>
  <si>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</si>
  <si>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</si>
  <si>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</si>
  <si>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</si>
  <si>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</si>
  <si>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</si>
  <si>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</si>
  <si>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</si>
  <si>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</si>
  <si>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</si>
  <si>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</si>
  <si>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</si>
  <si>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</si>
  <si>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</si>
  <si>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</si>
  <si>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</si>
  <si>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</si>
  <si>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</si>
  <si>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</si>
  <si>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</si>
  <si>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</si>
  <si>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</si>
  <si>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</si>
  <si>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</si>
  <si>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</si>
  <si>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</si>
  <si>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</si>
  <si>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</si>
  <si>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</si>
  <si>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</si>
  <si>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</si>
  <si>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</si>
  <si>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</si>
  <si>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</si>
  <si>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</si>
  <si>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</si>
  <si>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</si>
  <si>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</si>
  <si>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</si>
  <si>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</si>
  <si>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</si>
  <si>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</si>
  <si>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</si>
  <si>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</si>
  <si>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</si>
  <si>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</si>
  <si>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</si>
  <si>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</si>
  <si>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</si>
  <si>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</si>
  <si>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</si>
  <si>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</si>
  <si>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</si>
  <si>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</si>
  <si>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</si>
  <si>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</si>
  <si>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</si>
  <si>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</si>
  <si>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</si>
  <si>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</si>
  <si>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</si>
  <si>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</si>
  <si>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</si>
  <si>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</si>
  <si>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</si>
  <si>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</si>
  <si>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</si>
  <si>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</si>
  <si>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</si>
  <si>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</si>
  <si>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</si>
  <si>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</si>
  <si>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</si>
  <si>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</si>
  <si>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</si>
  <si>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</si>
  <si>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</si>
  <si>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</si>
  <si>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</si>
  <si>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</si>
  <si>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</si>
  <si>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</si>
  <si>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</si>
  <si>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</si>
  <si>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</si>
  <si>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</si>
  <si>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</si>
  <si>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</si>
  <si>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</si>
  <si>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</si>
  <si>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</si>
  <si>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</si>
  <si>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</si>
  <si>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</si>
  <si>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</si>
  <si>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</si>
  <si>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</si>
  <si>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</si>
  <si>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</si>
  <si>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</si>
  <si>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</si>
  <si>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</si>
  <si>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</si>
  <si>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</si>
  <si>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</si>
  <si>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</si>
  <si>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</si>
  <si>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</si>
  <si>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</si>
  <si>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</si>
  <si>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</si>
  <si>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</si>
  <si>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</si>
  <si>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</si>
  <si>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</si>
  <si>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</si>
  <si>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</si>
  <si>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</si>
  <si>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</si>
  <si>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</si>
  <si>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</si>
  <si>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</si>
  <si>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</si>
  <si>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</si>
  <si>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</si>
  <si>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</si>
  <si>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</si>
  <si>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</si>
  <si>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</si>
  <si>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</si>
  <si>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</si>
  <si>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</si>
  <si>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</si>
  <si>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</si>
  <si>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</si>
  <si>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</si>
  <si>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</si>
  <si>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</si>
  <si>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</si>
  <si>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</si>
  <si>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</si>
  <si>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</si>
  <si>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</si>
  <si>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</si>
  <si>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</si>
  <si>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</si>
  <si>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</si>
  <si>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</si>
  <si>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</si>
  <si>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</si>
  <si>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</si>
  <si>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</si>
  <si>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</si>
  <si>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</si>
  <si>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</si>
  <si>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</si>
  <si>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</si>
  <si>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</si>
  <si>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</si>
  <si>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</si>
  <si>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</si>
  <si>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</si>
  <si>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</si>
  <si>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</si>
  <si>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</si>
  <si>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</si>
  <si>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</si>
  <si>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</si>
  <si>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</si>
  <si>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</si>
  <si>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</si>
  <si>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</si>
  <si>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</si>
  <si>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</si>
  <si>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</si>
  <si>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</si>
  <si>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</si>
  <si>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</si>
  <si>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</si>
  <si>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</si>
  <si>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</si>
  <si>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</si>
  <si>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</si>
  <si>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</si>
  <si>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</si>
  <si>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</si>
  <si>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</si>
  <si>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</si>
  <si>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</si>
  <si>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</si>
  <si>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</si>
  <si>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</si>
  <si>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</si>
  <si>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</si>
  <si>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</si>
  <si>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</si>
  <si>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</si>
  <si>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</si>
  <si>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</si>
  <si>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</si>
  <si>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</si>
  <si>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</si>
  <si>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</si>
  <si>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</si>
  <si>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</si>
  <si>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</si>
  <si>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</si>
  <si>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</si>
  <si>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</si>
  <si>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</si>
  <si>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</si>
  <si>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</si>
  <si>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</si>
  <si>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</si>
  <si>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</si>
  <si>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</si>
  <si>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</si>
  <si>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</si>
  <si>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</si>
  <si>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</si>
  <si>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</si>
  <si>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</si>
  <si>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</si>
  <si>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</si>
  <si>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</si>
  <si>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</si>
  <si>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</si>
  <si>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</si>
  <si>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</si>
  <si>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</si>
  <si>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</si>
  <si>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</si>
  <si>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</si>
  <si>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</si>
  <si>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</si>
  <si>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</si>
  <si>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</si>
  <si>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</si>
  <si>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</si>
  <si>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</si>
  <si>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</si>
  <si>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</si>
  <si>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</si>
  <si>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</si>
  <si>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</si>
  <si>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</si>
  <si>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</si>
  <si>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</si>
  <si>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</si>
  <si>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</si>
  <si>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</si>
  <si>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</si>
  <si>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</si>
  <si>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</si>
  <si>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</si>
  <si>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</si>
  <si>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</si>
  <si>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</si>
  <si>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</si>
  <si>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</si>
  <si>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</si>
  <si>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</si>
  <si>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</si>
  <si>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</si>
  <si>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</si>
  <si>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</si>
  <si>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</si>
  <si>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</si>
  <si>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</si>
  <si>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</si>
  <si>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</si>
  <si>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</si>
  <si>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</si>
  <si>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</si>
  <si>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</si>
  <si>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</si>
  <si>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</si>
  <si>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</si>
  <si>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</si>
  <si>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</si>
  <si>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</si>
  <si>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</si>
  <si>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</si>
  <si>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</si>
  <si>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</si>
  <si>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</si>
  <si>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</si>
  <si>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</si>
  <si>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</si>
  <si>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</si>
  <si>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</si>
  <si>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</si>
  <si>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</si>
  <si>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</si>
  <si>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</si>
  <si>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</si>
  <si>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</si>
  <si>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</si>
  <si>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</si>
  <si>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</si>
  <si>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</si>
  <si>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</si>
  <si>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</si>
  <si>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</si>
  <si>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</si>
  <si>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</si>
  <si>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</si>
  <si>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</si>
  <si>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</si>
  <si>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</si>
  <si>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</si>
  <si>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</si>
  <si>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</si>
  <si>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</si>
  <si>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</si>
  <si>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</si>
  <si>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</si>
  <si>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</si>
  <si>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</si>
  <si>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</si>
  <si>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</si>
  <si>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</si>
  <si>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</si>
  <si>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</si>
  <si>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</si>
  <si>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</si>
  <si>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</si>
  <si>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</si>
  <si>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</si>
  <si>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</si>
  <si>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</si>
  <si>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</si>
  <si>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</si>
  <si>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</si>
  <si>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</si>
  <si>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</si>
  <si>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</si>
  <si>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</si>
  <si>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</si>
  <si>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</si>
  <si>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</si>
  <si>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</si>
  <si>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</si>
  <si>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</si>
  <si>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</si>
  <si>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</si>
  <si>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</si>
  <si>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</si>
  <si>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</si>
  <si>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</si>
  <si>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</si>
  <si>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</si>
  <si>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</si>
  <si>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</si>
  <si>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</si>
  <si>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</si>
  <si>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</si>
  <si>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</si>
  <si>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</si>
  <si>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</si>
  <si>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</si>
  <si>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</si>
  <si>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</si>
  <si>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</si>
  <si>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</si>
  <si>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</si>
  <si>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</si>
  <si>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</si>
  <si>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</si>
  <si>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</si>
  <si>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</si>
  <si>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</si>
  <si>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</si>
  <si>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</si>
  <si>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</si>
  <si>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</si>
  <si>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</si>
  <si>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</si>
  <si>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</si>
  <si>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</si>
  <si>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</si>
  <si>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</si>
  <si>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</si>
  <si>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</si>
  <si>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</si>
  <si>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</si>
  <si>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</si>
  <si>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</si>
  <si>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</si>
  <si>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</si>
  <si>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</si>
  <si>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</si>
  <si>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</si>
  <si>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</si>
  <si>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</si>
  <si>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</si>
  <si>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</si>
  <si>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</si>
  <si>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</si>
  <si>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</si>
  <si>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</si>
  <si>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</si>
  <si>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</si>
  <si>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</si>
  <si>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</si>
  <si>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</si>
  <si>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</si>
  <si>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</si>
  <si>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</si>
  <si>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</si>
  <si>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</si>
  <si>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</si>
  <si>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</si>
  <si>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</si>
  <si>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</si>
  <si>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</si>
  <si>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</si>
  <si>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</si>
  <si>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</si>
  <si>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</si>
  <si>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</si>
  <si>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</si>
  <si>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</si>
  <si>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</si>
  <si>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</si>
  <si>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</si>
  <si>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</si>
  <si>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</si>
  <si>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</si>
  <si>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</si>
  <si>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</si>
  <si>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</si>
  <si>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</si>
  <si>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</si>
  <si>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</si>
  <si>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</si>
  <si>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</si>
  <si>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</si>
  <si>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</si>
  <si>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</si>
  <si>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</si>
  <si>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</si>
  <si>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</si>
  <si>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</si>
  <si>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</si>
  <si>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</si>
  <si>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</si>
  <si>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</si>
  <si>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</si>
  <si>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</si>
  <si>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</si>
  <si>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</si>
  <si>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</si>
  <si>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</si>
  <si>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</si>
  <si>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</si>
  <si>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</si>
  <si>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</si>
  <si>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</si>
  <si>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</si>
  <si>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</si>
  <si>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</si>
  <si>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</si>
  <si>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</si>
  <si>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</si>
  <si>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</si>
  <si>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</si>
  <si>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</si>
  <si>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</si>
  <si>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</si>
  <si>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</si>
  <si>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</si>
  <si>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</si>
  <si>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</si>
  <si>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</si>
  <si>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</si>
  <si>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</si>
  <si>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</si>
  <si>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</si>
  <si>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</si>
  <si>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</si>
  <si>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</si>
  <si>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</si>
  <si>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</si>
  <si>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</si>
  <si>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</si>
  <si>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</si>
  <si>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</si>
  <si>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</si>
  <si>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</si>
  <si>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</si>
  <si>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</si>
  <si>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</si>
  <si>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</si>
  <si>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</si>
  <si>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</si>
  <si>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</si>
  <si>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</si>
  <si>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</si>
  <si>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</si>
  <si>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</si>
  <si>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</si>
  <si>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</si>
  <si>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</si>
  <si>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</si>
  <si>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</si>
  <si>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</si>
  <si>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</si>
  <si>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</si>
  <si>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</si>
  <si>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</si>
  <si>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</si>
  <si>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</si>
  <si>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</si>
  <si>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</si>
  <si>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</si>
  <si>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</si>
  <si>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</si>
  <si>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</si>
  <si>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</si>
  <si>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</si>
  <si>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</si>
  <si>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</si>
  <si>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</si>
  <si>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</si>
  <si>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</si>
  <si>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</si>
  <si>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</si>
  <si>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</si>
  <si>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</si>
  <si>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</si>
  <si>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</si>
  <si>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</si>
  <si>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</si>
  <si>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</si>
  <si>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</si>
  <si>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</si>
  <si>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</si>
  <si>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</si>
  <si>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</si>
  <si>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</si>
  <si>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</si>
  <si>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</si>
  <si>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</si>
  <si>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</si>
  <si>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</si>
  <si>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</si>
  <si>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</si>
  <si>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</si>
  <si>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</si>
  <si>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</si>
  <si>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</si>
  <si>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</si>
  <si>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</si>
  <si>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</si>
  <si>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</si>
  <si>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</si>
  <si>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</si>
  <si>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</si>
  <si>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</si>
  <si>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</si>
  <si>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</si>
  <si>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</si>
  <si>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</si>
  <si>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</si>
  <si>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</si>
  <si>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</si>
  <si>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</si>
  <si>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</si>
  <si>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</si>
  <si>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</si>
  <si>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</si>
  <si>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</si>
  <si>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</si>
  <si>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</si>
  <si>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</si>
  <si>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</si>
  <si>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</si>
  <si>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</si>
  <si>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</si>
  <si>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</si>
  <si>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</si>
  <si>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</si>
  <si>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</si>
  <si>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</si>
  <si>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</si>
  <si>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</si>
  <si>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</si>
  <si>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</si>
  <si>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</si>
  <si>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</si>
  <si>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</si>
  <si>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</si>
  <si>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</si>
  <si>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</si>
  <si>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</si>
  <si>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</si>
  <si>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</si>
  <si>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</si>
  <si>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</si>
  <si>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</si>
  <si>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</si>
  <si>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</si>
  <si>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</si>
  <si>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</si>
  <si>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</si>
  <si>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</si>
  <si>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</si>
  <si>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</si>
  <si>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</si>
  <si>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</si>
  <si>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</si>
  <si>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</si>
  <si>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</si>
  <si>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</si>
  <si>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</si>
  <si>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</si>
  <si>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</si>
  <si>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</si>
  <si>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</si>
  <si>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</si>
  <si>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</si>
  <si>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</si>
  <si>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</si>
  <si>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</si>
  <si>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</si>
  <si>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</si>
  <si>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</si>
  <si>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</si>
  <si>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</si>
  <si>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</si>
  <si>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</si>
  <si>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</si>
  <si>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</si>
  <si>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</si>
  <si>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</si>
  <si>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</si>
  <si>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</si>
  <si>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</si>
  <si>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</si>
  <si>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</si>
  <si>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</si>
  <si>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</si>
  <si>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</si>
  <si>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</si>
  <si>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</si>
  <si>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</si>
  <si>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</si>
  <si>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</si>
  <si>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</si>
  <si>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</si>
  <si>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</si>
  <si>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</si>
  <si>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</si>
  <si>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</si>
  <si>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</si>
  <si>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</si>
  <si>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</si>
  <si>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</si>
  <si>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</si>
  <si>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</si>
  <si>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</si>
  <si>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</si>
  <si>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</si>
  <si>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</si>
  <si>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</si>
  <si>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</si>
  <si>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</si>
  <si>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</si>
  <si>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</si>
  <si>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</si>
  <si>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</si>
  <si>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</si>
  <si>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</si>
  <si>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</si>
  <si>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</si>
  <si>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</si>
  <si>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</si>
  <si>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</si>
  <si>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</si>
  <si>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</si>
  <si>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</si>
  <si>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</si>
  <si>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</si>
  <si>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</si>
  <si>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</si>
  <si>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</si>
  <si>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</si>
  <si>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</si>
  <si>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</si>
  <si>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</si>
  <si>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</si>
  <si>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</si>
  <si>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</si>
  <si>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</si>
  <si>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</si>
  <si>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</si>
  <si>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</si>
  <si>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</si>
  <si>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</si>
  <si>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</si>
  <si>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</si>
  <si>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</si>
  <si>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</si>
  <si>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</si>
  <si>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</si>
  <si>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</si>
  <si>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</si>
  <si>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</si>
  <si>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</si>
  <si>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</si>
  <si>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</si>
  <si>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</si>
  <si>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</si>
  <si>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</si>
  <si>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</si>
  <si>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</si>
  <si>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</si>
  <si>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</si>
  <si>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</si>
  <si>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</si>
  <si>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</si>
  <si>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</si>
  <si>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</si>
  <si>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</si>
  <si>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</si>
  <si>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</si>
  <si>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</si>
  <si>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</si>
  <si>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</si>
  <si>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</si>
  <si>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</si>
  <si>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</si>
  <si>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</si>
  <si>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</si>
  <si>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</si>
  <si>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</si>
  <si>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</si>
  <si>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</si>
  <si>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</si>
  <si>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</si>
  <si>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</si>
  <si>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</si>
  <si>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</si>
  <si>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</si>
  <si>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</si>
  <si>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</si>
  <si>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</si>
  <si>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</si>
  <si>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</si>
  <si>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</si>
  <si>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</si>
  <si>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</si>
  <si>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</si>
  <si>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</si>
  <si>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</si>
  <si>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</si>
  <si>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</si>
  <si>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</si>
  <si>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</si>
  <si>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</si>
  <si>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</si>
  <si>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</si>
  <si>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</si>
  <si>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</si>
  <si>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</si>
  <si>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</si>
  <si>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</si>
  <si>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</si>
  <si>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</si>
  <si>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</si>
  <si>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</si>
  <si>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</si>
  <si>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</si>
  <si>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</si>
  <si>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</si>
  <si>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</si>
  <si>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</si>
  <si>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</si>
  <si>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</si>
  <si>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</si>
  <si>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</si>
  <si>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</si>
  <si>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</si>
  <si>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</si>
  <si>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</si>
  <si>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</si>
  <si>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</si>
  <si>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</si>
  <si>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</si>
  <si>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</si>
  <si>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</si>
  <si>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</si>
  <si>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</si>
  <si>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</si>
  <si>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</si>
  <si>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</si>
  <si>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</si>
  <si>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</si>
  <si>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</si>
  <si>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</si>
  <si>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</si>
  <si>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</si>
  <si>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</si>
  <si>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</si>
  <si>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</si>
  <si>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</si>
  <si>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</si>
  <si>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</si>
  <si>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</si>
  <si>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</si>
  <si>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</si>
  <si>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</si>
  <si>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</si>
  <si>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</si>
  <si>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</si>
  <si>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</si>
  <si>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</si>
  <si>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</si>
  <si>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</si>
  <si>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</si>
  <si>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</si>
  <si>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</si>
  <si>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</si>
  <si>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</si>
  <si>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</si>
  <si>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</si>
  <si>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</si>
  <si>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</si>
  <si>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</si>
  <si>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</si>
  <si>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</si>
  <si>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</si>
  <si>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</si>
  <si>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</si>
  <si>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</si>
  <si>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</si>
  <si>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</si>
  <si>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</si>
  <si>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</si>
  <si>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</si>
  <si>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</si>
  <si>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</si>
  <si>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</si>
  <si>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</si>
  <si>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</si>
  <si>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</si>
  <si>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</si>
  <si>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</si>
  <si>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</si>
  <si>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</si>
  <si>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</si>
  <si>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</si>
  <si>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</si>
  <si>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</si>
  <si>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</si>
  <si>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</si>
  <si>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</si>
  <si>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</si>
  <si>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</si>
  <si>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</si>
  <si>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</si>
  <si>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</si>
  <si>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</si>
  <si>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</si>
  <si>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</si>
  <si>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</si>
  <si>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</si>
  <si>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</si>
  <si>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</si>
  <si>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</si>
  <si>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</si>
  <si>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</si>
  <si>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</si>
  <si>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</si>
  <si>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</si>
  <si>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</si>
  <si>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</si>
  <si>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</si>
  <si>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</si>
  <si>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</si>
  <si>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</si>
  <si>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</si>
  <si>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</si>
  <si>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</si>
  <si>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</si>
  <si>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</si>
  <si>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</si>
  <si>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</si>
  <si>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</si>
  <si>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</si>
  <si>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</si>
  <si>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</si>
  <si>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</si>
  <si>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</si>
  <si>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</si>
  <si>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</si>
  <si>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</si>
  <si>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</si>
  <si>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</si>
  <si>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</si>
  <si>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</si>
  <si>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</si>
  <si>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</si>
  <si>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</si>
  <si>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</si>
  <si>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</si>
  <si>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</si>
  <si>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</si>
  <si>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</si>
  <si>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</si>
  <si>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</si>
  <si>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</si>
  <si>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</si>
  <si>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</si>
  <si>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</si>
  <si>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</si>
  <si>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</si>
  <si>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</si>
  <si>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</si>
  <si>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</si>
  <si>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</si>
  <si>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</si>
  <si>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</si>
  <si>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</si>
  <si>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</si>
  <si>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</si>
  <si>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</si>
  <si>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</si>
  <si>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</si>
  <si>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</si>
  <si>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</si>
  <si>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</si>
  <si>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</si>
  <si>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</si>
  <si>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</si>
  <si>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</si>
  <si>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</si>
  <si>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</si>
  <si>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</si>
  <si>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</si>
  <si>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</si>
  <si>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</si>
  <si>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</si>
  <si>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</si>
  <si>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</si>
  <si>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</si>
  <si>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</si>
  <si>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</si>
  <si>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</si>
  <si>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</si>
  <si>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</si>
  <si>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</si>
  <si>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</si>
  <si>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</si>
  <si>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</si>
  <si>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</si>
  <si>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</si>
  <si>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</si>
  <si>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</si>
  <si>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</si>
  <si>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</si>
  <si>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</si>
  <si>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</si>
  <si>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</si>
  <si>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</si>
  <si>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</si>
  <si>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</si>
  <si>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</si>
  <si>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</si>
  <si>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</si>
  <si>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</si>
  <si>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</si>
  <si>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</si>
  <si>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</si>
  <si>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</si>
  <si>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</si>
  <si>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</si>
  <si>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</si>
  <si>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</si>
  <si>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</si>
  <si>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</si>
  <si>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</si>
  <si>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</si>
  <si>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</si>
  <si>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</si>
  <si>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</si>
  <si>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</si>
  <si>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</si>
  <si>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</si>
  <si>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</si>
  <si>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</si>
  <si>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</si>
  <si>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</si>
  <si>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</si>
  <si>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</si>
  <si>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</si>
  <si>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</si>
  <si>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</si>
  <si>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</si>
  <si>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</si>
  <si>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</si>
  <si>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</si>
  <si>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</si>
  <si>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</si>
  <si>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</si>
  <si>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</si>
  <si>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</si>
  <si>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</si>
  <si>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</si>
  <si>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</si>
  <si>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</si>
  <si>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</si>
  <si>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</si>
  <si>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</si>
  <si>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</si>
  <si>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</si>
  <si>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</si>
  <si>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</si>
  <si>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</si>
  <si>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</si>
  <si>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</si>
  <si>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</si>
  <si>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</si>
  <si>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</si>
  <si>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</si>
  <si>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</si>
  <si>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</si>
  <si>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</si>
  <si>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</si>
  <si>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</si>
  <si>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</si>
  <si>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</si>
  <si>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</si>
  <si>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</si>
  <si>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</si>
  <si>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</si>
  <si>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</si>
  <si>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</si>
  <si>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</si>
  <si>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</si>
  <si>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</si>
  <si>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</si>
  <si>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</si>
  <si>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</si>
  <si>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</si>
  <si>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</si>
  <si>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</si>
  <si>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</si>
  <si>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</si>
  <si>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</si>
  <si>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</si>
  <si>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</si>
  <si>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</si>
  <si>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</si>
  <si>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</si>
  <si>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</si>
  <si>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</si>
  <si>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</si>
  <si>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</si>
  <si>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</si>
  <si>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</si>
  <si>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</si>
  <si>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</si>
  <si>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</si>
  <si>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</si>
  <si>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</si>
  <si>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</si>
  <si>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</si>
  <si>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</si>
  <si>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</si>
  <si>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</si>
  <si>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</si>
  <si>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</si>
  <si>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</si>
  <si>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</si>
  <si>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</si>
  <si>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</si>
  <si>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</si>
  <si>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</si>
  <si>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</si>
  <si>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</si>
  <si>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</si>
  <si>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</si>
  <si>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</si>
  <si>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</si>
  <si>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</si>
  <si>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</si>
  <si>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</si>
  <si>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</si>
  <si>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</si>
  <si>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</si>
  <si>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</si>
  <si>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</si>
  <si>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</si>
  <si>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</si>
  <si>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</si>
  <si>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</si>
  <si>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</si>
  <si>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</si>
  <si>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</si>
  <si>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</si>
  <si>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</si>
  <si>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</si>
  <si>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</si>
  <si>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</si>
  <si>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</si>
  <si>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</si>
  <si>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</si>
  <si>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</si>
  <si>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</si>
  <si>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</si>
  <si>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</si>
  <si>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</si>
  <si>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</si>
  <si>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</si>
  <si>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</si>
  <si>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</si>
  <si>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</si>
  <si>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</si>
  <si>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</si>
  <si>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</si>
  <si>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</si>
  <si>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</si>
  <si>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</si>
  <si>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</si>
  <si>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</si>
  <si>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</si>
  <si>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</si>
  <si>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</si>
  <si>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</si>
  <si>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</si>
  <si>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</si>
  <si>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</si>
  <si>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</si>
  <si>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</si>
  <si>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</si>
  <si>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</si>
  <si>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</si>
  <si>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</si>
  <si>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</si>
  <si>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</si>
  <si>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</si>
  <si>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</si>
  <si>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</si>
  <si>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</si>
  <si>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</si>
  <si>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</si>
  <si>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</si>
  <si>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</si>
  <si>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</si>
  <si>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</si>
  <si>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</si>
  <si>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</si>
  <si>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</si>
  <si>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</si>
  <si>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</si>
  <si>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</si>
  <si>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</si>
  <si>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</si>
  <si>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</si>
  <si>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</si>
  <si>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</si>
  <si>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</si>
  <si>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</si>
  <si>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</si>
  <si>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</si>
  <si>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</si>
  <si>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</si>
  <si>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</si>
  <si>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</si>
  <si>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</si>
  <si>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</si>
  <si>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</si>
  <si>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</si>
  <si>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</si>
  <si>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</si>
  <si>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</si>
  <si>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</si>
  <si>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</si>
  <si>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</si>
  <si>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</si>
  <si>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</si>
  <si>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</si>
  <si>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</si>
  <si>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</si>
  <si>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</si>
  <si>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</si>
  <si>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</si>
  <si>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</si>
  <si>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</si>
  <si>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</si>
  <si>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</si>
  <si>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</si>
  <si>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</si>
  <si>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</si>
  <si>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</si>
  <si>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</si>
  <si>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</si>
  <si>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</si>
  <si>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</si>
  <si>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</si>
  <si>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</si>
  <si>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</si>
  <si>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</si>
  <si>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</si>
  <si>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</si>
  <si>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</si>
  <si>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</si>
  <si>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</si>
  <si>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</si>
  <si>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</si>
  <si>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</si>
  <si>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</si>
  <si>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</si>
  <si>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</si>
  <si>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</si>
  <si>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</si>
  <si>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</si>
  <si>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</si>
  <si>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</si>
  <si>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</si>
  <si>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</si>
  <si>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</si>
  <si>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</si>
  <si>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</si>
  <si>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</si>
  <si>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</si>
  <si>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</si>
  <si>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</si>
  <si>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</si>
  <si>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</si>
  <si>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</si>
  <si>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</si>
  <si>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</si>
  <si>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</si>
  <si>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</si>
  <si>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</si>
  <si>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</si>
  <si>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</si>
  <si>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</si>
  <si>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</si>
  <si>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</si>
  <si>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</si>
  <si>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</si>
  <si>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</si>
  <si>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</si>
  <si>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</si>
  <si>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</si>
  <si>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</si>
  <si>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</si>
  <si>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</si>
  <si>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</si>
  <si>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</si>
  <si>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</si>
  <si>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</si>
  <si>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</si>
  <si>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</si>
  <si>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</si>
  <si>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</si>
  <si>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</si>
  <si>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</si>
  <si>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</si>
  <si>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</si>
  <si>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</si>
  <si>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</si>
  <si>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</si>
  <si>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</si>
  <si>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</si>
  <si>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</si>
  <si>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</si>
  <si>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</si>
  <si>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</si>
  <si>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</si>
  <si>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</si>
  <si>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</si>
  <si>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</si>
  <si>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</si>
  <si>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</si>
  <si>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</si>
  <si>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</si>
  <si>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</si>
  <si>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</si>
  <si>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</si>
  <si>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</si>
  <si>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</si>
  <si>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</si>
  <si>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</si>
  <si>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</si>
  <si>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</si>
  <si>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</si>
  <si>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</si>
  <si>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</si>
  <si>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</si>
  <si>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</si>
  <si>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</si>
  <si>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</si>
  <si>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</si>
  <si>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</si>
  <si>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</si>
  <si>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</si>
  <si>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</si>
  <si>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</si>
  <si>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</si>
  <si>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</si>
  <si>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</si>
  <si>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</si>
  <si>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</si>
  <si>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</si>
  <si>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</si>
  <si>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</si>
  <si>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</si>
  <si>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</si>
  <si>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</si>
  <si>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</si>
  <si>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</si>
  <si>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</si>
  <si>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</si>
  <si>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</si>
  <si>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</si>
  <si>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</si>
  <si>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</si>
  <si>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</si>
  <si>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</si>
  <si>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</si>
  <si>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</si>
  <si>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</si>
  <si>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</si>
  <si>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</si>
  <si>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</si>
  <si>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</si>
  <si>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</si>
  <si>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</si>
  <si>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</si>
  <si>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</si>
  <si>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</si>
  <si>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</si>
  <si>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</si>
  <si>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</si>
  <si>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</si>
  <si>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</si>
  <si>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</si>
  <si>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</si>
  <si>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</si>
  <si>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</si>
  <si>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</si>
  <si>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</si>
  <si>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</si>
  <si>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</si>
  <si>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</si>
  <si>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</si>
  <si>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</si>
  <si>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</si>
  <si>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</si>
  <si>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</si>
  <si>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</si>
  <si>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</si>
  <si>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</si>
  <si>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</si>
  <si>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</si>
  <si>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</si>
  <si>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</si>
  <si>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</si>
  <si>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</si>
  <si>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</si>
  <si>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</si>
  <si>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</si>
  <si>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</si>
  <si>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</si>
  <si>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</si>
  <si>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</si>
  <si>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</si>
  <si>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</si>
  <si>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</si>
  <si>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</si>
  <si>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</si>
  <si>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</si>
  <si>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</si>
  <si>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</si>
  <si>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</si>
  <si>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</si>
  <si>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</si>
  <si>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</si>
  <si>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</si>
  <si>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</si>
  <si>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</si>
  <si>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</si>
  <si>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</si>
  <si>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</si>
  <si>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</si>
  <si>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</si>
  <si>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</si>
  <si>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</si>
  <si>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</si>
  <si>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</si>
  <si>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</si>
  <si>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</si>
  <si>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</si>
  <si>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</si>
  <si>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</si>
  <si>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</si>
  <si>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</si>
  <si>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</si>
  <si>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</si>
  <si>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</si>
  <si>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</si>
  <si>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</si>
  <si>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</si>
  <si>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</si>
  <si>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</si>
  <si>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</si>
  <si>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</si>
  <si>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</si>
  <si>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</si>
  <si>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</si>
  <si>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</si>
  <si>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</si>
  <si>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</si>
  <si>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</si>
  <si>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</si>
  <si>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</si>
  <si>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</si>
  <si>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</si>
  <si>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</si>
  <si>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</si>
  <si>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</si>
  <si>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</si>
  <si>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</si>
  <si>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</si>
  <si>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</si>
  <si>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</si>
  <si>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</si>
  <si>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</si>
  <si>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</si>
  <si>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</si>
  <si>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</si>
  <si>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</si>
  <si>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</si>
  <si>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</si>
  <si>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</si>
  <si>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</si>
  <si>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</si>
  <si>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</si>
  <si>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</si>
  <si>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</si>
  <si>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</si>
  <si>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</si>
  <si>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</si>
  <si>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</si>
  <si>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</si>
  <si>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</si>
  <si>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</si>
  <si>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</si>
  <si>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</si>
  <si>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</si>
  <si>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</si>
  <si>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</si>
  <si>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</si>
  <si>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</si>
  <si>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</si>
  <si>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</si>
  <si>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</si>
  <si>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</si>
  <si>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</si>
  <si>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</si>
  <si>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</si>
  <si>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</si>
  <si>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</si>
  <si>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</si>
  <si>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</si>
  <si>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</si>
  <si>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</si>
  <si>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</si>
  <si>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</si>
  <si>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</si>
  <si>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</si>
  <si>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</si>
  <si>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</si>
  <si>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</si>
  <si>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</si>
  <si>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</si>
  <si>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</si>
  <si>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</si>
  <si>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</si>
  <si>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</si>
  <si>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</si>
  <si>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</si>
  <si>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</si>
  <si>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</si>
  <si>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</si>
  <si>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</si>
  <si>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</si>
  <si>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</si>
  <si>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</si>
  <si>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</si>
  <si>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</si>
  <si>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</si>
  <si>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</si>
  <si>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</si>
  <si>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</si>
  <si>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</si>
  <si>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</si>
  <si>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</si>
  <si>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</si>
  <si>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</si>
  <si>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</si>
  <si>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</si>
  <si>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</si>
  <si>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</si>
  <si>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</si>
  <si>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</si>
  <si>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</si>
  <si>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</si>
  <si>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</si>
  <si>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</si>
  <si>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</si>
  <si>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</si>
  <si>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</si>
  <si>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</si>
  <si>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</si>
  <si>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</si>
  <si>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</si>
  <si>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</si>
  <si>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</si>
  <si>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</si>
  <si>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</si>
  <si>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</si>
  <si>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</si>
  <si>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</si>
  <si>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</si>
  <si>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</si>
  <si>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</si>
  <si>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</si>
  <si>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</si>
  <si>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</si>
  <si>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</si>
  <si>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</si>
  <si>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</si>
  <si>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</si>
  <si>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</si>
  <si>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</si>
  <si>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</si>
  <si>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</si>
  <si>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</si>
  <si>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</si>
  <si>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</si>
  <si>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</si>
  <si>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</si>
  <si>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</si>
  <si>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</si>
  <si>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</si>
  <si>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</si>
  <si>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</si>
  <si>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</si>
  <si>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</si>
  <si>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</si>
  <si>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</si>
  <si>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</si>
  <si>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</si>
  <si>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</si>
  <si>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</si>
  <si>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</si>
  <si>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</si>
  <si>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</si>
  <si>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</si>
  <si>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</si>
  <si>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</si>
  <si>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</si>
  <si>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</si>
  <si>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</si>
  <si>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</si>
  <si>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</si>
  <si>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</si>
  <si>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</si>
  <si>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</si>
  <si>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</si>
  <si>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</si>
  <si>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</si>
  <si>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</si>
  <si>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</si>
  <si>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</si>
  <si>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</si>
  <si>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</si>
  <si>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</si>
  <si>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</si>
  <si>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</si>
  <si>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</si>
  <si>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</si>
  <si>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</si>
  <si>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</si>
  <si>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</si>
  <si>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</si>
  <si>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</si>
  <si>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</si>
  <si>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</si>
  <si>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</si>
  <si>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</si>
  <si>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</si>
  <si>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</si>
  <si>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</si>
  <si>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</si>
  <si>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</si>
  <si>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</si>
  <si>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</si>
  <si>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</si>
  <si>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</si>
  <si>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</si>
  <si>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</si>
  <si>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</si>
  <si>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</si>
  <si>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</si>
  <si>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</si>
  <si>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</si>
  <si>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</si>
  <si>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</si>
  <si>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</si>
  <si>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</si>
  <si>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</si>
  <si>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</si>
  <si>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</si>
  <si>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</si>
  <si>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</si>
  <si>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</si>
  <si>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</si>
  <si>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</si>
  <si>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</si>
  <si>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</si>
  <si>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</si>
  <si>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</si>
  <si>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</si>
  <si>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</si>
  <si>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</si>
  <si>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</si>
  <si>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</si>
  <si>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</si>
  <si>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</si>
  <si>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</si>
  <si>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</si>
  <si>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</si>
  <si>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</si>
  <si>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</si>
  <si>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</si>
  <si>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</si>
  <si>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</si>
  <si>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</si>
  <si>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</si>
  <si>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</si>
  <si>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</si>
  <si>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</si>
  <si>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</si>
  <si>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</si>
  <si>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</si>
  <si>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</si>
  <si>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</si>
  <si>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</si>
  <si>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</si>
  <si>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</si>
  <si>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</si>
  <si>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</si>
  <si>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</si>
  <si>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</si>
  <si>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</si>
  <si>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</si>
  <si>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</si>
  <si>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</si>
  <si>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</si>
  <si>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</si>
  <si>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</si>
  <si>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</si>
  <si>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</si>
  <si>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</si>
  <si>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</si>
  <si>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</si>
  <si>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</si>
  <si>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</si>
  <si>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</si>
  <si>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</si>
  <si>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</si>
  <si>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</si>
  <si>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</si>
  <si>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</si>
  <si>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</si>
  <si>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</si>
  <si>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</si>
  <si>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</si>
  <si>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</si>
  <si>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</si>
  <si>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</si>
  <si>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</si>
  <si>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</si>
  <si>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</si>
  <si>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</si>
  <si>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</si>
  <si>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</si>
  <si>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</si>
  <si>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</si>
  <si>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</si>
  <si>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</si>
  <si>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</si>
  <si>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</si>
  <si>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</si>
  <si>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</si>
  <si>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</si>
  <si>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</si>
  <si>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</si>
  <si>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</si>
  <si>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</si>
  <si>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</si>
  <si>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</si>
  <si>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</si>
  <si>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</si>
  <si>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</si>
  <si>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</si>
  <si>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</si>
  <si>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</si>
  <si>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</si>
  <si>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</si>
  <si>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</si>
  <si>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</si>
  <si>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</si>
  <si>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</si>
  <si>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</si>
  <si>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</si>
  <si>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</si>
  <si>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</si>
  <si>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</si>
  <si>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</si>
  <si>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</si>
  <si>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</si>
  <si>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</si>
  <si>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</si>
  <si>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</si>
  <si>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</si>
  <si>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</si>
  <si>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</si>
  <si>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</si>
  <si>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</si>
  <si>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</si>
  <si>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</si>
  <si>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</si>
  <si>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</si>
  <si>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</si>
  <si>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</si>
  <si>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</si>
  <si>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</si>
  <si>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</si>
  <si>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</si>
  <si>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</si>
  <si>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</si>
  <si>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</si>
  <si>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</si>
  <si>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</si>
  <si>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</si>
  <si>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</si>
  <si>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</si>
  <si>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</si>
  <si>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</si>
  <si>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</si>
  <si>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</si>
  <si>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</si>
  <si>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</si>
  <si>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</si>
  <si>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</si>
  <si>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</si>
  <si>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</si>
  <si>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</si>
  <si>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</si>
  <si>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</si>
  <si>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</si>
  <si>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</si>
  <si>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</si>
  <si>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</si>
  <si>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</si>
  <si>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</si>
  <si>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</si>
  <si>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</si>
  <si>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</si>
  <si>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</si>
  <si>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</si>
  <si>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</si>
  <si>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</si>
  <si>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</si>
  <si>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</si>
  <si>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</si>
  <si>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</si>
  <si>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</si>
  <si>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</si>
  <si>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</si>
  <si>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</si>
  <si>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</si>
  <si>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</si>
  <si>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</si>
  <si>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</si>
  <si>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</si>
  <si>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</si>
  <si>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</si>
  <si>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</si>
  <si>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</si>
  <si>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</si>
  <si>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</si>
  <si>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</si>
  <si>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</si>
  <si>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</si>
  <si>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</si>
  <si>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</si>
  <si>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</si>
  <si>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</si>
  <si>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</si>
  <si>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</si>
  <si>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</si>
  <si>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</si>
  <si>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</si>
  <si>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</si>
  <si>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</si>
  <si>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</si>
  <si>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</si>
  <si>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</si>
  <si>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</si>
  <si>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</si>
  <si>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</si>
  <si>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</si>
  <si>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</si>
  <si>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</si>
  <si>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</si>
  <si>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</si>
  <si>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</si>
  <si>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</si>
  <si>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</si>
  <si>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</si>
  <si>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</si>
  <si>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</si>
  <si>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</si>
  <si>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</si>
  <si>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</si>
  <si>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</si>
  <si>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</si>
  <si>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</si>
  <si>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</si>
  <si>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</si>
  <si>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</si>
  <si>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</si>
  <si>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</si>
  <si>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</si>
  <si>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</si>
  <si>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</si>
  <si>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</si>
  <si>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</si>
  <si>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</si>
  <si>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</si>
  <si>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</si>
  <si>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</si>
  <si>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</si>
  <si>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</si>
  <si>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</si>
  <si>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</si>
  <si>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</si>
  <si>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</si>
  <si>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</si>
  <si>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</si>
  <si>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</si>
  <si>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</si>
  <si>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</si>
  <si>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</si>
  <si>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</si>
  <si>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</si>
  <si>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</si>
  <si>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</si>
  <si>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</si>
  <si>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</si>
  <si>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</si>
  <si>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</si>
  <si>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</si>
  <si>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</si>
  <si>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</si>
  <si>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</si>
  <si>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</si>
  <si>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</si>
  <si>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</si>
  <si>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</si>
  <si>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</si>
  <si>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</si>
  <si>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</si>
  <si>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</si>
  <si>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</si>
  <si>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</si>
  <si>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</si>
  <si>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</si>
  <si>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</si>
  <si>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</si>
  <si>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</si>
  <si>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</si>
  <si>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</si>
  <si>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</si>
  <si>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</si>
  <si>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</si>
  <si>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</si>
  <si>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</si>
  <si>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</si>
  <si>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</si>
  <si>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</si>
  <si>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</si>
  <si>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</si>
  <si>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</si>
  <si>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</si>
  <si>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</si>
  <si>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</si>
  <si>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</si>
  <si>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</si>
  <si>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</si>
  <si>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</si>
  <si>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</si>
  <si>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</si>
  <si>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</si>
  <si>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</si>
  <si>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</si>
  <si>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</si>
  <si>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</si>
  <si>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</si>
  <si>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</si>
  <si>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</si>
  <si>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</si>
  <si>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</si>
  <si>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</si>
  <si>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</si>
  <si>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</si>
  <si>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</si>
  <si>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</si>
  <si>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</si>
  <si>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</si>
  <si>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</si>
  <si>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</si>
  <si>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</si>
  <si>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</si>
  <si>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</si>
  <si>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</si>
  <si>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</si>
  <si>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</si>
  <si>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</si>
  <si>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</si>
  <si>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</si>
  <si>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</si>
  <si>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</si>
  <si>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</si>
  <si>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</si>
  <si>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</si>
  <si>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</si>
  <si>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</si>
  <si>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</si>
  <si>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</si>
  <si>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</si>
  <si>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</si>
  <si>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</si>
  <si>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</si>
  <si>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</si>
  <si>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</si>
  <si>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</si>
  <si>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</si>
  <si>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</si>
  <si>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</si>
  <si>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</si>
  <si>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</si>
  <si>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</si>
  <si>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</si>
  <si>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</si>
  <si>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</si>
  <si>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</si>
  <si>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</si>
  <si>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</si>
  <si>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</si>
  <si>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</si>
  <si>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</si>
  <si>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</si>
  <si>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</si>
  <si>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</si>
  <si>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</si>
  <si>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</si>
  <si>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</si>
  <si>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</si>
  <si>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</si>
  <si>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</si>
  <si>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</si>
  <si>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</si>
  <si>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</si>
  <si>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</si>
  <si>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</si>
  <si>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</si>
  <si>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</si>
  <si>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</si>
  <si>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</si>
  <si>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</si>
  <si>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</si>
  <si>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</si>
  <si>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</si>
  <si>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</si>
  <si>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</si>
  <si>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</si>
  <si>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</si>
  <si>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</si>
  <si>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</si>
  <si>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</si>
  <si>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</si>
  <si>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</si>
  <si>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</si>
  <si>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</si>
  <si>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</si>
  <si>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</si>
  <si>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</si>
  <si>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</si>
  <si>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</si>
  <si>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</si>
  <si>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</si>
  <si>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</si>
  <si>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</si>
  <si>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</si>
  <si>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</si>
  <si>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</si>
  <si>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</si>
  <si>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</si>
  <si>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</si>
  <si>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</si>
  <si>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</si>
  <si>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</si>
  <si>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</si>
  <si>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</si>
  <si>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</si>
  <si>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</si>
  <si>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</si>
  <si>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</si>
  <si>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</si>
  <si>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</si>
  <si>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</si>
  <si>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</si>
  <si>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</si>
  <si>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</si>
  <si>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</si>
  <si>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</si>
  <si>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</si>
  <si>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</si>
  <si>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</si>
  <si>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</si>
  <si>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</si>
  <si>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</si>
  <si>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</si>
  <si>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</si>
  <si>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</si>
  <si>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</si>
  <si>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</si>
  <si>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</si>
  <si>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</si>
  <si>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</si>
  <si>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</si>
  <si>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</si>
  <si>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</si>
  <si>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</si>
  <si>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</si>
  <si>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</si>
  <si>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</si>
  <si>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</si>
  <si>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</si>
  <si>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</si>
  <si>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</si>
  <si>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</si>
  <si>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</si>
  <si>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</si>
  <si>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</si>
  <si>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</si>
  <si>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</si>
  <si>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</si>
  <si>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</si>
  <si>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</si>
  <si>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</si>
  <si>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</si>
  <si>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</si>
  <si>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</si>
  <si>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</si>
  <si>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</si>
  <si>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</si>
  <si>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</si>
  <si>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</si>
  <si>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</si>
  <si>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</si>
  <si>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</si>
  <si>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</si>
  <si>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</si>
  <si>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</si>
  <si>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</si>
  <si>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</si>
  <si>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</si>
  <si>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</si>
  <si>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</si>
  <si>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</si>
  <si>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</si>
  <si>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</si>
  <si>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</si>
  <si>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</si>
  <si>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</si>
  <si>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</si>
  <si>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</si>
  <si>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</si>
  <si>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</si>
  <si>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</si>
  <si>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</si>
  <si>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</si>
  <si>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</si>
  <si>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</si>
  <si>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</si>
  <si>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</si>
  <si>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</si>
  <si>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</si>
  <si>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</si>
  <si>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</si>
  <si>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</si>
  <si>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</si>
  <si>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</si>
  <si>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</si>
  <si>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</si>
  <si>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</si>
  <si>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</si>
  <si>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</si>
  <si>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</si>
  <si>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</si>
  <si>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</si>
  <si>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</si>
  <si>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</si>
  <si>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</si>
  <si>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</si>
  <si>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</si>
  <si>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</si>
  <si>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</si>
  <si>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</si>
  <si>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</si>
  <si>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</si>
  <si>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</si>
  <si>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</si>
  <si>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</si>
  <si>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</si>
  <si>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</si>
  <si>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</si>
  <si>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</si>
  <si>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</si>
  <si>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</si>
  <si>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</si>
  <si>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</si>
  <si>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</si>
  <si>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</si>
  <si>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</si>
  <si>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</si>
  <si>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</si>
  <si>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</si>
  <si>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</si>
  <si>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</si>
  <si>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</si>
  <si>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</si>
  <si>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</si>
  <si>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</si>
  <si>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</si>
  <si>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</si>
  <si>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</si>
  <si>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</si>
  <si>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</si>
  <si>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</si>
  <si>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</si>
  <si>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</si>
  <si>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</si>
  <si>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</si>
  <si>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</si>
  <si>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</si>
  <si>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</si>
  <si>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</si>
  <si>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</si>
  <si>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</si>
  <si>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</si>
  <si>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</si>
  <si>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</si>
  <si>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</si>
  <si>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</si>
  <si>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</si>
  <si>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</si>
  <si>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</si>
  <si>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</si>
  <si>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</si>
  <si>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</si>
  <si>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</si>
  <si>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</si>
  <si>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</si>
  <si>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</si>
  <si>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</si>
  <si>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</si>
  <si>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</si>
  <si>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</si>
  <si>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</si>
  <si>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</si>
  <si>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</si>
  <si>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</si>
  <si>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</si>
  <si>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</si>
  <si>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</si>
  <si>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</si>
  <si>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</si>
  <si>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</si>
  <si>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</si>
  <si>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</si>
  <si>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</si>
  <si>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</si>
  <si>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</si>
  <si>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</si>
  <si>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</si>
  <si>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</si>
  <si>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</si>
  <si>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</si>
  <si>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</si>
  <si>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</si>
  <si>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</si>
  <si>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</si>
  <si>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</si>
  <si>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</si>
  <si>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</si>
  <si>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</si>
  <si>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</si>
  <si>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</si>
  <si>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</si>
  <si>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</si>
  <si>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</si>
  <si>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</si>
  <si>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</si>
  <si>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</si>
  <si>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</si>
  <si>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</si>
  <si>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</si>
  <si>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</si>
  <si>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</si>
  <si>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</si>
  <si>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</si>
  <si>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</si>
  <si>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</si>
  <si>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</si>
  <si>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</si>
  <si>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</si>
  <si>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</si>
  <si>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</si>
  <si>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</si>
  <si>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</si>
  <si>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</si>
  <si>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</si>
  <si>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</si>
  <si>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</si>
  <si>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</si>
  <si>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</si>
  <si>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</si>
  <si>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</si>
  <si>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</si>
  <si>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</si>
  <si>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</si>
  <si>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</si>
  <si>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</si>
  <si>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</si>
  <si>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</si>
  <si>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</si>
  <si>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</si>
  <si>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</si>
  <si>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</si>
  <si>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</si>
  <si>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</si>
  <si>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</si>
  <si>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</si>
  <si>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</si>
  <si>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</si>
  <si>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</si>
  <si>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</si>
  <si>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</si>
  <si>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</si>
  <si>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</si>
  <si>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</si>
  <si>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</si>
  <si>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</si>
  <si>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</si>
  <si>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</si>
  <si>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</si>
  <si>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</si>
  <si>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</si>
  <si>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</si>
  <si>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</si>
  <si>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</si>
  <si>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</si>
  <si>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</si>
  <si>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</si>
  <si>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</si>
  <si>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</si>
  <si>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</si>
  <si>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</si>
  <si>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</si>
  <si>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</si>
  <si>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</si>
  <si>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</si>
  <si>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</si>
  <si>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</si>
  <si>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</si>
  <si>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</si>
  <si>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</si>
  <si>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</si>
  <si>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</si>
  <si>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</si>
  <si>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</si>
  <si>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</si>
  <si>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</si>
  <si>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</si>
  <si>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</si>
  <si>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</si>
  <si>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</si>
  <si>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</si>
  <si>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</si>
  <si>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</si>
  <si>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</si>
  <si>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</si>
  <si>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</si>
  <si>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</si>
  <si>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</si>
  <si>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</si>
  <si>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</si>
  <si>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</si>
  <si>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</si>
  <si>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</si>
  <si>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</si>
  <si>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</si>
  <si>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</si>
  <si>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</si>
  <si>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</si>
  <si>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</si>
  <si>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</si>
  <si>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</si>
  <si>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</si>
  <si>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</si>
  <si>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</si>
  <si>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</si>
  <si>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</si>
  <si>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</si>
  <si>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</si>
  <si>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</si>
  <si>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</si>
  <si>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</si>
  <si>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</si>
  <si>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</si>
  <si>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</si>
  <si>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</si>
  <si>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</si>
  <si>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</si>
  <si>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</si>
  <si>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</si>
  <si>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</si>
  <si>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</si>
  <si>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</si>
  <si>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</si>
  <si>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</si>
  <si>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</si>
  <si>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</si>
  <si>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</si>
  <si>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</si>
  <si>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</si>
  <si>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</si>
  <si>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</si>
  <si>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</si>
  <si>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</si>
  <si>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</si>
  <si>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</si>
  <si>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</si>
  <si>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</si>
  <si>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</si>
  <si>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</si>
  <si>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</si>
  <si>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</si>
  <si>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</si>
  <si>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</si>
  <si>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</si>
  <si>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</si>
  <si>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</si>
  <si>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</si>
  <si>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</si>
  <si>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</si>
  <si>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</si>
  <si>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</si>
  <si>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</si>
  <si>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</si>
  <si>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</si>
  <si>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</si>
  <si>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</si>
  <si>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</si>
  <si>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</si>
  <si>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</si>
  <si>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</si>
  <si>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</si>
  <si>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</si>
  <si>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</si>
  <si>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</si>
  <si>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</si>
  <si>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</si>
  <si>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</si>
  <si>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</si>
  <si>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</si>
  <si>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</si>
  <si>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</si>
  <si>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</si>
  <si>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</si>
  <si>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</si>
  <si>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</si>
  <si>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</si>
  <si>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</si>
  <si>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</si>
  <si>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</si>
  <si>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</si>
  <si>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</si>
  <si>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</si>
  <si>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</si>
  <si>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</si>
  <si>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</si>
  <si>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</si>
  <si>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</si>
  <si>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</si>
  <si>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</si>
  <si>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</si>
  <si>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</si>
  <si>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</si>
  <si>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</si>
  <si>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</si>
  <si>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</si>
  <si>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</si>
  <si>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</si>
  <si>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</si>
  <si>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</si>
  <si>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</si>
  <si>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</si>
  <si>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</si>
  <si>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</si>
  <si>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</si>
  <si>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</si>
  <si>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</si>
  <si>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</si>
  <si>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</si>
  <si>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</si>
  <si>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</si>
  <si>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</si>
  <si>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</si>
  <si>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</si>
  <si>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</si>
  <si>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</si>
  <si>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</si>
  <si>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</si>
  <si>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</si>
  <si>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</si>
  <si>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</si>
  <si>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</si>
  <si>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</si>
  <si>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</si>
  <si>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</si>
  <si>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</si>
  <si>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</si>
  <si>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</si>
  <si>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</si>
  <si>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</si>
  <si>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</si>
  <si>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</si>
  <si>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</si>
  <si>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</si>
  <si>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</si>
  <si>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</si>
  <si>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</si>
  <si>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</si>
  <si>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</si>
  <si>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</si>
  <si>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</si>
  <si>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</si>
  <si>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</si>
  <si>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</si>
  <si>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</si>
  <si>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</si>
  <si>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</si>
  <si>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</si>
  <si>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</si>
  <si>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</si>
  <si>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</si>
  <si>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</si>
  <si>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</si>
  <si>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</si>
  <si>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</si>
  <si>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</si>
  <si>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</si>
  <si>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</si>
  <si>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</si>
  <si>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</si>
  <si>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</si>
  <si>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</si>
  <si>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</si>
  <si>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</si>
  <si>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</si>
  <si>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</si>
  <si>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</si>
  <si>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</si>
  <si>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</si>
  <si>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</si>
  <si>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</si>
  <si>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</si>
  <si>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</si>
  <si>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</si>
  <si>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</si>
  <si>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</si>
  <si>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</si>
  <si>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</si>
  <si>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</si>
  <si>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</si>
  <si>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</si>
  <si>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</si>
  <si>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</si>
  <si>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</si>
  <si>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</si>
  <si>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</si>
  <si>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</si>
  <si>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</si>
  <si>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</si>
  <si>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</si>
  <si>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</si>
  <si>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</si>
  <si>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</si>
  <si>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</si>
  <si>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</si>
  <si>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</si>
  <si>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</si>
  <si>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</si>
  <si>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</si>
  <si>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</si>
  <si>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</si>
  <si>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</si>
  <si>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</si>
  <si>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</si>
  <si>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</si>
  <si>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</si>
  <si>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</si>
  <si>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</si>
  <si>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</si>
  <si>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</si>
  <si>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</si>
  <si>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</si>
  <si>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</si>
  <si>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</si>
  <si>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</si>
  <si>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</si>
  <si>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</si>
  <si>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</si>
  <si>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</si>
  <si>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</si>
  <si>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</si>
  <si>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</si>
  <si>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</si>
  <si>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</si>
  <si>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</si>
  <si>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</si>
  <si>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</si>
  <si>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</si>
  <si>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</si>
  <si>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</si>
  <si>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</si>
  <si>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</si>
  <si>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</si>
  <si>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</si>
  <si>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</si>
  <si>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</si>
  <si>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</si>
  <si>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</si>
  <si>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</si>
  <si>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</si>
  <si>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</si>
  <si>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</si>
  <si>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</si>
  <si>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</si>
  <si>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</si>
  <si>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</si>
  <si>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</si>
  <si>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</si>
  <si>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</si>
  <si>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</si>
  <si>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</si>
  <si>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</si>
  <si>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</si>
  <si>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</si>
  <si>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</si>
  <si>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</si>
  <si>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</si>
  <si>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</si>
  <si>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</si>
  <si>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</si>
  <si>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</si>
  <si>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</si>
  <si>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</si>
  <si>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</si>
  <si>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</si>
  <si>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</si>
  <si>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</si>
  <si>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</si>
  <si>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</si>
  <si>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</si>
  <si>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</si>
  <si>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</si>
  <si>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</si>
  <si>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</si>
  <si>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</si>
  <si>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</si>
  <si>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</si>
  <si>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</si>
  <si>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</si>
  <si>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</si>
  <si>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</si>
  <si>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</si>
  <si>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</si>
  <si>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</si>
  <si>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</si>
  <si>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</si>
  <si>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</si>
  <si>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</si>
  <si>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</si>
  <si>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</si>
  <si>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</si>
  <si>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</si>
  <si>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</si>
  <si>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</si>
  <si>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</si>
  <si>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</si>
  <si>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</si>
  <si>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</si>
  <si>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</si>
  <si>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</si>
  <si>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</si>
  <si>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</si>
  <si>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</si>
  <si>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</si>
  <si>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</si>
  <si>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</si>
  <si>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</si>
  <si>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</si>
  <si>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</si>
  <si>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</si>
  <si>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</si>
  <si>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</si>
  <si>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</si>
  <si>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</si>
  <si>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</si>
  <si>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</si>
  <si>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</si>
  <si>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</si>
  <si>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</si>
  <si>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</si>
  <si>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</si>
  <si>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</si>
  <si>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</si>
  <si>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</si>
  <si>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</si>
  <si>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</si>
  <si>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</si>
  <si>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</si>
  <si>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</si>
  <si>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</si>
  <si>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</si>
  <si>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</si>
  <si>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</si>
  <si>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</si>
  <si>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</si>
  <si>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</si>
  <si>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</si>
  <si>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</si>
  <si>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</si>
  <si>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</si>
  <si>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</si>
  <si>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</si>
  <si>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</si>
  <si>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</si>
  <si>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</si>
  <si>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</si>
  <si>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</si>
  <si>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</si>
  <si>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</si>
  <si>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</si>
  <si>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</si>
  <si>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</si>
  <si>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</si>
  <si>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</si>
  <si>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</si>
  <si>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</si>
  <si>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</si>
  <si>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</si>
  <si>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</si>
  <si>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</si>
  <si>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</si>
  <si>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</si>
  <si>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</si>
  <si>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</si>
  <si>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</si>
  <si>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</si>
  <si>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</si>
  <si>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</si>
  <si>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</si>
  <si>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</si>
  <si>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</si>
  <si>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</si>
  <si>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</si>
  <si>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</si>
  <si>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</si>
  <si>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</si>
  <si>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</si>
  <si>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</si>
  <si>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</si>
  <si>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</si>
  <si>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</si>
  <si>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</si>
  <si>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</si>
  <si>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</si>
  <si>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</si>
  <si>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</si>
  <si>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</si>
  <si>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</si>
  <si>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</si>
  <si>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</si>
  <si>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</si>
  <si>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</si>
  <si>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</si>
  <si>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</si>
  <si>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</si>
  <si>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</si>
  <si>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</si>
  <si>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</si>
  <si>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</si>
  <si>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</si>
  <si>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</si>
  <si>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</si>
  <si>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</si>
  <si>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</si>
  <si>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</si>
  <si>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</si>
  <si>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</si>
  <si>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</si>
  <si>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</si>
  <si>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</si>
  <si>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</si>
  <si>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</si>
  <si>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</si>
  <si>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</si>
  <si>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</si>
  <si>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</si>
  <si>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</si>
  <si>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</si>
  <si>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</si>
  <si>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</si>
  <si>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</si>
  <si>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</si>
  <si>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</si>
  <si>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</si>
  <si>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</si>
  <si>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</si>
  <si>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</si>
  <si>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</si>
  <si>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</si>
  <si>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</si>
  <si>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</si>
  <si>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</si>
  <si>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</si>
  <si>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</si>
  <si>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</si>
  <si>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</si>
  <si>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</si>
  <si>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</si>
  <si>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</si>
  <si>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</si>
  <si>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</si>
  <si>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</si>
  <si>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</si>
  <si>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</si>
  <si>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</si>
  <si>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</si>
  <si>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</si>
  <si>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</si>
  <si>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</si>
  <si>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</si>
  <si>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</si>
  <si>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</si>
  <si>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</si>
  <si>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</si>
  <si>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</si>
  <si>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</si>
  <si>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</si>
  <si>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</si>
  <si>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</si>
  <si>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</si>
  <si>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</si>
  <si>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</si>
  <si>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</si>
  <si>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</si>
  <si>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</si>
  <si>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</si>
  <si>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</si>
  <si>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</si>
  <si>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</si>
  <si>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</si>
  <si>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</si>
  <si>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</si>
  <si>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</si>
  <si>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</si>
  <si>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</si>
  <si>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</si>
  <si>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</si>
  <si>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</si>
  <si>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</si>
  <si>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</si>
  <si>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</si>
  <si>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</si>
  <si>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</si>
  <si>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</si>
  <si>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</si>
  <si>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</si>
  <si>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</si>
  <si>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</si>
  <si>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</si>
  <si>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</si>
  <si>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</si>
  <si>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</si>
  <si>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</si>
  <si>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</si>
  <si>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</si>
  <si>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</si>
  <si>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</si>
  <si>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</si>
  <si>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</si>
  <si>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</si>
  <si>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</si>
  <si>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</si>
  <si>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</si>
  <si>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</si>
  <si>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</si>
  <si>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</si>
  <si>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</si>
  <si>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</si>
  <si>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</si>
  <si>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</si>
  <si>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</si>
  <si>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</si>
  <si>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</si>
  <si>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</si>
  <si>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</si>
  <si>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</si>
  <si>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</si>
  <si>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</si>
  <si>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</si>
  <si>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</si>
  <si>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</si>
  <si>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</si>
  <si>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</si>
  <si>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</si>
  <si>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</si>
  <si>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</si>
  <si>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</si>
  <si>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</si>
  <si>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</si>
  <si>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</si>
  <si>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</si>
  <si>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</si>
  <si>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</si>
  <si>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</si>
  <si>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</si>
  <si>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</si>
  <si>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</si>
  <si>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</si>
  <si>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</si>
  <si>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</si>
  <si>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</si>
  <si>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</si>
  <si>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</si>
  <si>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</si>
  <si>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</si>
  <si>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</si>
  <si>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</si>
  <si>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</si>
  <si>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</si>
  <si>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</si>
  <si>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</si>
  <si>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</si>
  <si>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</si>
  <si>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</si>
  <si>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</si>
  <si>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</si>
  <si>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</si>
  <si>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</si>
  <si>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</si>
  <si>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</si>
  <si>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</si>
  <si>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</si>
  <si>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</si>
  <si>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</si>
  <si>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</si>
  <si>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</si>
  <si>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</si>
  <si>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</si>
  <si>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</si>
  <si>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</si>
  <si>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</si>
  <si>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</si>
  <si>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</si>
  <si>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</si>
  <si>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</si>
  <si>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</si>
  <si>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</si>
  <si>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</si>
  <si>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</si>
  <si>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</si>
  <si>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</si>
  <si>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</si>
  <si>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</si>
  <si>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</si>
  <si>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</si>
  <si>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</si>
  <si>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</si>
  <si>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</si>
  <si>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</si>
  <si>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</si>
  <si>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</si>
  <si>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</si>
  <si>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</si>
  <si>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</si>
  <si>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</si>
  <si>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</si>
  <si>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</si>
  <si>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</si>
  <si>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</si>
  <si>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</si>
  <si>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</si>
  <si>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</si>
  <si>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</si>
  <si>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</si>
  <si>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</si>
  <si>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</si>
  <si>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</si>
  <si>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</si>
  <si>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</si>
  <si>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</si>
  <si>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</si>
  <si>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</si>
  <si>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</si>
  <si>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</si>
  <si>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</si>
  <si>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</si>
  <si>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</si>
  <si>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</si>
  <si>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</si>
  <si>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</si>
  <si>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</si>
  <si>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</si>
  <si>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</si>
  <si>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</si>
  <si>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</si>
  <si>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</si>
  <si>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</si>
  <si>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</si>
  <si>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</si>
  <si>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</si>
  <si>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</si>
  <si>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</si>
  <si>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</si>
  <si>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</si>
  <si>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</si>
  <si>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</si>
  <si>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</si>
  <si>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</si>
  <si>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</si>
  <si>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</si>
  <si>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</si>
  <si>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</si>
  <si>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</si>
  <si>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</si>
  <si>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</si>
  <si>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</si>
  <si>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</si>
  <si>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</si>
  <si>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</si>
  <si>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</si>
  <si>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</si>
  <si>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</si>
  <si>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</si>
  <si>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</si>
  <si>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</si>
  <si>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</si>
  <si>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</si>
  <si>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</si>
  <si>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</si>
  <si>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</si>
  <si>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</si>
  <si>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</si>
  <si>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</si>
  <si>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</si>
  <si>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</si>
  <si>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</si>
  <si>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</si>
  <si>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</si>
  <si>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</si>
  <si>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</si>
  <si>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</si>
  <si>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</si>
  <si>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</si>
  <si>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</si>
  <si>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</si>
  <si>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</si>
  <si>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</si>
  <si>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</si>
  <si>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</si>
  <si>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</si>
  <si>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</si>
  <si>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</si>
  <si>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</si>
  <si>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</si>
  <si>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</si>
  <si>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</si>
  <si>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</si>
  <si>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</si>
  <si>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</si>
  <si>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</si>
  <si>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</si>
  <si>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</si>
  <si>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</si>
  <si>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</si>
  <si>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</si>
  <si>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</si>
  <si>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</si>
  <si>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</si>
  <si>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</si>
  <si>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</si>
  <si>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</si>
  <si>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</si>
  <si>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</si>
  <si>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</si>
  <si>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</si>
  <si>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</si>
  <si>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</si>
  <si>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</si>
  <si>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</si>
  <si>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</si>
  <si>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</si>
  <si>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</si>
  <si>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</si>
  <si>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</si>
  <si>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</si>
  <si>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</si>
  <si>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</si>
  <si>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</si>
  <si>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</si>
  <si>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</si>
  <si>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</si>
  <si>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</si>
  <si>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</si>
  <si>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</si>
  <si>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</si>
  <si>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</si>
  <si>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</si>
  <si>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</si>
  <si>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</si>
  <si>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</si>
  <si>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</si>
  <si>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</si>
  <si>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</si>
  <si>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</si>
  <si>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</si>
  <si>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</si>
  <si>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</si>
  <si>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</si>
  <si>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</si>
  <si>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</si>
  <si>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</si>
  <si>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</si>
  <si>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</si>
  <si>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</si>
  <si>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</si>
  <si>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</si>
  <si>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</si>
  <si>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</si>
  <si>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</si>
  <si>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</si>
  <si>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</si>
  <si>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</si>
  <si>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</si>
  <si>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</si>
  <si>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</si>
  <si>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</si>
  <si>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</si>
  <si>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</si>
  <si>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</si>
  <si>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</si>
  <si>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</si>
  <si>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</si>
  <si>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</si>
  <si>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</si>
  <si>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</si>
  <si>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</si>
  <si>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</si>
  <si>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</si>
  <si>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</si>
  <si>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</si>
  <si>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</si>
  <si>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</si>
  <si>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</si>
  <si>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</si>
  <si>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</si>
  <si>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</si>
  <si>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</si>
  <si>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</si>
  <si>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</si>
  <si>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</si>
  <si>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</si>
  <si>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</si>
  <si>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</si>
  <si>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</si>
  <si>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</si>
  <si>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</si>
  <si>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</si>
  <si>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</si>
  <si>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</si>
  <si>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</si>
  <si>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</si>
  <si>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</si>
  <si>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</si>
  <si>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</si>
  <si>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</si>
  <si>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</si>
  <si>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</si>
  <si>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</si>
  <si>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</si>
  <si>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</si>
  <si>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</si>
  <si>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</si>
  <si>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</si>
  <si>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</si>
  <si>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</si>
  <si>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</si>
  <si>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</si>
  <si>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</si>
  <si>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</si>
  <si>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</si>
  <si>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</si>
  <si>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</si>
  <si>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</si>
  <si>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</si>
  <si>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</si>
  <si>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</si>
  <si>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</si>
  <si>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</si>
  <si>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</si>
  <si>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</si>
  <si>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</si>
  <si>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</si>
  <si>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</si>
  <si>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</si>
  <si>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</si>
  <si>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</si>
  <si>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</si>
  <si>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</si>
  <si>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</si>
  <si>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</si>
  <si>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</si>
  <si>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</si>
  <si>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</si>
  <si>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</si>
  <si>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</si>
  <si>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</si>
  <si>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</si>
  <si>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</si>
  <si>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</si>
  <si>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</si>
  <si>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</si>
  <si>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</si>
  <si>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</si>
  <si>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</si>
  <si>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</si>
  <si>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</si>
  <si>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</si>
  <si>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</si>
  <si>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</si>
  <si>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</si>
  <si>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</si>
  <si>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</si>
  <si>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</si>
  <si>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</si>
  <si>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</si>
  <si>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</si>
  <si>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</si>
  <si>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</si>
  <si>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</si>
  <si>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</si>
  <si>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</si>
  <si>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</si>
  <si>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</si>
  <si>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</si>
  <si>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</si>
  <si>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</si>
  <si>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</si>
  <si>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</si>
  <si>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</si>
  <si>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</si>
  <si>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</si>
  <si>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</si>
  <si>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</si>
  <si>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</si>
  <si>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</si>
  <si>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</si>
  <si>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</si>
  <si>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</si>
  <si>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</si>
  <si>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</si>
  <si>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</si>
  <si>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</si>
  <si>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</si>
  <si>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</si>
  <si>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</si>
  <si>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</si>
  <si>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</si>
  <si>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</si>
  <si>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</si>
  <si>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</si>
  <si>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</si>
  <si>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</si>
  <si>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</si>
  <si>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</si>
  <si>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</si>
  <si>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</si>
  <si>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</si>
  <si>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</si>
  <si>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</si>
  <si>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</si>
  <si>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</si>
  <si>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</si>
  <si>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</si>
  <si>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</si>
  <si>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</si>
  <si>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</si>
  <si>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</si>
  <si>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</si>
  <si>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</si>
  <si>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</si>
  <si>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</si>
  <si>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</si>
  <si>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</si>
  <si>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</si>
  <si>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</si>
  <si>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</si>
  <si>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</si>
  <si>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</si>
  <si>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</si>
  <si>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</si>
  <si>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</si>
  <si>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</si>
  <si>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</si>
  <si>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</si>
  <si>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</si>
  <si>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</si>
  <si>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</si>
  <si>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</si>
  <si>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</si>
  <si>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</si>
  <si>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</si>
  <si>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</si>
  <si>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</si>
  <si>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</si>
  <si>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</si>
  <si>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</si>
  <si>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</si>
  <si>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</si>
  <si>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</si>
  <si>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</si>
  <si>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</si>
  <si>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</si>
  <si>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</si>
  <si>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</si>
  <si>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</si>
  <si>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</si>
  <si>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</si>
  <si>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</si>
  <si>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</si>
  <si>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</si>
  <si>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</si>
  <si>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</si>
  <si>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</si>
  <si>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</si>
  <si>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</si>
  <si>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</si>
  <si>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</si>
  <si>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</si>
  <si>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</si>
  <si>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</si>
  <si>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</si>
  <si>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</si>
  <si>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</si>
  <si>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</si>
  <si>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</si>
  <si>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</si>
  <si>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</si>
  <si>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</si>
  <si>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</si>
  <si>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</si>
  <si>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</si>
  <si>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</si>
  <si>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</si>
  <si>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</si>
  <si>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</si>
  <si>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</si>
  <si>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</si>
  <si>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</si>
  <si>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</si>
  <si>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</si>
  <si>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</si>
  <si>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</si>
  <si>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</si>
  <si>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</si>
  <si>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</si>
  <si>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</si>
  <si>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</si>
  <si>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</si>
  <si>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</si>
  <si>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</si>
  <si>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</si>
  <si>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</si>
  <si>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</si>
  <si>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</si>
  <si>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</si>
  <si>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</si>
  <si>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</si>
  <si>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</si>
  <si>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</si>
  <si>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</si>
  <si>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</si>
  <si>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</si>
  <si>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</si>
  <si>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</si>
  <si>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</si>
  <si>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</si>
  <si>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</si>
  <si>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</si>
  <si>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</si>
  <si>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</si>
  <si>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</si>
  <si>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</si>
  <si>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</si>
  <si>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</si>
  <si>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</si>
  <si>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</si>
  <si>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</si>
  <si>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</si>
  <si>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</si>
  <si>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</si>
  <si>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</si>
  <si>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</si>
  <si>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</si>
  <si>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</si>
  <si>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</si>
  <si>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</si>
  <si>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</si>
  <si>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</si>
  <si>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</si>
  <si>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</si>
  <si>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</si>
  <si>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</si>
  <si>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</si>
  <si>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</si>
  <si>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</si>
  <si>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</si>
  <si>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</si>
  <si>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</si>
  <si>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</si>
  <si>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</si>
  <si>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</si>
  <si>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</si>
  <si>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</si>
  <si>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</si>
  <si>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</si>
  <si>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</si>
  <si>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</si>
  <si>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</si>
  <si>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</si>
  <si>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</si>
  <si>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</si>
  <si>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</si>
  <si>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</si>
  <si>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</si>
  <si>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</si>
  <si>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</si>
  <si>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</si>
  <si>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</si>
  <si>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</si>
  <si>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</si>
  <si>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</si>
  <si>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</si>
  <si>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</si>
  <si>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</si>
  <si>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</si>
  <si>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</si>
  <si>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</si>
  <si>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</si>
  <si>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</si>
  <si>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</si>
  <si>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</si>
  <si>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</si>
  <si>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</si>
  <si>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</si>
  <si>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</si>
  <si>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</si>
  <si>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</si>
  <si>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</si>
  <si>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</si>
  <si>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</si>
  <si>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</si>
  <si>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</si>
  <si>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</si>
  <si>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</si>
  <si>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</si>
  <si>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</si>
  <si>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</si>
  <si>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</si>
  <si>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</si>
  <si>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</si>
  <si>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</si>
  <si>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</si>
  <si>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</si>
  <si>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</si>
  <si>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</si>
  <si>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</si>
  <si>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</si>
  <si>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</si>
  <si>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</si>
  <si>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</si>
  <si>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</si>
  <si>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</si>
  <si>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</si>
  <si>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</si>
  <si>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</si>
  <si>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</si>
  <si>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</si>
  <si>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</si>
  <si>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</si>
  <si>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</si>
  <si>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</si>
  <si>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</si>
  <si>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</si>
  <si>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</si>
  <si>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</si>
  <si>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</si>
  <si>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</si>
  <si>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</si>
  <si>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</si>
  <si>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</si>
  <si>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</si>
  <si>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</si>
  <si>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</si>
  <si>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</si>
  <si>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</si>
  <si>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</si>
  <si>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</si>
  <si>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</si>
  <si>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</si>
  <si>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</si>
  <si>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</si>
  <si>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</si>
  <si>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</si>
  <si>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</si>
  <si>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</si>
  <si>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</si>
  <si>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</si>
  <si>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</si>
  <si>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</si>
  <si>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</si>
  <si>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</si>
  <si>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</si>
  <si>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</si>
  <si>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</si>
  <si>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</si>
  <si>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</si>
  <si>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</si>
  <si>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</si>
  <si>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</si>
  <si>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</si>
  <si>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</si>
  <si>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</si>
  <si>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</si>
  <si>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</si>
  <si>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</si>
  <si>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</si>
  <si>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</si>
  <si>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</si>
  <si>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</si>
  <si>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</si>
  <si>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</si>
  <si>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</si>
  <si>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</si>
  <si>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</si>
  <si>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</si>
  <si>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</si>
  <si>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</si>
  <si>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</si>
  <si>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</si>
  <si>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</si>
  <si>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</si>
  <si>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</si>
  <si>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</si>
  <si>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</si>
  <si>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</si>
  <si>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</si>
  <si>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</si>
  <si>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</si>
  <si>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</si>
  <si>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</si>
  <si>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</si>
  <si>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</si>
  <si>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</si>
  <si>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</si>
  <si>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</si>
  <si>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</si>
  <si>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</si>
  <si>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</si>
  <si>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</si>
  <si>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</si>
  <si>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</si>
  <si>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</si>
  <si>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</si>
  <si>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</si>
  <si>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</si>
  <si>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</si>
  <si>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</si>
  <si>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</si>
  <si>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</si>
  <si>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</si>
  <si>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</si>
  <si>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</si>
  <si>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</si>
  <si>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</si>
  <si>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</si>
  <si>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</si>
  <si>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</si>
  <si>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</si>
  <si>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</si>
  <si>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</si>
  <si>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</si>
  <si>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</si>
  <si>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</si>
  <si>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</si>
  <si>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</si>
  <si>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</si>
  <si>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</si>
  <si>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</si>
  <si>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</si>
  <si>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</si>
  <si>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</si>
  <si>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</si>
  <si>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</si>
  <si>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</si>
  <si>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</si>
  <si>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</si>
  <si>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</si>
  <si>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</si>
  <si>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</si>
  <si>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</si>
  <si>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</si>
  <si>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</si>
  <si>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</si>
  <si>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</si>
  <si>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</si>
  <si>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</si>
  <si>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</si>
  <si>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</si>
  <si>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</si>
  <si>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</si>
  <si>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</si>
  <si>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</si>
  <si>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</si>
  <si>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</si>
  <si>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</si>
  <si>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</si>
  <si>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</si>
  <si>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</si>
  <si>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</si>
  <si>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</si>
  <si>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</si>
  <si>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</si>
  <si>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</si>
  <si>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</si>
  <si>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</si>
  <si>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</si>
  <si>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</si>
  <si>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</si>
  <si>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</si>
  <si>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</si>
  <si>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</si>
  <si>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</si>
  <si>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</si>
  <si>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</si>
  <si>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</si>
  <si>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</si>
  <si>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</si>
  <si>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</si>
  <si>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</si>
  <si>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</si>
  <si>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</si>
  <si>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</si>
  <si>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</si>
  <si>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</si>
  <si>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</si>
  <si>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</si>
  <si>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</si>
  <si>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</si>
  <si>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</si>
  <si>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</si>
  <si>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</si>
  <si>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</si>
  <si>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</si>
  <si>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</si>
  <si>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</si>
  <si>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</si>
  <si>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</si>
  <si>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</si>
  <si>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</si>
  <si>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</si>
  <si>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</si>
  <si>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</si>
  <si>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</si>
  <si>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</si>
  <si>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</si>
  <si>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</si>
  <si>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</si>
  <si>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</si>
  <si>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</si>
  <si>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</si>
  <si>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</si>
  <si>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</si>
  <si>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</si>
  <si>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</si>
  <si>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</si>
  <si>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</si>
  <si>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</si>
  <si>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</si>
  <si>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</si>
  <si>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</si>
  <si>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</si>
  <si>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</si>
  <si>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</si>
  <si>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</si>
  <si>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</si>
  <si>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</si>
  <si>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</si>
  <si>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</si>
  <si>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</si>
  <si>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</si>
  <si>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</si>
  <si>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</si>
  <si>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</si>
  <si>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</si>
  <si>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</si>
  <si>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</si>
  <si>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</si>
  <si>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</si>
  <si>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</si>
  <si>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</si>
  <si>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</si>
  <si>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</si>
  <si>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</si>
  <si>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</si>
  <si>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</si>
  <si>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</si>
  <si>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</si>
  <si>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</si>
  <si>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</si>
  <si>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</si>
  <si>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</si>
  <si>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</si>
  <si>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</si>
  <si>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</si>
  <si>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</si>
  <si>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</si>
  <si>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</si>
  <si>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</si>
  <si>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</si>
  <si>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</si>
  <si>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</si>
  <si>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</si>
  <si>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</si>
  <si>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</si>
  <si>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</si>
  <si>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</si>
  <si>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</si>
  <si>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</si>
  <si>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</si>
  <si>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</si>
  <si>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</si>
  <si>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</si>
  <si>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</si>
  <si>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</si>
  <si>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</si>
  <si>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</si>
  <si>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</si>
  <si>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</si>
  <si>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</si>
  <si>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</si>
  <si>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</si>
  <si>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</si>
  <si>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</si>
  <si>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</si>
  <si>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</si>
  <si>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</si>
  <si>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</si>
  <si>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</si>
  <si>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</si>
  <si>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</si>
  <si>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</si>
  <si>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</si>
  <si>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</si>
  <si>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</si>
  <si>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</si>
  <si>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</si>
  <si>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</si>
  <si>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</si>
  <si>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</si>
  <si>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</si>
  <si>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</si>
  <si>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</si>
  <si>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</si>
  <si>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</si>
  <si>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</si>
  <si>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</si>
  <si>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</si>
  <si>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</si>
  <si>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</si>
  <si>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</si>
  <si>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</si>
  <si>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</si>
  <si>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</si>
  <si>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</si>
  <si>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</si>
  <si>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</si>
  <si>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</si>
  <si>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</si>
  <si>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</si>
  <si>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</si>
  <si>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</si>
  <si>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</si>
  <si>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</si>
  <si>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</si>
  <si>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</si>
  <si>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</si>
  <si>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</si>
  <si>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</si>
  <si>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</si>
  <si>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</si>
  <si>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</si>
  <si>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</si>
  <si>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</si>
  <si>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</si>
  <si>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</si>
  <si>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</si>
  <si>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</si>
  <si>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</si>
  <si>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</si>
  <si>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</si>
  <si>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</si>
  <si>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</si>
  <si>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</si>
  <si>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</si>
  <si>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</si>
  <si>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</si>
  <si>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</si>
  <si>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</si>
  <si>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</si>
  <si>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</si>
  <si>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</si>
  <si>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</si>
  <si>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</si>
  <si>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</si>
  <si>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</si>
  <si>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</si>
  <si>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</si>
  <si>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</si>
  <si>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</si>
  <si>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</si>
  <si>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</si>
  <si>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</si>
  <si>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</si>
  <si>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</si>
  <si>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</si>
  <si>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</si>
  <si>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</si>
  <si>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</si>
  <si>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</si>
  <si>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</si>
  <si>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</si>
  <si>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</si>
  <si>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</si>
  <si>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</si>
  <si>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</si>
  <si>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</si>
  <si>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</si>
  <si>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</si>
  <si>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</si>
  <si>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</si>
  <si>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</si>
  <si>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</si>
  <si>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</si>
  <si>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</si>
  <si>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</si>
  <si>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</si>
  <si>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</si>
  <si>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</si>
  <si>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</si>
  <si>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</si>
  <si>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</si>
  <si>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</si>
  <si>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</si>
  <si>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</si>
  <si>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</si>
  <si>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</si>
  <si>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</si>
  <si>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</si>
  <si>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</si>
  <si>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</si>
  <si>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</si>
  <si>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</si>
  <si>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</si>
  <si>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</si>
  <si>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</si>
  <si>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</si>
  <si>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</si>
  <si>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</si>
  <si>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</si>
  <si>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</si>
  <si>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</si>
  <si>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</si>
  <si>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</si>
  <si>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</si>
  <si>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</si>
  <si>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</si>
  <si>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</si>
  <si>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</si>
  <si>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</si>
  <si>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</si>
  <si>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</si>
  <si>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</si>
  <si>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</si>
  <si>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</si>
  <si>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</si>
  <si>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</si>
  <si>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</si>
  <si>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</si>
  <si>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</si>
  <si>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</si>
  <si>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</si>
  <si>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</si>
  <si>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</si>
  <si>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</si>
  <si>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</si>
  <si>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</si>
  <si>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</si>
  <si>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</si>
  <si>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</si>
  <si>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</si>
  <si>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</si>
  <si>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</si>
  <si>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</si>
  <si>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</si>
  <si>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</si>
  <si>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</si>
  <si>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</si>
  <si>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</si>
  <si>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</si>
  <si>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</si>
  <si>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</si>
  <si>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</si>
  <si>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</si>
  <si>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</si>
  <si>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</si>
  <si>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</si>
  <si>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</si>
  <si>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</si>
  <si>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</si>
  <si>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</si>
  <si>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</si>
  <si>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</si>
  <si>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</si>
  <si>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</si>
  <si>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</si>
  <si>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</si>
  <si>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</si>
  <si>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</si>
  <si>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</si>
  <si>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</si>
  <si>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</si>
  <si>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</si>
  <si>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</si>
  <si>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</si>
  <si>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</si>
  <si>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</si>
  <si>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</si>
  <si>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</si>
  <si>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</si>
  <si>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</si>
  <si>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</si>
  <si>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</si>
  <si>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</si>
  <si>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</si>
  <si>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</si>
  <si>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</si>
  <si>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</si>
  <si>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</si>
  <si>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</si>
  <si>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</si>
  <si>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</si>
  <si>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</si>
  <si>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</si>
  <si>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</si>
  <si>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</si>
  <si>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</si>
  <si>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</si>
  <si>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</si>
  <si>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</si>
  <si>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</si>
  <si>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</si>
  <si>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</si>
  <si>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</si>
  <si>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</si>
  <si>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</si>
  <si>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</si>
  <si>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</si>
  <si>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</si>
  <si>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</si>
  <si>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</si>
  <si>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</si>
  <si>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</si>
  <si>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</si>
  <si>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</si>
  <si>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</si>
  <si>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</si>
  <si>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</si>
  <si>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</si>
  <si>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</si>
  <si>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</si>
  <si>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</si>
  <si>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</si>
  <si>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</si>
  <si>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</si>
  <si>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</si>
  <si>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</si>
  <si>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</si>
  <si>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</si>
  <si>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</si>
  <si>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</si>
  <si>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</si>
  <si>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</si>
  <si>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</si>
  <si>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</si>
  <si>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</si>
  <si>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</si>
  <si>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</si>
  <si>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</si>
  <si>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</si>
  <si>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</si>
  <si>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</si>
  <si>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</si>
  <si>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</si>
  <si>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</si>
  <si>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</si>
  <si>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</si>
  <si>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</si>
  <si>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</si>
  <si>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</si>
  <si>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</si>
  <si>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</si>
  <si>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</si>
  <si>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</si>
  <si>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</si>
  <si>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</si>
  <si>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</si>
  <si>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</si>
  <si>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</si>
  <si>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</si>
  <si>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</si>
  <si>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</si>
  <si>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</si>
  <si>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</si>
  <si>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</si>
  <si>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</si>
  <si>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</si>
  <si>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</si>
  <si>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</si>
  <si>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</si>
  <si>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</si>
  <si>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</si>
  <si>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</si>
  <si>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</si>
  <si>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</si>
  <si>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</si>
  <si>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</si>
  <si>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</si>
  <si>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</si>
  <si>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</si>
  <si>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</si>
  <si>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</si>
  <si>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</si>
  <si>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</si>
  <si>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</si>
  <si>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</si>
  <si>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</si>
  <si>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</si>
  <si>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</si>
  <si>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</si>
  <si>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</si>
  <si>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</si>
  <si>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</si>
  <si>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</si>
  <si>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</si>
  <si>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</si>
  <si>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</si>
  <si>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</si>
  <si>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</si>
  <si>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</si>
  <si>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</si>
  <si>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</si>
  <si>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</si>
  <si>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</si>
  <si>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</si>
  <si>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</si>
  <si>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</si>
  <si>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</si>
  <si>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</si>
  <si>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</si>
  <si>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</si>
  <si>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</si>
  <si>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</si>
  <si>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</si>
  <si>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</si>
  <si>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</si>
  <si>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</si>
  <si>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</si>
  <si>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</si>
  <si>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</si>
  <si>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</si>
  <si>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</si>
  <si>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</si>
  <si>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</si>
  <si>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</si>
  <si>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</si>
  <si>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</si>
  <si>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</si>
  <si>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</si>
  <si>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</si>
  <si>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</si>
  <si>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</si>
  <si>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</si>
  <si>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</si>
  <si>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</si>
  <si>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</si>
  <si>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</si>
  <si>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</si>
  <si>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</si>
  <si>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</si>
  <si>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</si>
  <si>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</si>
  <si>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</si>
  <si>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</si>
  <si>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</si>
  <si>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</si>
  <si>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</si>
  <si>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</si>
  <si>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</si>
  <si>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</si>
  <si>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</si>
  <si>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</si>
  <si>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</si>
  <si>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</si>
  <si>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</si>
  <si>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</si>
  <si>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</si>
  <si>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</si>
  <si>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</si>
  <si>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</si>
  <si>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</si>
  <si>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</si>
  <si>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</si>
  <si>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</si>
  <si>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</si>
  <si>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</si>
  <si>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</si>
  <si>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</si>
  <si>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</si>
  <si>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</si>
  <si>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</si>
  <si>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</si>
  <si>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</si>
  <si>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</si>
  <si>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</si>
  <si>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</si>
  <si>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</si>
  <si>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</si>
  <si>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</si>
  <si>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</si>
  <si>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</si>
  <si>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</si>
  <si>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</si>
  <si>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</si>
  <si>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</si>
  <si>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</si>
  <si>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</si>
  <si>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</si>
  <si>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</si>
  <si>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</si>
  <si>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</si>
  <si>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</si>
  <si>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</si>
  <si>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</si>
  <si>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</si>
  <si>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</si>
  <si>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</si>
  <si>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</si>
  <si>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</si>
  <si>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</si>
  <si>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</si>
  <si>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</si>
  <si>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</si>
  <si>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</si>
  <si>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</si>
  <si>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</si>
  <si>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</si>
  <si>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</si>
  <si>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</si>
  <si>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</si>
  <si>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</si>
  <si>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</si>
  <si>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</si>
  <si>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</si>
  <si>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</si>
  <si>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</si>
  <si>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</si>
  <si>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</si>
  <si>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</si>
  <si>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</si>
  <si>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</si>
  <si>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</si>
  <si>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</si>
  <si>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</si>
  <si>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</si>
  <si>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</si>
  <si>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</si>
  <si>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</si>
  <si>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</si>
  <si>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</si>
  <si>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</si>
  <si>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</si>
  <si>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</si>
  <si>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</si>
  <si>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</si>
  <si>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</si>
  <si>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</si>
  <si>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</si>
  <si>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</si>
  <si>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</si>
  <si>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</si>
  <si>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</si>
  <si>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</si>
  <si>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</si>
  <si>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</si>
  <si>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</si>
  <si>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</si>
  <si>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</si>
  <si>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</si>
  <si>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</si>
  <si>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</si>
  <si>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</si>
  <si>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</si>
  <si>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</si>
  <si>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</si>
  <si>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</si>
  <si>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</si>
  <si>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</si>
  <si>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</si>
  <si>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</si>
  <si>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</si>
  <si>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</si>
  <si>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</si>
  <si>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</si>
  <si>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</si>
  <si>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</si>
  <si>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</si>
  <si>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</si>
  <si>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</si>
  <si>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</si>
  <si>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</si>
  <si>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</si>
  <si>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</si>
  <si>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</si>
  <si>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</si>
  <si>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</si>
  <si>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</si>
  <si>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</si>
  <si>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</si>
  <si>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</si>
  <si>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</si>
  <si>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</si>
  <si>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</si>
  <si>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</si>
  <si>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</si>
  <si>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</si>
  <si>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</si>
  <si>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</si>
  <si>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</si>
  <si>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</si>
  <si>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</si>
  <si>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</si>
  <si>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</si>
  <si>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</si>
  <si>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</si>
  <si>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</si>
  <si>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</si>
  <si>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</si>
  <si>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</si>
  <si>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</si>
  <si>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</si>
  <si>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</si>
  <si>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</si>
  <si>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</si>
  <si>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</si>
  <si>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</si>
  <si>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</si>
  <si>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</si>
  <si>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</si>
  <si>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</si>
  <si>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</si>
  <si>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</si>
  <si>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</si>
  <si>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</si>
  <si>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</si>
  <si>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</si>
  <si>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</si>
  <si>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</si>
  <si>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</si>
  <si>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</si>
  <si>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</si>
  <si>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</si>
  <si>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</si>
  <si>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</si>
  <si>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</si>
  <si>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</si>
  <si>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</si>
  <si>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</si>
  <si>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</si>
  <si>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</si>
  <si>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</si>
  <si>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</si>
  <si>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</si>
  <si>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</si>
  <si>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</si>
  <si>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</si>
  <si>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</si>
  <si>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</si>
  <si>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</si>
  <si>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</si>
  <si>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</si>
  <si>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</si>
  <si>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</si>
  <si>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</si>
  <si>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</si>
  <si>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</si>
  <si>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</si>
  <si>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</si>
  <si>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</si>
  <si>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</si>
  <si>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</si>
  <si>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</si>
  <si>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</si>
  <si>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</si>
  <si>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</si>
  <si>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</si>
  <si>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</si>
  <si>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</si>
  <si>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</si>
  <si>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</si>
  <si>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</si>
  <si>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</si>
  <si>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</si>
  <si>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</si>
  <si>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</si>
  <si>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</si>
  <si>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</si>
  <si>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</si>
  <si>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</si>
  <si>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</si>
  <si>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</si>
  <si>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</si>
  <si>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</si>
  <si>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</si>
  <si>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</si>
  <si>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</si>
  <si>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</si>
  <si>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</si>
  <si>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</si>
  <si>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</si>
  <si>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</si>
  <si>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</si>
  <si>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</si>
  <si>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</si>
  <si>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</si>
  <si>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</si>
  <si>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</si>
  <si>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</si>
  <si>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</si>
  <si>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</si>
  <si>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</si>
  <si>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</si>
  <si>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</si>
  <si>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</si>
  <si>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</si>
  <si>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</si>
  <si>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</si>
  <si>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</si>
  <si>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</si>
  <si>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</si>
  <si>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</si>
  <si>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</si>
  <si>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</si>
  <si>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</si>
  <si>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</si>
  <si>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</si>
  <si>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</si>
  <si>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</si>
  <si>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</si>
  <si>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</si>
  <si>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</si>
  <si>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</si>
  <si>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</si>
  <si>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</si>
  <si>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</si>
  <si>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</si>
  <si>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</si>
  <si>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</si>
  <si>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</si>
  <si>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</si>
  <si>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</si>
  <si>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</si>
  <si>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</si>
  <si>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</si>
  <si>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</si>
  <si>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</si>
  <si>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</si>
  <si>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</si>
  <si>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</si>
  <si>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</si>
  <si>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</si>
  <si>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</si>
  <si>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</si>
  <si>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</si>
  <si>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</si>
  <si>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</si>
  <si>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</si>
  <si>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</si>
  <si>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</si>
  <si>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</si>
  <si>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</si>
  <si>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</si>
  <si>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</si>
  <si>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</si>
  <si>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</si>
  <si>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</si>
  <si>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</si>
  <si>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</si>
  <si>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</si>
  <si>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</si>
  <si>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</si>
  <si>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</si>
  <si>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</si>
  <si>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</si>
  <si>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</si>
  <si>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</si>
  <si>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</si>
  <si>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</si>
  <si>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</si>
  <si>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</si>
  <si>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</si>
  <si>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</si>
  <si>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</si>
  <si>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</si>
  <si>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</si>
  <si>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</si>
  <si>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</si>
  <si>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</si>
  <si>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</si>
  <si>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</si>
  <si>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</si>
  <si>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</si>
  <si>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</si>
  <si>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</si>
  <si>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</si>
  <si>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</si>
  <si>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</si>
  <si>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</si>
  <si>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</si>
  <si>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</si>
  <si>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</si>
  <si>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</si>
  <si>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</si>
  <si>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</si>
  <si>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</si>
  <si>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</si>
  <si>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</si>
  <si>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</si>
  <si>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</si>
  <si>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</si>
  <si>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</si>
  <si>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</si>
  <si>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</si>
  <si>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</si>
  <si>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</si>
  <si>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</si>
  <si>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</si>
  <si>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</si>
  <si>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</si>
  <si>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</si>
  <si>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</si>
  <si>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</si>
  <si>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</si>
  <si>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</si>
  <si>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</si>
  <si>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</si>
  <si>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</si>
  <si>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</si>
  <si>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</si>
  <si>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</si>
  <si>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</si>
  <si>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</si>
  <si>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</si>
  <si>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</si>
  <si>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</si>
  <si>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</si>
  <si>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</si>
  <si>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</si>
  <si>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</si>
  <si>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</si>
  <si>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</si>
  <si>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</si>
  <si>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</si>
  <si>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</si>
  <si>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</si>
  <si>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</si>
  <si>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</si>
  <si>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</si>
  <si>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</si>
  <si>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</si>
  <si>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</si>
  <si>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</si>
  <si>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</si>
  <si>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</si>
  <si>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</si>
  <si>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</si>
  <si>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</si>
  <si>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</si>
  <si>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</si>
  <si>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</si>
  <si>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</si>
  <si>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</si>
  <si>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</si>
  <si>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</si>
  <si>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</si>
  <si>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</si>
  <si>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</si>
  <si>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</si>
  <si>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</si>
  <si>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</si>
  <si>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</si>
  <si>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</si>
  <si>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</si>
  <si>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</si>
  <si>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</si>
  <si>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</si>
  <si>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</si>
  <si>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</si>
  <si>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</si>
  <si>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</si>
  <si>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</si>
  <si>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</si>
  <si>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</si>
  <si>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</si>
  <si>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</si>
  <si>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</si>
  <si>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</si>
  <si>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</si>
  <si>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</si>
  <si>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</si>
  <si>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</si>
  <si>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</si>
  <si>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</si>
  <si>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</si>
  <si>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</si>
  <si>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</si>
  <si>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</si>
  <si>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</si>
  <si>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</si>
  <si>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</si>
  <si>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</si>
  <si>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</si>
  <si>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</si>
  <si>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</si>
  <si>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</si>
  <si>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</si>
  <si>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</si>
  <si>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</si>
  <si>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</si>
  <si>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</si>
  <si>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</si>
  <si>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</si>
  <si>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</si>
  <si>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</si>
  <si>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</si>
  <si>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</si>
  <si>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</si>
  <si>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</si>
  <si>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</si>
  <si>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</si>
  <si>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</si>
  <si>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</si>
  <si>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</si>
  <si>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</si>
  <si>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</si>
  <si>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</si>
  <si>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</si>
  <si>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</si>
  <si>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</si>
  <si>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</si>
  <si>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</si>
  <si>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</si>
  <si>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</si>
  <si>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</si>
  <si>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</si>
  <si>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</si>
  <si>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</si>
  <si>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</si>
  <si>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</si>
  <si>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</si>
  <si>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</si>
  <si>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</si>
  <si>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</si>
  <si>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</si>
  <si>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</si>
  <si>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</si>
  <si>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</si>
  <si>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</si>
  <si>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</si>
  <si>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</si>
  <si>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</si>
  <si>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</si>
  <si>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</si>
  <si>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</si>
  <si>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</si>
  <si>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</si>
  <si>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</si>
  <si>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</si>
  <si>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</si>
  <si>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</si>
  <si>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</si>
  <si>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</si>
  <si>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</si>
  <si>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</si>
  <si>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</si>
  <si>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</si>
  <si>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</si>
  <si>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</si>
  <si>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</si>
  <si>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</si>
  <si>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</si>
  <si>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</si>
  <si>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</si>
  <si>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</si>
  <si>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</si>
  <si>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</si>
  <si>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</si>
  <si>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</si>
  <si>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</si>
  <si>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</si>
  <si>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</si>
  <si>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</si>
  <si>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</si>
  <si>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</si>
  <si>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</si>
  <si>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</si>
  <si>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</si>
  <si>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</si>
  <si>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</si>
  <si>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</si>
  <si>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</si>
  <si>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</si>
  <si>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</si>
  <si>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</si>
  <si>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</si>
  <si>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</si>
  <si>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</si>
  <si>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</si>
  <si>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</si>
  <si>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</si>
  <si>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</si>
  <si>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</si>
  <si>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</si>
  <si>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</si>
  <si>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</si>
  <si>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</si>
  <si>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</si>
  <si>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</si>
  <si>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</si>
  <si>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</si>
  <si>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</si>
  <si>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</si>
  <si>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</si>
  <si>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</si>
  <si>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</si>
  <si>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</si>
  <si>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</si>
  <si>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</si>
  <si>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</si>
  <si>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</si>
  <si>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</si>
  <si>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</si>
  <si>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</si>
  <si>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</si>
  <si>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</si>
  <si>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</si>
  <si>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</si>
  <si>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</si>
  <si>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</si>
  <si>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</si>
  <si>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</si>
  <si>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</si>
  <si>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</si>
  <si>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</si>
  <si>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</si>
  <si>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</si>
  <si>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</si>
  <si>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</si>
  <si>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</si>
  <si>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</si>
  <si>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</si>
  <si>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</si>
  <si>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</si>
  <si>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</si>
  <si>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</si>
  <si>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</si>
  <si>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</si>
  <si>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</si>
  <si>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</si>
  <si>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</si>
  <si>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</si>
  <si>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</si>
  <si>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</si>
  <si>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</si>
  <si>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</si>
  <si>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</si>
  <si>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</si>
  <si>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</si>
  <si>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</si>
  <si>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</si>
  <si>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</si>
  <si>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</si>
  <si>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</si>
  <si>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</si>
  <si>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</si>
  <si>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</si>
  <si>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</si>
  <si>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</si>
  <si>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</si>
  <si>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</si>
  <si>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</si>
  <si>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</si>
  <si>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</si>
  <si>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</si>
  <si>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</si>
  <si>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</si>
  <si>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</si>
  <si>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</si>
  <si>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</si>
  <si>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</si>
  <si>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</si>
  <si>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</si>
  <si>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</si>
  <si>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</si>
  <si>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</si>
  <si>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</si>
  <si>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</si>
  <si>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</si>
  <si>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</si>
  <si>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</si>
  <si>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</si>
  <si>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</si>
  <si>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</si>
  <si>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</si>
  <si>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</si>
  <si>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</si>
  <si>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</si>
  <si>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</si>
  <si>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</si>
  <si>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</si>
  <si>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</si>
  <si>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</si>
  <si>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</si>
  <si>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</si>
  <si>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</si>
  <si>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</si>
  <si>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</si>
  <si>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</si>
  <si>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</si>
  <si>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</si>
  <si>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</si>
  <si>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</si>
  <si>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</si>
  <si>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</si>
  <si>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</si>
  <si>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</si>
  <si>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</si>
  <si>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</si>
  <si>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</si>
  <si>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</si>
  <si>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</si>
  <si>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</si>
  <si>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</si>
  <si>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</si>
  <si>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</si>
  <si>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</si>
  <si>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</si>
  <si>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</si>
  <si>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</si>
  <si>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</si>
  <si>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</si>
  <si>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</si>
  <si>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</si>
  <si>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</si>
  <si>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</si>
  <si>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</si>
  <si>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</si>
  <si>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</si>
  <si>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</si>
  <si>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</si>
  <si>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</si>
  <si>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</si>
  <si>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</si>
  <si>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</si>
  <si>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</si>
  <si>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</si>
  <si>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</si>
  <si>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</si>
  <si>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</si>
  <si>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</si>
  <si>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</si>
  <si>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</si>
  <si>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</si>
  <si>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</si>
  <si>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</si>
  <si>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</si>
  <si>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</si>
  <si>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</si>
  <si>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</si>
  <si>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</si>
  <si>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</si>
  <si>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</si>
  <si>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</si>
  <si>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</si>
  <si>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</si>
  <si>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</si>
  <si>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</si>
  <si>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</si>
  <si>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</si>
  <si>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</si>
  <si>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</si>
  <si>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</si>
  <si>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</si>
  <si>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</si>
  <si>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</si>
  <si>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</si>
  <si>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</si>
  <si>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</si>
  <si>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</si>
  <si>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</si>
  <si>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</si>
  <si>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</si>
  <si>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</si>
  <si>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</si>
  <si>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</si>
  <si>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</si>
  <si>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</si>
  <si>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</si>
  <si>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</si>
  <si>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</si>
  <si>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</si>
  <si>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</si>
  <si>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</si>
  <si>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</si>
  <si>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</si>
  <si>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</si>
  <si>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</si>
  <si>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</si>
  <si>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</si>
  <si>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</si>
  <si>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</si>
  <si>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</si>
  <si>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</si>
  <si>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</si>
  <si>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</si>
  <si>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</si>
  <si>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</si>
  <si>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</si>
  <si>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</si>
  <si>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</si>
  <si>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</si>
  <si>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</si>
  <si>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</si>
  <si>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</si>
  <si>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</si>
  <si>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</si>
  <si>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</si>
  <si>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</si>
  <si>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</si>
  <si>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</si>
  <si>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</si>
  <si>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</si>
  <si>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</si>
  <si>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</si>
  <si>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</si>
  <si>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</si>
  <si>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</si>
  <si>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</si>
  <si>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</si>
  <si>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</si>
  <si>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</si>
  <si>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</si>
  <si>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</si>
  <si>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</si>
  <si>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</si>
  <si>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</si>
  <si>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</si>
  <si>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</si>
  <si>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</si>
  <si>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</si>
  <si>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</si>
  <si>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</si>
  <si>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</si>
  <si>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</si>
  <si>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</si>
  <si>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</si>
  <si>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</si>
  <si>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</si>
  <si>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</si>
  <si>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</si>
  <si>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</si>
  <si>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</si>
  <si>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</si>
  <si>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</si>
  <si>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</si>
  <si>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</si>
  <si>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</si>
  <si>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</si>
  <si>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</si>
  <si>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</si>
  <si>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</si>
  <si>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</si>
  <si>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</si>
  <si>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</si>
  <si>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</si>
  <si>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</si>
  <si>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</si>
  <si>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</si>
  <si>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</si>
  <si>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</si>
  <si>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</si>
  <si>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</si>
  <si>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</si>
  <si>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</si>
  <si>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</si>
  <si>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</si>
  <si>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</si>
  <si>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</si>
  <si>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</si>
  <si>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</si>
  <si>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</si>
  <si>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</si>
  <si>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</si>
  <si>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</si>
  <si>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</si>
  <si>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</si>
  <si>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</si>
  <si>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</si>
  <si>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</si>
  <si>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</si>
  <si>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</si>
  <si>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</si>
  <si>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</si>
  <si>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</si>
  <si>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</si>
  <si>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</si>
  <si>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</si>
  <si>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</si>
  <si>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</si>
  <si>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</si>
  <si>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</si>
  <si>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</si>
  <si>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</si>
  <si>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</si>
  <si>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</si>
  <si>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</si>
  <si>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</si>
  <si>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</si>
  <si>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</si>
  <si>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</si>
  <si>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</si>
  <si>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</si>
  <si>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</si>
  <si>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</si>
  <si>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</si>
  <si>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</si>
  <si>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</si>
  <si>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</si>
  <si>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</si>
  <si>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</si>
  <si>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</si>
  <si>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</si>
  <si>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</si>
  <si>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</si>
  <si>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</si>
  <si>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</si>
  <si>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</si>
  <si>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</si>
  <si>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</si>
  <si>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</si>
  <si>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</si>
  <si>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</si>
  <si>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</si>
  <si>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</si>
  <si>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</si>
  <si>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</si>
  <si>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</si>
  <si>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</si>
  <si>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</si>
  <si>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</si>
  <si>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</si>
  <si>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</si>
  <si>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</si>
  <si>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</si>
  <si>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</si>
  <si>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</si>
  <si>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</si>
  <si>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</si>
  <si>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</si>
  <si>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</si>
  <si>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</si>
  <si>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</si>
  <si>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</si>
  <si>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</si>
  <si>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</si>
  <si>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</si>
  <si>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</si>
  <si>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</si>
  <si>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</si>
  <si>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</si>
  <si>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</si>
  <si>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</si>
  <si>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</si>
  <si>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</si>
  <si>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</si>
  <si>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</si>
  <si>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</si>
  <si>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</si>
  <si>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</si>
  <si>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</si>
  <si>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</si>
  <si>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</si>
  <si>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</si>
  <si>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</si>
  <si>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</si>
  <si>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</si>
  <si>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</si>
  <si>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</si>
  <si>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</si>
  <si>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</si>
  <si>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</si>
  <si>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</si>
  <si>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</si>
  <si>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</si>
  <si>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</si>
  <si>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</si>
  <si>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</si>
  <si>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</si>
  <si>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</si>
  <si>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</si>
  <si>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</si>
  <si>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</si>
  <si>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</si>
  <si>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</si>
  <si>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</si>
  <si>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</si>
  <si>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</si>
  <si>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</si>
  <si>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</si>
  <si>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</si>
  <si>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</si>
  <si>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</si>
  <si>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</si>
  <si>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</si>
  <si>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</si>
  <si>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</si>
  <si>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</si>
  <si>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</si>
  <si>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</si>
  <si>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</si>
  <si>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</si>
  <si>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</si>
  <si>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</si>
  <si>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</si>
  <si>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</si>
  <si>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</si>
  <si>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</si>
  <si>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</si>
  <si>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</si>
  <si>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</si>
  <si>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</si>
  <si>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</si>
  <si>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</si>
  <si>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</si>
  <si>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</si>
  <si>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</si>
  <si>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</si>
  <si>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</si>
  <si>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</si>
  <si>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</si>
  <si>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</si>
  <si>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</si>
  <si>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</si>
  <si>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</si>
  <si>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</si>
  <si>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</si>
  <si>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</si>
  <si>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</si>
  <si>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</si>
  <si>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</si>
  <si>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</si>
  <si>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</si>
  <si>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</si>
  <si>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</si>
  <si>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</si>
  <si>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</si>
  <si>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</si>
  <si>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</si>
  <si>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</si>
  <si>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</si>
  <si>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</si>
  <si>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</si>
  <si>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</si>
  <si>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</si>
  <si>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</si>
  <si>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</si>
  <si>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</si>
  <si>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</si>
  <si>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</si>
  <si>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</si>
  <si>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</si>
  <si>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</si>
  <si>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</si>
  <si>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</si>
  <si>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</si>
  <si>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</si>
  <si>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</si>
  <si>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</si>
  <si>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</si>
  <si>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</si>
  <si>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</si>
  <si>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</si>
  <si>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</si>
  <si>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</si>
  <si>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</si>
  <si>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</si>
  <si>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</si>
  <si>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</si>
  <si>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</si>
  <si>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</si>
  <si>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</si>
  <si>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</si>
  <si>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</si>
  <si>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</si>
  <si>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</si>
  <si>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</si>
  <si>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</si>
  <si>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</si>
  <si>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</si>
  <si>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</si>
  <si>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</si>
  <si>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</si>
  <si>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</si>
  <si>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</si>
  <si>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</si>
  <si>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</si>
  <si>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</si>
  <si>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</si>
  <si>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</si>
  <si>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</si>
  <si>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</si>
  <si>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</si>
  <si>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</si>
  <si>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</si>
  <si>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</si>
  <si>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</si>
  <si>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</si>
  <si>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</si>
  <si>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</si>
  <si>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</si>
  <si>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</si>
  <si>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</si>
  <si>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</si>
  <si>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</si>
  <si>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</si>
  <si>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</si>
  <si>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</si>
  <si>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</si>
  <si>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</si>
  <si>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</si>
  <si>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</si>
  <si>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</si>
  <si>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</si>
  <si>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</si>
  <si>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</si>
  <si>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</si>
  <si>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</si>
  <si>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</si>
  <si>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</si>
  <si>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</si>
  <si>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</si>
  <si>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</si>
  <si>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</si>
  <si>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</si>
  <si>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</si>
  <si>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</si>
  <si>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</si>
  <si>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</si>
  <si>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</si>
  <si>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</si>
  <si>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</si>
  <si>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</si>
  <si>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</si>
  <si>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</si>
  <si>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</si>
  <si>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</si>
  <si>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</si>
  <si>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</si>
  <si>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</si>
  <si>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</si>
  <si>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</si>
  <si>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</si>
  <si>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</si>
  <si>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</si>
  <si>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</si>
  <si>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</si>
  <si>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</si>
  <si>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</si>
  <si>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</si>
  <si>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</si>
  <si>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</si>
  <si>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</si>
  <si>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</si>
  <si>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</si>
  <si>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</si>
  <si>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</si>
  <si>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</si>
  <si>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</si>
  <si>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</si>
  <si>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</si>
  <si>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</si>
  <si>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</si>
  <si>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</si>
  <si>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</si>
  <si>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</si>
  <si>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</si>
  <si>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</si>
  <si>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</si>
  <si>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</si>
  <si>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</si>
  <si>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</si>
  <si>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</si>
  <si>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</si>
  <si>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</si>
  <si>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</si>
  <si>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</si>
  <si>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</si>
  <si>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</si>
  <si>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</si>
  <si>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</si>
  <si>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</si>
  <si>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</si>
  <si>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</si>
  <si>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</si>
  <si>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</si>
  <si>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</si>
  <si>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</si>
  <si>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</si>
  <si>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</si>
  <si>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</si>
  <si>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</si>
  <si>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</si>
  <si>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</si>
  <si>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</si>
  <si>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</si>
  <si>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</si>
  <si>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</si>
  <si>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</si>
  <si>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</si>
  <si>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</si>
  <si>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</si>
  <si>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</si>
  <si>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</si>
  <si>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</si>
  <si>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</si>
  <si>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</si>
  <si>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</si>
  <si>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</si>
  <si>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</si>
  <si>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</si>
  <si>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</si>
  <si>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</si>
  <si>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</si>
  <si>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</si>
  <si>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</si>
  <si>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</si>
  <si>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</si>
  <si>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</si>
  <si>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</si>
  <si>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</si>
  <si>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</si>
  <si>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</si>
  <si>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</si>
  <si>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</si>
  <si>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</si>
  <si>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</si>
  <si>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</si>
  <si>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</si>
  <si>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</si>
  <si>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</si>
  <si>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</si>
  <si>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</si>
  <si>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</si>
  <si>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</si>
  <si>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</si>
  <si>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</si>
  <si>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</si>
  <si>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</si>
  <si>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</si>
  <si>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</si>
  <si>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</si>
  <si>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</si>
  <si>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</si>
  <si>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</si>
  <si>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</si>
  <si>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</si>
  <si>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</si>
  <si>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</si>
  <si>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</si>
  <si>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</si>
  <si>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</si>
  <si>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</si>
  <si>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</si>
  <si>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</si>
  <si>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</si>
  <si>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</si>
  <si>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</si>
  <si>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</si>
  <si>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</si>
  <si>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</si>
  <si>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</si>
  <si>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</si>
  <si>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</si>
  <si>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</si>
  <si>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</si>
  <si>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</si>
  <si>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</si>
  <si>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</si>
  <si>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</si>
  <si>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</si>
  <si>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</si>
  <si>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</si>
  <si>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</si>
  <si>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</si>
  <si>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</si>
  <si>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</si>
  <si>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</si>
  <si>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</si>
  <si>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</si>
  <si>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</si>
  <si>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</si>
  <si>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</si>
  <si>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</si>
  <si>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</si>
  <si>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</si>
  <si>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</si>
  <si>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</si>
  <si>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</si>
  <si>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</si>
  <si>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</si>
  <si>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</si>
  <si>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</si>
  <si>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</si>
  <si>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</si>
  <si>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</si>
  <si>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</si>
  <si>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</si>
  <si>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</si>
  <si>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</si>
  <si>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</si>
  <si>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</si>
  <si>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</si>
  <si>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</si>
  <si>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</si>
  <si>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</si>
  <si>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</si>
  <si>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</si>
  <si>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</si>
  <si>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</si>
  <si>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</si>
  <si>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</si>
  <si>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</si>
  <si>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</si>
  <si>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</si>
  <si>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</si>
  <si>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</si>
  <si>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</si>
  <si>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</si>
  <si>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</si>
  <si>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</si>
  <si>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</si>
  <si>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</si>
  <si>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</si>
  <si>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</si>
  <si>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</si>
  <si>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</si>
  <si>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</si>
  <si>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</si>
  <si>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</si>
  <si>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</si>
  <si>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</si>
  <si>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</si>
  <si>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</si>
  <si>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</si>
  <si>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</si>
  <si>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</si>
  <si>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</si>
  <si>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</si>
  <si>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</si>
  <si>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</si>
  <si>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</si>
  <si>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</si>
  <si>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</si>
  <si>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</si>
  <si>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</si>
  <si>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</si>
  <si>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</si>
  <si>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</si>
  <si>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</si>
  <si>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</si>
  <si>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</si>
  <si>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</si>
  <si>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</si>
  <si>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</si>
  <si>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</si>
  <si>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</si>
  <si>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</si>
  <si>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</si>
  <si>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</si>
  <si>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</si>
  <si>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</si>
  <si>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</si>
  <si>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</si>
  <si>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</si>
  <si>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</si>
  <si>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</si>
  <si>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</si>
  <si>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</si>
  <si>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</si>
  <si>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</si>
  <si>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</si>
  <si>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</si>
  <si>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</si>
  <si>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</si>
  <si>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</si>
  <si>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</si>
  <si>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</si>
  <si>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</si>
  <si>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</si>
  <si>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</si>
  <si>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</si>
  <si>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</si>
  <si>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</si>
  <si>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</si>
  <si>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</si>
  <si>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</si>
  <si>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</si>
  <si>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</si>
  <si>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</si>
  <si>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</si>
  <si>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</si>
  <si>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</si>
  <si>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</si>
  <si>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</si>
  <si>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</si>
  <si>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</si>
  <si>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</si>
  <si>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</si>
  <si>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</si>
  <si>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</si>
  <si>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</si>
  <si>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</si>
  <si>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</si>
  <si>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</si>
  <si>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</si>
  <si>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</si>
  <si>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</si>
  <si>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</si>
  <si>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</si>
  <si>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</si>
  <si>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</si>
  <si>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</si>
  <si>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</si>
  <si>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</si>
  <si>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</si>
  <si>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</si>
  <si>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</si>
  <si>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</si>
  <si>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</si>
  <si>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</si>
  <si>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</si>
  <si>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</si>
  <si>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</si>
  <si>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</si>
  <si>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</si>
  <si>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</si>
  <si>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</si>
  <si>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</si>
  <si>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</si>
  <si>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</si>
  <si>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</si>
  <si>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</si>
  <si>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</si>
  <si>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</si>
  <si>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</si>
  <si>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</si>
  <si>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</si>
  <si>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</si>
  <si>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</si>
  <si>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</si>
  <si>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</si>
  <si>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</si>
  <si>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</si>
  <si>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</si>
  <si>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</si>
  <si>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</si>
  <si>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</si>
  <si>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</si>
  <si>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</si>
  <si>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</si>
  <si>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</si>
  <si>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</si>
  <si>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</si>
  <si>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</si>
  <si>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</si>
  <si>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</si>
  <si>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</si>
  <si>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</si>
  <si>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</si>
  <si>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</si>
  <si>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</si>
  <si>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</si>
  <si>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</si>
  <si>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</si>
  <si>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</si>
  <si>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</si>
  <si>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</si>
  <si>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</si>
  <si>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</si>
  <si>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</si>
  <si>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</si>
  <si>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</si>
  <si>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</si>
  <si>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</si>
  <si>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</si>
  <si>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</si>
  <si>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</si>
  <si>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</si>
  <si>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</si>
  <si>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</si>
  <si>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</si>
  <si>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</si>
  <si>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</si>
  <si>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</si>
  <si>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</si>
  <si>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</si>
  <si>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</si>
  <si>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</si>
  <si>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</si>
  <si>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</si>
  <si>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</si>
  <si>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</si>
  <si>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</si>
  <si>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</si>
  <si>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</si>
  <si>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</si>
  <si>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</si>
  <si>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</si>
  <si>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</si>
  <si>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</si>
  <si>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</si>
  <si>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</si>
  <si>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</si>
  <si>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</si>
  <si>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</si>
  <si>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</si>
  <si>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</si>
  <si>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</si>
  <si>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</si>
  <si>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</si>
  <si>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</si>
  <si>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</si>
  <si>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</si>
  <si>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</si>
  <si>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</si>
  <si>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</si>
  <si>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</si>
  <si>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</si>
  <si>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</si>
  <si>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</si>
  <si>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</si>
  <si>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</si>
  <si>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</si>
  <si>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</si>
  <si>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</si>
  <si>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</si>
  <si>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</si>
  <si>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</si>
  <si>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</si>
  <si>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</si>
  <si>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</si>
  <si>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</si>
  <si>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</si>
  <si>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</si>
  <si>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</si>
  <si>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</si>
  <si>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</si>
  <si>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</si>
  <si>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</si>
  <si>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</si>
  <si>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</si>
  <si>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</si>
  <si>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</si>
  <si>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</si>
  <si>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</si>
  <si>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</si>
  <si>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</si>
  <si>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</si>
  <si>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</si>
  <si>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</si>
  <si>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</si>
  <si>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</si>
  <si>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</si>
  <si>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</si>
  <si>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</si>
  <si>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</si>
  <si>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</si>
  <si>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</si>
  <si>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</si>
  <si>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</si>
  <si>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</si>
  <si>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</si>
  <si>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</si>
  <si>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</si>
  <si>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</si>
  <si>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</si>
  <si>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</si>
  <si>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</si>
  <si>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</si>
  <si>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</si>
  <si>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</si>
  <si>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</si>
  <si>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</si>
  <si>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</si>
  <si>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</si>
  <si>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</si>
  <si>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</si>
  <si>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</si>
  <si>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</si>
  <si>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</si>
  <si>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</si>
  <si>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</si>
  <si>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</si>
  <si>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</si>
  <si>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</si>
  <si>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</si>
  <si>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</si>
  <si>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</si>
  <si>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</si>
  <si>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</si>
  <si>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</si>
  <si>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</si>
  <si>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</si>
  <si>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</si>
  <si>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</si>
  <si>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</si>
  <si>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</si>
  <si>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</si>
  <si>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</si>
  <si>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</si>
  <si>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</si>
  <si>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</si>
  <si>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</si>
  <si>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</si>
  <si>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</si>
  <si>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</si>
  <si>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</si>
  <si>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</si>
  <si>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</si>
  <si>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</si>
  <si>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</si>
  <si>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</si>
  <si>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</si>
  <si>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</si>
  <si>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</si>
  <si>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</si>
  <si>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</si>
  <si>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</si>
  <si>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</si>
  <si>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</si>
  <si>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</si>
  <si>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</si>
  <si>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</si>
  <si>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</si>
  <si>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</si>
  <si>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</si>
  <si>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</si>
  <si>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</si>
  <si>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</si>
  <si>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</si>
  <si>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</si>
  <si>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</si>
  <si>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</si>
  <si>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</si>
  <si>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</si>
  <si>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</si>
  <si>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</si>
  <si>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</si>
  <si>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</si>
  <si>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</si>
  <si>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</si>
  <si>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</si>
  <si>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</si>
  <si>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</si>
  <si>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</si>
  <si>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</si>
  <si>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</si>
  <si>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</si>
  <si>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</si>
  <si>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</si>
  <si>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</si>
  <si>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</si>
  <si>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</si>
  <si>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</si>
  <si>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</si>
  <si>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</si>
  <si>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</si>
  <si>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</si>
  <si>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</si>
  <si>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</si>
  <si>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</si>
  <si>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</si>
  <si>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</si>
  <si>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</si>
  <si>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</si>
  <si>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</si>
  <si>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</si>
  <si>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</si>
  <si>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</si>
  <si>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</si>
  <si>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</si>
  <si>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</si>
  <si>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</si>
  <si>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</si>
  <si>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</si>
  <si>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</si>
  <si>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</si>
  <si>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</si>
  <si>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</si>
  <si>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</si>
  <si>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</si>
  <si>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</si>
  <si>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</si>
  <si>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</si>
  <si>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</si>
  <si>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</si>
  <si>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</si>
  <si>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</si>
  <si>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</si>
  <si>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</si>
  <si>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</si>
  <si>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</si>
  <si>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</si>
  <si>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</si>
  <si>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</si>
  <si>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</si>
  <si>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</si>
  <si>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</si>
  <si>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</si>
  <si>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</si>
  <si>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</si>
  <si>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</si>
  <si>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</si>
  <si>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</si>
  <si>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</si>
  <si>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</si>
  <si>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</si>
  <si>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</si>
  <si>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</si>
  <si>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</si>
  <si>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</si>
  <si>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</si>
  <si>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</si>
  <si>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</si>
  <si>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</si>
  <si>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</si>
  <si>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</si>
  <si>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</si>
  <si>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</si>
  <si>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</si>
  <si>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</si>
  <si>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</si>
  <si>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</si>
  <si>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</si>
  <si>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</si>
  <si>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</si>
  <si>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</si>
  <si>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</si>
  <si>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</si>
  <si>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</si>
  <si>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</si>
  <si>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</si>
  <si>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</si>
  <si>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</si>
  <si>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</si>
  <si>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</si>
  <si>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</si>
  <si>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</si>
  <si>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</si>
  <si>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</si>
  <si>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</si>
  <si>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</si>
  <si>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</si>
  <si>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</si>
  <si>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</si>
  <si>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</si>
  <si>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</si>
  <si>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</si>
  <si>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</si>
  <si>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</si>
  <si>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</si>
  <si>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</si>
  <si>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</si>
  <si>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</si>
  <si>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</si>
  <si>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</si>
  <si>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</si>
  <si>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</si>
  <si>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</si>
  <si>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</si>
  <si>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</si>
  <si>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</si>
  <si>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</si>
  <si>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</si>
  <si>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</si>
  <si>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</si>
  <si>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</si>
  <si>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</si>
  <si>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</si>
  <si>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</si>
  <si>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</si>
  <si>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</si>
  <si>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</si>
  <si>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</si>
  <si>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</si>
  <si>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</si>
  <si>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</si>
  <si>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</si>
  <si>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</si>
  <si>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</si>
  <si>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</si>
  <si>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</si>
  <si>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</si>
  <si>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</si>
  <si>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</si>
  <si>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</si>
  <si>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</si>
  <si>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</si>
  <si>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</si>
  <si>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</si>
  <si>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</si>
  <si>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</si>
  <si>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</si>
  <si>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</si>
  <si>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</si>
  <si>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</si>
  <si>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</si>
  <si>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</si>
  <si>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</si>
  <si>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</si>
  <si>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</si>
  <si>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</si>
  <si>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</si>
  <si>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</si>
  <si>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</si>
  <si>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</si>
  <si>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</si>
  <si>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</si>
  <si>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</si>
  <si>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</si>
  <si>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</si>
  <si>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</si>
  <si>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</si>
  <si>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</si>
  <si>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</si>
  <si>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</si>
  <si>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</si>
  <si>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</si>
  <si>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</si>
  <si>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</si>
  <si>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</si>
  <si>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</si>
  <si>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</si>
  <si>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</si>
  <si>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</si>
  <si>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</si>
  <si>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</si>
  <si>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</si>
  <si>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</si>
  <si>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</si>
  <si>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</si>
  <si>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</si>
  <si>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</si>
  <si>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</si>
  <si>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</si>
  <si>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</si>
  <si>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</si>
  <si>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</si>
  <si>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</si>
  <si>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</si>
  <si>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</si>
  <si>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</si>
  <si>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</si>
  <si>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</si>
  <si>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</si>
  <si>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</si>
  <si>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</si>
  <si>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</si>
  <si>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</si>
  <si>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</si>
  <si>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</si>
  <si>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</si>
  <si>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</si>
  <si>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</si>
  <si>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</si>
  <si>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</si>
  <si>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</si>
  <si>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</si>
  <si>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</si>
  <si>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</si>
  <si>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</si>
  <si>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</si>
  <si>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</si>
  <si>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</si>
  <si>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</si>
  <si>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</si>
  <si>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</si>
  <si>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</si>
  <si>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</si>
  <si>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</si>
  <si>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</si>
  <si>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</si>
  <si>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</si>
  <si>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</si>
  <si>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</si>
  <si>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</si>
  <si>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</si>
  <si>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</si>
  <si>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</si>
  <si>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</si>
  <si>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</si>
  <si>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</si>
  <si>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</si>
  <si>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</si>
  <si>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</si>
  <si>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</si>
  <si>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</si>
  <si>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</si>
  <si>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</si>
  <si>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</si>
  <si>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</si>
  <si>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</si>
  <si>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</si>
  <si>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</si>
  <si>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</si>
  <si>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</si>
  <si>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</si>
  <si>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</si>
  <si>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</si>
  <si>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</si>
  <si>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</si>
  <si>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</si>
  <si>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</si>
  <si>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</si>
  <si>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</si>
  <si>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</si>
  <si>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</si>
  <si>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</si>
  <si>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</si>
  <si>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</si>
  <si>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</si>
  <si>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</si>
  <si>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</si>
  <si>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</si>
  <si>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</si>
  <si>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</si>
  <si>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</si>
  <si>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</si>
  <si>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</si>
  <si>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</si>
  <si>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</si>
  <si>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</si>
  <si>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</si>
  <si>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</si>
  <si>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</si>
  <si>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</si>
  <si>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</si>
  <si>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</si>
  <si>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</si>
  <si>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</si>
  <si>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</si>
  <si>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</si>
  <si>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</si>
  <si>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</si>
  <si>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</si>
  <si>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</si>
  <si>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</si>
  <si>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</si>
  <si>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</si>
  <si>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</si>
  <si>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</si>
  <si>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</si>
  <si>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</si>
  <si>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</si>
  <si>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</si>
  <si>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</si>
  <si>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</si>
  <si>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</si>
  <si>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</si>
  <si>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</si>
  <si>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</si>
  <si>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</si>
  <si>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</si>
  <si>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</si>
  <si>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</si>
  <si>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</si>
  <si>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</si>
  <si>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</si>
  <si>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</si>
  <si>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</si>
  <si>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</si>
  <si>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</si>
  <si>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</si>
  <si>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</si>
  <si>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</si>
  <si>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</si>
  <si>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</si>
  <si>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</si>
  <si>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</si>
  <si>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</si>
  <si>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</si>
  <si>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</si>
  <si>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</si>
  <si>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</si>
  <si>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</si>
  <si>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</si>
  <si>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</si>
  <si>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</si>
  <si>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</si>
  <si>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</si>
  <si>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</si>
  <si>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</si>
  <si>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</si>
  <si>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</si>
  <si>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</si>
  <si>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</si>
  <si>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</si>
  <si>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</si>
  <si>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</si>
  <si>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</si>
  <si>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</si>
  <si>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</si>
  <si>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</si>
  <si>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</si>
  <si>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</si>
  <si>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</si>
  <si>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</si>
  <si>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</si>
  <si>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</si>
  <si>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</si>
  <si>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</si>
  <si>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</si>
  <si>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</si>
  <si>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</si>
  <si>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</si>
  <si>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</si>
  <si>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</si>
  <si>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</si>
  <si>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</si>
  <si>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</si>
  <si>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</si>
  <si>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</si>
  <si>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</si>
  <si>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</si>
  <si>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</si>
  <si>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</si>
  <si>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</si>
  <si>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</si>
  <si>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</si>
  <si>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</si>
  <si>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</si>
  <si>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</si>
  <si>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</si>
  <si>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</si>
  <si>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</si>
  <si>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</si>
  <si>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</si>
  <si>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</si>
  <si>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</si>
  <si>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</si>
  <si>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</si>
  <si>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</si>
  <si>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</si>
  <si>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</si>
  <si>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</si>
  <si>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</si>
  <si>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</si>
  <si>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</si>
  <si>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</si>
  <si>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</si>
  <si>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</si>
  <si>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</si>
  <si>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</si>
  <si>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</si>
  <si>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</si>
  <si>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</si>
  <si>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</si>
  <si>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</si>
  <si>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</si>
  <si>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</si>
  <si>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</si>
  <si>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</si>
  <si>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</si>
  <si>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</si>
  <si>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</si>
  <si>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</si>
  <si>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</si>
  <si>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</si>
  <si>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</si>
  <si>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</si>
  <si>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</si>
  <si>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</si>
  <si>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</si>
  <si>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</si>
  <si>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</si>
  <si>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</si>
  <si>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</si>
  <si>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</si>
  <si>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</si>
  <si>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</si>
  <si>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</si>
  <si>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</si>
  <si>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</si>
  <si>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</si>
  <si>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</si>
  <si>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</si>
  <si>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</si>
  <si>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</si>
  <si>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</si>
  <si>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</si>
  <si>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</si>
  <si>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</si>
  <si>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</si>
  <si>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</si>
  <si>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</si>
  <si>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</si>
  <si>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</si>
  <si>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</si>
  <si>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</si>
  <si>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</si>
  <si>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</si>
  <si>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</si>
  <si>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</si>
  <si>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</si>
  <si>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</si>
  <si>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</si>
  <si>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</si>
  <si>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</si>
  <si>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</si>
  <si>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</si>
  <si>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</si>
  <si>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</si>
  <si>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</si>
  <si>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</si>
  <si>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</si>
  <si>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</si>
  <si>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</si>
  <si>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</si>
  <si>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</si>
  <si>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</si>
  <si>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</si>
  <si>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</si>
  <si>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</si>
  <si>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</si>
  <si>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</si>
  <si>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</si>
  <si>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</si>
  <si>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</si>
  <si>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</si>
  <si>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</si>
  <si>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</si>
  <si>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</si>
  <si>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</si>
  <si>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</si>
  <si>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</si>
  <si>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</si>
  <si>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</si>
  <si>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</si>
  <si>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</si>
  <si>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</si>
  <si>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</si>
  <si>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</si>
  <si>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</si>
  <si>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</si>
  <si>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</si>
  <si>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</si>
  <si>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</si>
  <si>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</si>
  <si>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</si>
  <si>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</si>
  <si>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</si>
  <si>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</si>
  <si>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</si>
  <si>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</si>
  <si>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</si>
  <si>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</si>
  <si>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</si>
  <si>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</si>
  <si>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</si>
  <si>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</si>
  <si>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</si>
  <si>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</si>
  <si>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</si>
  <si>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</si>
  <si>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</si>
  <si>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</si>
  <si>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</si>
  <si>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</si>
  <si>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</si>
  <si>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</si>
  <si>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</si>
  <si>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</si>
  <si>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</si>
  <si>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</si>
  <si>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</si>
  <si>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</si>
  <si>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</si>
  <si>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</si>
  <si>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</si>
  <si>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</si>
  <si>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</si>
  <si>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</si>
  <si>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</si>
  <si>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</si>
  <si>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</si>
  <si>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</si>
  <si>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</si>
  <si>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</si>
  <si>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</si>
  <si>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</si>
  <si>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</si>
  <si>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</si>
  <si>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</si>
  <si>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</si>
  <si>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</si>
  <si>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</si>
  <si>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</si>
  <si>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</si>
  <si>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</si>
  <si>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</si>
  <si>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</si>
  <si>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</si>
  <si>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</si>
  <si>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</si>
  <si>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</si>
  <si>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</si>
  <si>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</si>
  <si>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</si>
  <si>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</si>
  <si>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</si>
  <si>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</si>
  <si>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</si>
  <si>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</si>
  <si>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</si>
  <si>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</si>
  <si>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</si>
  <si>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</si>
  <si>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</si>
  <si>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</si>
  <si>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</si>
  <si>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</si>
  <si>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</si>
  <si>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</si>
  <si>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</si>
  <si>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</si>
  <si>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</si>
  <si>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</si>
  <si>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</si>
  <si>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</si>
  <si>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</si>
  <si>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</si>
  <si>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</si>
  <si>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</si>
  <si>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</si>
  <si>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</si>
  <si>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</si>
  <si>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</si>
  <si>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</si>
  <si>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</si>
  <si>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</si>
  <si>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</si>
  <si>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</si>
  <si>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</si>
  <si>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</si>
  <si>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</si>
  <si>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</si>
  <si>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</si>
  <si>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</si>
  <si>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</si>
  <si>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</si>
  <si>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</si>
  <si>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</si>
  <si>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</si>
  <si>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</si>
  <si>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</si>
  <si>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</si>
  <si>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</si>
  <si>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</si>
  <si>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</si>
  <si>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</si>
  <si>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</si>
  <si>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</si>
  <si>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</si>
  <si>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</si>
  <si>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</si>
  <si>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</si>
  <si>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</si>
  <si>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</si>
  <si>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</si>
  <si>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</si>
  <si>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</si>
  <si>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</si>
  <si>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</si>
  <si>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</si>
  <si>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</si>
  <si>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</si>
  <si>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</si>
  <si>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</si>
  <si>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</si>
  <si>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</si>
  <si>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</si>
  <si>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</si>
  <si>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</si>
  <si>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</si>
  <si>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</si>
  <si>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</si>
  <si>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</si>
  <si>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</si>
  <si>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</si>
  <si>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</si>
  <si>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</si>
  <si>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</si>
  <si>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</si>
  <si>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</si>
  <si>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</si>
  <si>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</si>
  <si>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</si>
  <si>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</si>
  <si>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</si>
  <si>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</si>
  <si>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</si>
  <si>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</si>
  <si>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</si>
  <si>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</si>
  <si>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</si>
  <si>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</si>
  <si>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</si>
  <si>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</si>
  <si>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</si>
  <si>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</si>
  <si>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</si>
  <si>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</si>
  <si>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</si>
  <si>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</si>
  <si>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</si>
  <si>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</si>
  <si>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</si>
  <si>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</si>
  <si>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</si>
  <si>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</si>
  <si>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</si>
  <si>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</si>
  <si>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</si>
  <si>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</si>
  <si>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</si>
  <si>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</si>
  <si>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</si>
  <si>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</si>
  <si>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</si>
  <si>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</si>
  <si>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</si>
  <si>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</si>
  <si>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</si>
  <si>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</si>
  <si>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</si>
  <si>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</si>
  <si>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</si>
  <si>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</si>
  <si>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</si>
  <si>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</si>
  <si>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</si>
  <si>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</si>
  <si>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</si>
  <si>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</si>
  <si>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</si>
  <si>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</si>
  <si>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</si>
  <si>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</si>
  <si>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</si>
  <si>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</si>
  <si>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</si>
  <si>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</si>
  <si>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</si>
  <si>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</si>
  <si>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</si>
  <si>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</si>
  <si>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</si>
  <si>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</si>
  <si>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</si>
  <si>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</si>
  <si>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</si>
  <si>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</si>
  <si>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</si>
  <si>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</si>
  <si>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</si>
  <si>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</si>
  <si>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</si>
  <si>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</si>
  <si>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</si>
  <si>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</si>
  <si>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</si>
  <si>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</si>
  <si>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</si>
  <si>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</si>
  <si>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</si>
  <si>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</si>
  <si>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</si>
  <si>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</si>
  <si>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</si>
  <si>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</si>
  <si>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</si>
  <si>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</si>
  <si>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</si>
  <si>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</si>
  <si>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</si>
  <si>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</si>
  <si>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</si>
  <si>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</si>
  <si>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</si>
  <si>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</si>
  <si>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</si>
  <si>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</si>
  <si>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</si>
  <si>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</si>
  <si>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</si>
  <si>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</si>
  <si>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</si>
  <si>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</si>
  <si>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</si>
  <si>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</si>
  <si>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</si>
  <si>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</si>
  <si>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</si>
  <si>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</si>
  <si>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</si>
  <si>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</si>
  <si>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</si>
  <si>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</si>
  <si>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</si>
  <si>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</si>
  <si>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</si>
  <si>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</si>
  <si>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</si>
  <si>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</si>
  <si>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</si>
  <si>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</si>
  <si>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</si>
  <si>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</si>
  <si>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</si>
  <si>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</si>
  <si>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</si>
  <si>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</si>
  <si>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</si>
  <si>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</si>
  <si>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</si>
  <si>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</si>
  <si>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</si>
  <si>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</si>
  <si>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</si>
  <si>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</si>
  <si>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</si>
  <si>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</si>
  <si>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</si>
  <si>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</si>
  <si>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</si>
  <si>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</si>
  <si>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</si>
  <si>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</si>
  <si>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</si>
  <si>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</si>
  <si>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</si>
  <si>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</si>
  <si>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</si>
  <si>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</si>
  <si>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</si>
  <si>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</si>
  <si>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</si>
  <si>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</si>
  <si>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</si>
  <si>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</si>
  <si>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</si>
  <si>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</si>
  <si>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</si>
  <si>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</si>
  <si>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</si>
  <si>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</si>
  <si>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</si>
  <si>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</si>
  <si>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</si>
  <si>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</si>
  <si>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</si>
  <si>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</si>
  <si>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</si>
  <si>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</si>
  <si>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</si>
  <si>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</si>
  <si>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</si>
  <si>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</si>
  <si>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</si>
  <si>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</si>
  <si>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</si>
  <si>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</si>
  <si>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</si>
  <si>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</si>
  <si>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</si>
  <si>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</si>
  <si>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</si>
  <si>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</si>
  <si>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</si>
  <si>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</si>
  <si>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</si>
  <si>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</si>
  <si>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</si>
  <si>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</si>
  <si>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</si>
  <si>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</si>
  <si>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</si>
  <si>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</si>
  <si>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</si>
  <si>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</si>
  <si>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</si>
  <si>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</si>
  <si>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</si>
  <si>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</si>
  <si>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</si>
  <si>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</si>
  <si>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</si>
  <si>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</si>
  <si>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</si>
  <si>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</si>
  <si>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</si>
  <si>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</si>
  <si>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</si>
  <si>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</si>
  <si>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</si>
  <si>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</si>
  <si>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</si>
  <si>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</si>
  <si>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</si>
  <si>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</si>
  <si>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</si>
  <si>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</si>
  <si>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</si>
  <si>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</si>
  <si>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</si>
  <si>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</si>
  <si>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</si>
  <si>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</si>
  <si>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</si>
  <si>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</si>
  <si>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</si>
  <si>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</si>
  <si>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</si>
  <si>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</si>
  <si>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</si>
  <si>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</si>
  <si>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</si>
  <si>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</si>
  <si>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</si>
  <si>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</si>
  <si>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</si>
  <si>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</si>
  <si>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</si>
  <si>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</si>
  <si>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</si>
  <si>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</si>
  <si>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</si>
  <si>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</si>
  <si>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</si>
  <si>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</si>
  <si>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</si>
  <si>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</si>
  <si>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</si>
  <si>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</si>
  <si>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</si>
  <si>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</si>
  <si>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</si>
  <si>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</si>
  <si>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</si>
  <si>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</si>
  <si>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</si>
  <si>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</si>
  <si>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</si>
  <si>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</si>
  <si>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</si>
  <si>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</si>
  <si>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</si>
  <si>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</si>
  <si>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</si>
  <si>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</si>
  <si>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</si>
  <si>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</si>
  <si>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</si>
  <si>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</si>
  <si>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</si>
  <si>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</si>
  <si>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</si>
  <si>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</si>
  <si>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</si>
  <si>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</si>
  <si>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</si>
  <si>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</si>
  <si>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</si>
  <si>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</si>
  <si>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</si>
  <si>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</si>
  <si>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</si>
  <si>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</si>
  <si>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</si>
  <si>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</si>
  <si>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</si>
  <si>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</si>
  <si>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</si>
  <si>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</si>
  <si>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</si>
  <si>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</si>
  <si>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</si>
  <si>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</si>
  <si>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</si>
  <si>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</si>
  <si>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</si>
  <si>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</si>
  <si>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</si>
  <si>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</si>
  <si>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</si>
  <si>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</si>
  <si>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</si>
  <si>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</si>
  <si>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</si>
  <si>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</si>
  <si>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</si>
  <si>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</si>
  <si>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</si>
  <si>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</si>
  <si>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</si>
  <si>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</si>
  <si>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</si>
  <si>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</si>
  <si>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</si>
  <si>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</si>
  <si>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</si>
  <si>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</si>
  <si>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</si>
  <si>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</si>
  <si>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</si>
  <si>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</si>
  <si>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</si>
  <si>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</si>
  <si>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</si>
  <si>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</si>
  <si>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</si>
  <si>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</si>
  <si>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</si>
  <si>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</si>
  <si>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</si>
  <si>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</si>
  <si>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</si>
  <si>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</si>
  <si>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</si>
  <si>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</si>
  <si>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</si>
  <si>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</si>
  <si>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</si>
  <si>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</si>
  <si>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</si>
  <si>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</si>
  <si>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</si>
  <si>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</si>
  <si>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</si>
  <si>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</si>
  <si>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</si>
  <si>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</si>
  <si>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</si>
  <si>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</si>
  <si>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</si>
  <si>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</si>
  <si>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</si>
  <si>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</si>
  <si>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</si>
  <si>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</si>
  <si>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</si>
  <si>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</si>
  <si>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</si>
  <si>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</si>
  <si>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</si>
  <si>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</si>
  <si>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</si>
  <si>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</si>
  <si>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</si>
  <si>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</si>
  <si>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</si>
  <si>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</si>
  <si>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</si>
  <si>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</si>
  <si>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</si>
  <si>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</si>
  <si>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</si>
  <si>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</si>
  <si>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</si>
  <si>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</si>
  <si>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</si>
  <si>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</si>
  <si>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</si>
  <si>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</si>
  <si>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</si>
  <si>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</si>
  <si>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</si>
  <si>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</si>
  <si>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</si>
  <si>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</si>
  <si>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</si>
  <si>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</si>
  <si>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</si>
  <si>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</si>
  <si>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</si>
  <si>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</si>
  <si>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</si>
  <si>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</si>
  <si>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</si>
  <si>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</si>
  <si>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</si>
  <si>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</si>
  <si>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</si>
  <si>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</si>
  <si>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</si>
  <si>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</si>
  <si>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</si>
  <si>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</si>
  <si>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</si>
  <si>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</si>
  <si>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</si>
  <si>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</si>
  <si>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</si>
  <si>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</si>
  <si>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</si>
  <si>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</si>
  <si>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</si>
  <si>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</si>
  <si>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</si>
  <si>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</si>
  <si>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</si>
  <si>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</si>
  <si>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</si>
  <si>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</si>
  <si>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</si>
  <si>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</si>
  <si>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</si>
  <si>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</si>
  <si>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</si>
  <si>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</si>
  <si>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</si>
  <si>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</si>
  <si>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</si>
  <si>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</si>
  <si>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</si>
  <si>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</si>
  <si>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</si>
  <si>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</si>
  <si>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</si>
  <si>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</si>
  <si>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</si>
  <si>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</si>
  <si>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</si>
  <si>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</si>
  <si>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</si>
  <si>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</si>
  <si>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</si>
  <si>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</si>
  <si>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</si>
  <si>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</si>
  <si>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</si>
  <si>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</si>
  <si>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</si>
  <si>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</si>
  <si>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</si>
  <si>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</si>
  <si>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</si>
  <si>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</si>
  <si>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</si>
  <si>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</si>
  <si>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</si>
  <si>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</si>
  <si>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</si>
  <si>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</si>
  <si>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</si>
  <si>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</si>
  <si>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</si>
  <si>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</si>
  <si>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</si>
  <si>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</si>
  <si>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</si>
  <si>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</si>
  <si>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</si>
  <si>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</si>
  <si>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</si>
  <si>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</si>
  <si>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</si>
  <si>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</si>
  <si>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</si>
  <si>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</si>
  <si>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</si>
  <si>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</si>
  <si>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</si>
  <si>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</si>
  <si>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</si>
  <si>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</si>
  <si>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</si>
  <si>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</si>
  <si>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</si>
  <si>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</si>
  <si>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</si>
  <si>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</si>
  <si>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</si>
  <si>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</si>
  <si>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</si>
  <si>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</si>
  <si>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</si>
  <si>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</si>
  <si>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</si>
  <si>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</si>
  <si>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</si>
  <si>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</si>
  <si>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</si>
  <si>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</si>
  <si>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</si>
  <si>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</si>
  <si>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</si>
  <si>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</si>
  <si>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</si>
  <si>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</si>
  <si>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</si>
  <si>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</si>
  <si>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</si>
  <si>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</si>
  <si>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</si>
  <si>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</si>
  <si>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</si>
  <si>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</si>
  <si>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</si>
  <si>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</si>
  <si>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</si>
  <si>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</si>
  <si>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</si>
  <si>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</si>
  <si>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</si>
  <si>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</si>
  <si>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</si>
  <si>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</si>
  <si>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</si>
  <si>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</si>
  <si>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</si>
  <si>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</si>
  <si>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</si>
  <si>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</si>
  <si>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</si>
  <si>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</si>
  <si>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</si>
  <si>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</si>
  <si>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</si>
  <si>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</si>
  <si>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</si>
  <si>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</si>
  <si>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</si>
  <si>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</si>
  <si>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Data sets</t>
  </si>
  <si>
    <t>Orders</t>
  </si>
  <si>
    <t>People</t>
  </si>
  <si>
    <t>Returns</t>
  </si>
  <si>
    <t>Orders!A1</t>
  </si>
  <si>
    <t>People!A1</t>
  </si>
  <si>
    <t>Returns!A1</t>
  </si>
  <si>
    <t>Общий итог</t>
  </si>
  <si>
    <t>Годы</t>
  </si>
  <si>
    <t>2016</t>
  </si>
  <si>
    <t>2017</t>
  </si>
  <si>
    <t>2018</t>
  </si>
  <si>
    <t>2019</t>
  </si>
  <si>
    <t>Итог</t>
  </si>
  <si>
    <t>Сумма по полю Profit</t>
  </si>
  <si>
    <t>Pivot</t>
  </si>
  <si>
    <t>Map_pivot</t>
  </si>
  <si>
    <t>Pivot_by_years</t>
  </si>
  <si>
    <t>Pivot_by_years!A1</t>
  </si>
  <si>
    <t>Map_pivot!A1</t>
  </si>
  <si>
    <t>Dashboards</t>
  </si>
  <si>
    <t>Dashboards!A1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</si>
</sst>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u/>
      <sz val="10"/>
      <color indexed="12"/>
      <name val="MS Sans Serif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0" xfId="0" applyFont="1"/>
    <xf numFmtId="0" fontId="1" fillId="0" borderId="0" xfId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5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10" xfId="0" applyNumberFormat="1" applyBorder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Superstore.xlsx]Pivot_by_years!Сводная таблица4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Pivot_by_years!$B$3:$B$4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Pivot_by_years!$B$5:$B$54</c:f>
              <c:numCache>
                <c:formatCode>General</c:formatCode>
                <c:ptCount val="49"/>
                <c:pt idx="0">
                  <c:v>1250.7324000000001</c:v>
                </c:pt>
                <c:pt idx="1">
                  <c:v>-903.19810000000052</c:v>
                </c:pt>
                <c:pt idx="2">
                  <c:v>2031.6857999999997</c:v>
                </c:pt>
                <c:pt idx="3">
                  <c:v>12637.949100000002</c:v>
                </c:pt>
                <c:pt idx="4">
                  <c:v>438.18889999999971</c:v>
                </c:pt>
                <c:pt idx="5">
                  <c:v>745.33320000000003</c:v>
                </c:pt>
                <c:pt idx="6">
                  <c:v>1338.5933</c:v>
                </c:pt>
                <c:pt idx="8">
                  <c:v>-1412.759900000003</c:v>
                </c:pt>
                <c:pt idx="9">
                  <c:v>1491.7121</c:v>
                </c:pt>
                <c:pt idx="10">
                  <c:v>62.050999999999966</c:v>
                </c:pt>
                <c:pt idx="11">
                  <c:v>-2043.7367000000011</c:v>
                </c:pt>
                <c:pt idx="12">
                  <c:v>868.14759999999967</c:v>
                </c:pt>
                <c:pt idx="13">
                  <c:v>109.50120000000005</c:v>
                </c:pt>
                <c:pt idx="14">
                  <c:v>266.19839999999999</c:v>
                </c:pt>
                <c:pt idx="15">
                  <c:v>2309.3975</c:v>
                </c:pt>
                <c:pt idx="16">
                  <c:v>606.80259999999998</c:v>
                </c:pt>
                <c:pt idx="17">
                  <c:v>256.92660000000001</c:v>
                </c:pt>
                <c:pt idx="18">
                  <c:v>484.99640000000005</c:v>
                </c:pt>
                <c:pt idx="19">
                  <c:v>2060.9683999999997</c:v>
                </c:pt>
                <c:pt idx="20">
                  <c:v>1817.1087</c:v>
                </c:pt>
                <c:pt idx="21">
                  <c:v>6237.3607000000011</c:v>
                </c:pt>
                <c:pt idx="22">
                  <c:v>545.5311999999999</c:v>
                </c:pt>
                <c:pt idx="23">
                  <c:v>444.25819999999999</c:v>
                </c:pt>
                <c:pt idx="24">
                  <c:v>129.84920000000002</c:v>
                </c:pt>
                <c:pt idx="25">
                  <c:v>58.167899999999989</c:v>
                </c:pt>
                <c:pt idx="26">
                  <c:v>250.27239999999978</c:v>
                </c:pt>
                <c:pt idx="27">
                  <c:v>108.595</c:v>
                </c:pt>
                <c:pt idx="28">
                  <c:v>1244.1990000000003</c:v>
                </c:pt>
                <c:pt idx="29">
                  <c:v>156.05150000000003</c:v>
                </c:pt>
                <c:pt idx="30">
                  <c:v>13748.944799999999</c:v>
                </c:pt>
                <c:pt idx="31">
                  <c:v>-1415.0991000000006</c:v>
                </c:pt>
                <c:pt idx="33">
                  <c:v>-2131.0641000000005</c:v>
                </c:pt>
                <c:pt idx="34">
                  <c:v>762.06910000000005</c:v>
                </c:pt>
                <c:pt idx="35">
                  <c:v>-135.40490000000008</c:v>
                </c:pt>
                <c:pt idx="36">
                  <c:v>-2361.817700000001</c:v>
                </c:pt>
                <c:pt idx="37">
                  <c:v>1563.9345999999998</c:v>
                </c:pt>
                <c:pt idx="38">
                  <c:v>466.41750000000008</c:v>
                </c:pt>
                <c:pt idx="39">
                  <c:v>48.756600000000006</c:v>
                </c:pt>
                <c:pt idx="40">
                  <c:v>50.029799999999895</c:v>
                </c:pt>
                <c:pt idx="41">
                  <c:v>-9135.0140000000029</c:v>
                </c:pt>
                <c:pt idx="42">
                  <c:v>822.65560000000005</c:v>
                </c:pt>
                <c:pt idx="44">
                  <c:v>5954.6700999999975</c:v>
                </c:pt>
                <c:pt idx="45">
                  <c:v>6607.276499999999</c:v>
                </c:pt>
                <c:pt idx="47">
                  <c:v>1106.7357000000004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1-4A67-A4D9-5183377C6141}"/>
            </c:ext>
          </c:extLst>
        </c:ser>
        <c:ser>
          <c:idx val="1"/>
          <c:order val="1"/>
          <c:tx>
            <c:strRef>
              <c:f>Pivot_by_years!$C$3:$C$4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Pivot_by_years!$C$5:$C$54</c:f>
              <c:numCache>
                <c:formatCode>General</c:formatCode>
                <c:ptCount val="49"/>
                <c:pt idx="0">
                  <c:v>1199.7854</c:v>
                </c:pt>
                <c:pt idx="1">
                  <c:v>236.38349999999949</c:v>
                </c:pt>
                <c:pt idx="2">
                  <c:v>103.00639999999999</c:v>
                </c:pt>
                <c:pt idx="3">
                  <c:v>14371.26299999999</c:v>
                </c:pt>
                <c:pt idx="4">
                  <c:v>-1141.0659000000003</c:v>
                </c:pt>
                <c:pt idx="5">
                  <c:v>427.14509999999996</c:v>
                </c:pt>
                <c:pt idx="6">
                  <c:v>1608.8707999999995</c:v>
                </c:pt>
                <c:pt idx="7">
                  <c:v>974.31349999999998</c:v>
                </c:pt>
                <c:pt idx="8">
                  <c:v>-1758.7953000000007</c:v>
                </c:pt>
                <c:pt idx="9">
                  <c:v>4763.9146999999994</c:v>
                </c:pt>
                <c:pt idx="10">
                  <c:v>285.31700000000001</c:v>
                </c:pt>
                <c:pt idx="11">
                  <c:v>-1009.4964000000009</c:v>
                </c:pt>
                <c:pt idx="12">
                  <c:v>1990.1290999999999</c:v>
                </c:pt>
                <c:pt idx="13">
                  <c:v>490.36540000000002</c:v>
                </c:pt>
                <c:pt idx="14">
                  <c:v>76.034500000000008</c:v>
                </c:pt>
                <c:pt idx="15">
                  <c:v>2921.9150999999997</c:v>
                </c:pt>
                <c:pt idx="16">
                  <c:v>288.12759999999997</c:v>
                </c:pt>
                <c:pt idx="17">
                  <c:v>32.265799999999999</c:v>
                </c:pt>
                <c:pt idx="18">
                  <c:v>2713.8318999999997</c:v>
                </c:pt>
                <c:pt idx="19">
                  <c:v>1955.6684999999998</c:v>
                </c:pt>
                <c:pt idx="20">
                  <c:v>5165.7982999999995</c:v>
                </c:pt>
                <c:pt idx="21">
                  <c:v>1721.4784</c:v>
                </c:pt>
                <c:pt idx="22">
                  <c:v>123.20320000000001</c:v>
                </c:pt>
                <c:pt idx="23">
                  <c:v>2892.6639999999998</c:v>
                </c:pt>
                <c:pt idx="24">
                  <c:v>237.55379999999991</c:v>
                </c:pt>
                <c:pt idx="25">
                  <c:v>203.4658</c:v>
                </c:pt>
                <c:pt idx="26">
                  <c:v>468.04799999999989</c:v>
                </c:pt>
                <c:pt idx="27">
                  <c:v>900.78590000000008</c:v>
                </c:pt>
                <c:pt idx="28">
                  <c:v>1315.6196000000002</c:v>
                </c:pt>
                <c:pt idx="29">
                  <c:v>148.72219999999996</c:v>
                </c:pt>
                <c:pt idx="30">
                  <c:v>19277.582600000009</c:v>
                </c:pt>
                <c:pt idx="31">
                  <c:v>-1248.1208000000004</c:v>
                </c:pt>
                <c:pt idx="33">
                  <c:v>-5500.8901999999998</c:v>
                </c:pt>
                <c:pt idx="34">
                  <c:v>660.04</c:v>
                </c:pt>
                <c:pt idx="35">
                  <c:v>-112.09370000000004</c:v>
                </c:pt>
                <c:pt idx="36">
                  <c:v>-3900.3451000000009</c:v>
                </c:pt>
                <c:pt idx="37">
                  <c:v>94.2376</c:v>
                </c:pt>
                <c:pt idx="38">
                  <c:v>863.89779999999996</c:v>
                </c:pt>
                <c:pt idx="40">
                  <c:v>-1924.1328000000003</c:v>
                </c:pt>
                <c:pt idx="41">
                  <c:v>-2516.1825000000022</c:v>
                </c:pt>
                <c:pt idx="42">
                  <c:v>669.34709999999995</c:v>
                </c:pt>
                <c:pt idx="43">
                  <c:v>1191.9270000000001</c:v>
                </c:pt>
                <c:pt idx="44">
                  <c:v>2985.7927000000004</c:v>
                </c:pt>
                <c:pt idx="45">
                  <c:v>5328.7196999999996</c:v>
                </c:pt>
                <c:pt idx="47">
                  <c:v>2042.5054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81-4A67-A4D9-5183377C6141}"/>
            </c:ext>
          </c:extLst>
        </c:ser>
        <c:ser>
          <c:idx val="2"/>
          <c:order val="2"/>
          <c:tx>
            <c:strRef>
              <c:f>Pivot_by_years!$D$3:$D$4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Pivot_by_years!$D$5:$D$54</c:f>
              <c:numCache>
                <c:formatCode>General</c:formatCode>
                <c:ptCount val="49"/>
                <c:pt idx="0">
                  <c:v>2839.9304000000002</c:v>
                </c:pt>
                <c:pt idx="1">
                  <c:v>-1485.1074999999994</c:v>
                </c:pt>
                <c:pt idx="2">
                  <c:v>914.59220000000005</c:v>
                </c:pt>
                <c:pt idx="3">
                  <c:v>20005.716099999983</c:v>
                </c:pt>
                <c:pt idx="4">
                  <c:v>-1389.1326000000006</c:v>
                </c:pt>
                <c:pt idx="5">
                  <c:v>859.25189999999998</c:v>
                </c:pt>
                <c:pt idx="6">
                  <c:v>976.70579999999984</c:v>
                </c:pt>
                <c:pt idx="7">
                  <c:v>50.211800000000004</c:v>
                </c:pt>
                <c:pt idx="8">
                  <c:v>-471.87309999999957</c:v>
                </c:pt>
                <c:pt idx="9">
                  <c:v>3546.4345999999987</c:v>
                </c:pt>
                <c:pt idx="10">
                  <c:v>280.34650000000005</c:v>
                </c:pt>
                <c:pt idx="11">
                  <c:v>-2809.0938999999998</c:v>
                </c:pt>
                <c:pt idx="12">
                  <c:v>10385.133900000001</c:v>
                </c:pt>
                <c:pt idx="13">
                  <c:v>308.08149999999995</c:v>
                </c:pt>
                <c:pt idx="14">
                  <c:v>230.84620000000001</c:v>
                </c:pt>
                <c:pt idx="15">
                  <c:v>1216.6625999999999</c:v>
                </c:pt>
                <c:pt idx="16">
                  <c:v>88.268000000000001</c:v>
                </c:pt>
                <c:pt idx="17">
                  <c:v>165.29379999999998</c:v>
                </c:pt>
                <c:pt idx="18">
                  <c:v>1051.7434999999998</c:v>
                </c:pt>
                <c:pt idx="19">
                  <c:v>1058.2777999999996</c:v>
                </c:pt>
                <c:pt idx="20">
                  <c:v>8992.5187999999998</c:v>
                </c:pt>
                <c:pt idx="21">
                  <c:v>404.46939999999995</c:v>
                </c:pt>
                <c:pt idx="22">
                  <c:v>1475.6798000000001</c:v>
                </c:pt>
                <c:pt idx="23">
                  <c:v>1365.8578000000002</c:v>
                </c:pt>
                <c:pt idx="25">
                  <c:v>854.4301999999999</c:v>
                </c:pt>
                <c:pt idx="26">
                  <c:v>2293.2507999999998</c:v>
                </c:pt>
                <c:pt idx="27">
                  <c:v>216.90789999999993</c:v>
                </c:pt>
                <c:pt idx="28">
                  <c:v>4947.0244999999995</c:v>
                </c:pt>
                <c:pt idx="29">
                  <c:v>24.951999999999991</c:v>
                </c:pt>
                <c:pt idx="30">
                  <c:v>16654.949499999992</c:v>
                </c:pt>
                <c:pt idx="31">
                  <c:v>260.84109999999873</c:v>
                </c:pt>
                <c:pt idx="33">
                  <c:v>-7602.8952999999992</c:v>
                </c:pt>
                <c:pt idx="34">
                  <c:v>1677.0953</c:v>
                </c:pt>
                <c:pt idx="35">
                  <c:v>-565.84619999999973</c:v>
                </c:pt>
                <c:pt idx="36">
                  <c:v>-4184.9941000000017</c:v>
                </c:pt>
                <c:pt idx="37">
                  <c:v>5160.0436</c:v>
                </c:pt>
                <c:pt idx="38">
                  <c:v>144.10380000000001</c:v>
                </c:pt>
                <c:pt idx="40">
                  <c:v>-163.30400000000003</c:v>
                </c:pt>
                <c:pt idx="41">
                  <c:v>-5239.654900000005</c:v>
                </c:pt>
                <c:pt idx="42">
                  <c:v>577.35609999999997</c:v>
                </c:pt>
                <c:pt idx="43">
                  <c:v>789.07539999999995</c:v>
                </c:pt>
                <c:pt idx="44">
                  <c:v>7851.4729999999981</c:v>
                </c:pt>
                <c:pt idx="45">
                  <c:v>4209.8757000000023</c:v>
                </c:pt>
                <c:pt idx="47">
                  <c:v>3729.4786000000008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81-4A67-A4D9-5183377C6141}"/>
            </c:ext>
          </c:extLst>
        </c:ser>
        <c:ser>
          <c:idx val="3"/>
          <c:order val="3"/>
          <c:tx>
            <c:strRef>
              <c:f>Pivot_by_years!$E$3:$E$4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Pivot_by_years!$E$5:$E$54</c:f>
              <c:numCache>
                <c:formatCode>General</c:formatCode>
                <c:ptCount val="49"/>
                <c:pt idx="0">
                  <c:v>496.37709999999998</c:v>
                </c:pt>
                <c:pt idx="1">
                  <c:v>-1276.0025000000003</c:v>
                </c:pt>
                <c:pt idx="2">
                  <c:v>959.4027000000001</c:v>
                </c:pt>
                <c:pt idx="3">
                  <c:v>29366.458899999991</c:v>
                </c:pt>
                <c:pt idx="4">
                  <c:v>-4435.8483000000006</c:v>
                </c:pt>
                <c:pt idx="5">
                  <c:v>1479.7616</c:v>
                </c:pt>
                <c:pt idx="6">
                  <c:v>6053.2049000000006</c:v>
                </c:pt>
                <c:pt idx="7">
                  <c:v>35.064</c:v>
                </c:pt>
                <c:pt idx="8">
                  <c:v>244.1265999999992</c:v>
                </c:pt>
                <c:pt idx="9">
                  <c:v>6447.9818999999989</c:v>
                </c:pt>
                <c:pt idx="10">
                  <c:v>199.00859999999994</c:v>
                </c:pt>
                <c:pt idx="11">
                  <c:v>-6745.5600000000022</c:v>
                </c:pt>
                <c:pt idx="12">
                  <c:v>5139.5256999999983</c:v>
                </c:pt>
                <c:pt idx="13">
                  <c:v>275.86379999999997</c:v>
                </c:pt>
                <c:pt idx="14">
                  <c:v>263.36439999999999</c:v>
                </c:pt>
                <c:pt idx="15">
                  <c:v>4751.7213999999994</c:v>
                </c:pt>
                <c:pt idx="16">
                  <c:v>1212.9041000000002</c:v>
                </c:pt>
                <c:pt idx="18">
                  <c:v>2780.6069999999991</c:v>
                </c:pt>
                <c:pt idx="19">
                  <c:v>1710.5869000000005</c:v>
                </c:pt>
                <c:pt idx="20">
                  <c:v>8487.7617999999984</c:v>
                </c:pt>
                <c:pt idx="21">
                  <c:v>2459.8788999999997</c:v>
                </c:pt>
                <c:pt idx="22">
                  <c:v>1028.5619999999999</c:v>
                </c:pt>
                <c:pt idx="23">
                  <c:v>1733.4304999999999</c:v>
                </c:pt>
                <c:pt idx="24">
                  <c:v>1465.9254999999998</c:v>
                </c:pt>
                <c:pt idx="25">
                  <c:v>921.0302999999999</c:v>
                </c:pt>
                <c:pt idx="26">
                  <c:v>305.19469999999973</c:v>
                </c:pt>
                <c:pt idx="27">
                  <c:v>480.21399999999994</c:v>
                </c:pt>
                <c:pt idx="28">
                  <c:v>2266.0707000000002</c:v>
                </c:pt>
                <c:pt idx="29">
                  <c:v>827.3904</c:v>
                </c:pt>
                <c:pt idx="30">
                  <c:v>24357.0717</c:v>
                </c:pt>
                <c:pt idx="31">
                  <c:v>-5088.5333999999993</c:v>
                </c:pt>
                <c:pt idx="32">
                  <c:v>230.14969999999997</c:v>
                </c:pt>
                <c:pt idx="33">
                  <c:v>-1736.5270000000012</c:v>
                </c:pt>
                <c:pt idx="34">
                  <c:v>1754.7515999999994</c:v>
                </c:pt>
                <c:pt idx="35">
                  <c:v>-377.12570000000005</c:v>
                </c:pt>
                <c:pt idx="36">
                  <c:v>-5112.803399999998</c:v>
                </c:pt>
                <c:pt idx="37">
                  <c:v>467.41349999999989</c:v>
                </c:pt>
                <c:pt idx="38">
                  <c:v>294.63749999999987</c:v>
                </c:pt>
                <c:pt idx="39">
                  <c:v>346.07170000000008</c:v>
                </c:pt>
                <c:pt idx="40">
                  <c:v>-3304.286599999999</c:v>
                </c:pt>
                <c:pt idx="41">
                  <c:v>-8838.5049000000035</c:v>
                </c:pt>
                <c:pt idx="42">
                  <c:v>477.17469999999986</c:v>
                </c:pt>
                <c:pt idx="43">
                  <c:v>263.97589999999991</c:v>
                </c:pt>
                <c:pt idx="44">
                  <c:v>1806.0145999999997</c:v>
                </c:pt>
                <c:pt idx="45">
                  <c:v>17256.779799999997</c:v>
                </c:pt>
                <c:pt idx="46">
                  <c:v>185.92160000000001</c:v>
                </c:pt>
                <c:pt idx="47">
                  <c:v>1523.0806999999995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81-4A67-A4D9-5183377C6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96852480"/>
        <c:axId val="1"/>
      </c:barChart>
      <c:catAx>
        <c:axId val="79685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68524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Superstore.xlsx]Pivot_by_years!Сводная таблица4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Pivot_by_years!$B$3:$B$4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Pivot_by_years!$B$5:$B$54</c:f>
              <c:numCache>
                <c:formatCode>General</c:formatCode>
                <c:ptCount val="49"/>
                <c:pt idx="0">
                  <c:v>1250.7324000000001</c:v>
                </c:pt>
                <c:pt idx="1">
                  <c:v>-903.19810000000052</c:v>
                </c:pt>
                <c:pt idx="2">
                  <c:v>2031.6857999999997</c:v>
                </c:pt>
                <c:pt idx="3">
                  <c:v>12637.949100000002</c:v>
                </c:pt>
                <c:pt idx="4">
                  <c:v>438.18889999999971</c:v>
                </c:pt>
                <c:pt idx="5">
                  <c:v>745.33320000000003</c:v>
                </c:pt>
                <c:pt idx="6">
                  <c:v>1338.5933</c:v>
                </c:pt>
                <c:pt idx="8">
                  <c:v>-1412.759900000003</c:v>
                </c:pt>
                <c:pt idx="9">
                  <c:v>1491.7121</c:v>
                </c:pt>
                <c:pt idx="10">
                  <c:v>62.050999999999966</c:v>
                </c:pt>
                <c:pt idx="11">
                  <c:v>-2043.7367000000011</c:v>
                </c:pt>
                <c:pt idx="12">
                  <c:v>868.14759999999967</c:v>
                </c:pt>
                <c:pt idx="13">
                  <c:v>109.50120000000005</c:v>
                </c:pt>
                <c:pt idx="14">
                  <c:v>266.19839999999999</c:v>
                </c:pt>
                <c:pt idx="15">
                  <c:v>2309.3975</c:v>
                </c:pt>
                <c:pt idx="16">
                  <c:v>606.80259999999998</c:v>
                </c:pt>
                <c:pt idx="17">
                  <c:v>256.92660000000001</c:v>
                </c:pt>
                <c:pt idx="18">
                  <c:v>484.99640000000005</c:v>
                </c:pt>
                <c:pt idx="19">
                  <c:v>2060.9683999999997</c:v>
                </c:pt>
                <c:pt idx="20">
                  <c:v>1817.1087</c:v>
                </c:pt>
                <c:pt idx="21">
                  <c:v>6237.3607000000011</c:v>
                </c:pt>
                <c:pt idx="22">
                  <c:v>545.5311999999999</c:v>
                </c:pt>
                <c:pt idx="23">
                  <c:v>444.25819999999999</c:v>
                </c:pt>
                <c:pt idx="24">
                  <c:v>129.84920000000002</c:v>
                </c:pt>
                <c:pt idx="25">
                  <c:v>58.167899999999989</c:v>
                </c:pt>
                <c:pt idx="26">
                  <c:v>250.27239999999978</c:v>
                </c:pt>
                <c:pt idx="27">
                  <c:v>108.595</c:v>
                </c:pt>
                <c:pt idx="28">
                  <c:v>1244.1990000000003</c:v>
                </c:pt>
                <c:pt idx="29">
                  <c:v>156.05150000000003</c:v>
                </c:pt>
                <c:pt idx="30">
                  <c:v>13748.944799999999</c:v>
                </c:pt>
                <c:pt idx="31">
                  <c:v>-1415.0991000000006</c:v>
                </c:pt>
                <c:pt idx="33">
                  <c:v>-2131.0641000000005</c:v>
                </c:pt>
                <c:pt idx="34">
                  <c:v>762.06910000000005</c:v>
                </c:pt>
                <c:pt idx="35">
                  <c:v>-135.40490000000008</c:v>
                </c:pt>
                <c:pt idx="36">
                  <c:v>-2361.817700000001</c:v>
                </c:pt>
                <c:pt idx="37">
                  <c:v>1563.9345999999998</c:v>
                </c:pt>
                <c:pt idx="38">
                  <c:v>466.41750000000008</c:v>
                </c:pt>
                <c:pt idx="39">
                  <c:v>48.756600000000006</c:v>
                </c:pt>
                <c:pt idx="40">
                  <c:v>50.029799999999895</c:v>
                </c:pt>
                <c:pt idx="41">
                  <c:v>-9135.0140000000029</c:v>
                </c:pt>
                <c:pt idx="42">
                  <c:v>822.65560000000005</c:v>
                </c:pt>
                <c:pt idx="44">
                  <c:v>5954.6700999999975</c:v>
                </c:pt>
                <c:pt idx="45">
                  <c:v>6607.276499999999</c:v>
                </c:pt>
                <c:pt idx="47">
                  <c:v>1106.7357000000004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F-4E53-9597-B361162B5C76}"/>
            </c:ext>
          </c:extLst>
        </c:ser>
        <c:ser>
          <c:idx val="1"/>
          <c:order val="1"/>
          <c:tx>
            <c:strRef>
              <c:f>Pivot_by_years!$C$3:$C$4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Pivot_by_years!$C$5:$C$54</c:f>
              <c:numCache>
                <c:formatCode>General</c:formatCode>
                <c:ptCount val="49"/>
                <c:pt idx="0">
                  <c:v>1199.7854</c:v>
                </c:pt>
                <c:pt idx="1">
                  <c:v>236.38349999999949</c:v>
                </c:pt>
                <c:pt idx="2">
                  <c:v>103.00639999999999</c:v>
                </c:pt>
                <c:pt idx="3">
                  <c:v>14371.26299999999</c:v>
                </c:pt>
                <c:pt idx="4">
                  <c:v>-1141.0659000000003</c:v>
                </c:pt>
                <c:pt idx="5">
                  <c:v>427.14509999999996</c:v>
                </c:pt>
                <c:pt idx="6">
                  <c:v>1608.8707999999995</c:v>
                </c:pt>
                <c:pt idx="7">
                  <c:v>974.31349999999998</c:v>
                </c:pt>
                <c:pt idx="8">
                  <c:v>-1758.7953000000007</c:v>
                </c:pt>
                <c:pt idx="9">
                  <c:v>4763.9146999999994</c:v>
                </c:pt>
                <c:pt idx="10">
                  <c:v>285.31700000000001</c:v>
                </c:pt>
                <c:pt idx="11">
                  <c:v>-1009.4964000000009</c:v>
                </c:pt>
                <c:pt idx="12">
                  <c:v>1990.1290999999999</c:v>
                </c:pt>
                <c:pt idx="13">
                  <c:v>490.36540000000002</c:v>
                </c:pt>
                <c:pt idx="14">
                  <c:v>76.034500000000008</c:v>
                </c:pt>
                <c:pt idx="15">
                  <c:v>2921.9150999999997</c:v>
                </c:pt>
                <c:pt idx="16">
                  <c:v>288.12759999999997</c:v>
                </c:pt>
                <c:pt idx="17">
                  <c:v>32.265799999999999</c:v>
                </c:pt>
                <c:pt idx="18">
                  <c:v>2713.8318999999997</c:v>
                </c:pt>
                <c:pt idx="19">
                  <c:v>1955.6684999999998</c:v>
                </c:pt>
                <c:pt idx="20">
                  <c:v>5165.7982999999995</c:v>
                </c:pt>
                <c:pt idx="21">
                  <c:v>1721.4784</c:v>
                </c:pt>
                <c:pt idx="22">
                  <c:v>123.20320000000001</c:v>
                </c:pt>
                <c:pt idx="23">
                  <c:v>2892.6639999999998</c:v>
                </c:pt>
                <c:pt idx="24">
                  <c:v>237.55379999999991</c:v>
                </c:pt>
                <c:pt idx="25">
                  <c:v>203.4658</c:v>
                </c:pt>
                <c:pt idx="26">
                  <c:v>468.04799999999989</c:v>
                </c:pt>
                <c:pt idx="27">
                  <c:v>900.78590000000008</c:v>
                </c:pt>
                <c:pt idx="28">
                  <c:v>1315.6196000000002</c:v>
                </c:pt>
                <c:pt idx="29">
                  <c:v>148.72219999999996</c:v>
                </c:pt>
                <c:pt idx="30">
                  <c:v>19277.582600000009</c:v>
                </c:pt>
                <c:pt idx="31">
                  <c:v>-1248.1208000000004</c:v>
                </c:pt>
                <c:pt idx="33">
                  <c:v>-5500.8901999999998</c:v>
                </c:pt>
                <c:pt idx="34">
                  <c:v>660.04</c:v>
                </c:pt>
                <c:pt idx="35">
                  <c:v>-112.09370000000004</c:v>
                </c:pt>
                <c:pt idx="36">
                  <c:v>-3900.3451000000009</c:v>
                </c:pt>
                <c:pt idx="37">
                  <c:v>94.2376</c:v>
                </c:pt>
                <c:pt idx="38">
                  <c:v>863.89779999999996</c:v>
                </c:pt>
                <c:pt idx="40">
                  <c:v>-1924.1328000000003</c:v>
                </c:pt>
                <c:pt idx="41">
                  <c:v>-2516.1825000000022</c:v>
                </c:pt>
                <c:pt idx="42">
                  <c:v>669.34709999999995</c:v>
                </c:pt>
                <c:pt idx="43">
                  <c:v>1191.9270000000001</c:v>
                </c:pt>
                <c:pt idx="44">
                  <c:v>2985.7927000000004</c:v>
                </c:pt>
                <c:pt idx="45">
                  <c:v>5328.7196999999996</c:v>
                </c:pt>
                <c:pt idx="47">
                  <c:v>2042.5054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1F-4E53-9597-B361162B5C76}"/>
            </c:ext>
          </c:extLst>
        </c:ser>
        <c:ser>
          <c:idx val="2"/>
          <c:order val="2"/>
          <c:tx>
            <c:strRef>
              <c:f>Pivot_by_years!$D$3:$D$4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Pivot_by_years!$D$5:$D$54</c:f>
              <c:numCache>
                <c:formatCode>General</c:formatCode>
                <c:ptCount val="49"/>
                <c:pt idx="0">
                  <c:v>2839.9304000000002</c:v>
                </c:pt>
                <c:pt idx="1">
                  <c:v>-1485.1074999999994</c:v>
                </c:pt>
                <c:pt idx="2">
                  <c:v>914.59220000000005</c:v>
                </c:pt>
                <c:pt idx="3">
                  <c:v>20005.716099999983</c:v>
                </c:pt>
                <c:pt idx="4">
                  <c:v>-1389.1326000000006</c:v>
                </c:pt>
                <c:pt idx="5">
                  <c:v>859.25189999999998</c:v>
                </c:pt>
                <c:pt idx="6">
                  <c:v>976.70579999999984</c:v>
                </c:pt>
                <c:pt idx="7">
                  <c:v>50.211800000000004</c:v>
                </c:pt>
                <c:pt idx="8">
                  <c:v>-471.87309999999957</c:v>
                </c:pt>
                <c:pt idx="9">
                  <c:v>3546.4345999999987</c:v>
                </c:pt>
                <c:pt idx="10">
                  <c:v>280.34650000000005</c:v>
                </c:pt>
                <c:pt idx="11">
                  <c:v>-2809.0938999999998</c:v>
                </c:pt>
                <c:pt idx="12">
                  <c:v>10385.133900000001</c:v>
                </c:pt>
                <c:pt idx="13">
                  <c:v>308.08149999999995</c:v>
                </c:pt>
                <c:pt idx="14">
                  <c:v>230.84620000000001</c:v>
                </c:pt>
                <c:pt idx="15">
                  <c:v>1216.6625999999999</c:v>
                </c:pt>
                <c:pt idx="16">
                  <c:v>88.268000000000001</c:v>
                </c:pt>
                <c:pt idx="17">
                  <c:v>165.29379999999998</c:v>
                </c:pt>
                <c:pt idx="18">
                  <c:v>1051.7434999999998</c:v>
                </c:pt>
                <c:pt idx="19">
                  <c:v>1058.2777999999996</c:v>
                </c:pt>
                <c:pt idx="20">
                  <c:v>8992.5187999999998</c:v>
                </c:pt>
                <c:pt idx="21">
                  <c:v>404.46939999999995</c:v>
                </c:pt>
                <c:pt idx="22">
                  <c:v>1475.6798000000001</c:v>
                </c:pt>
                <c:pt idx="23">
                  <c:v>1365.8578000000002</c:v>
                </c:pt>
                <c:pt idx="25">
                  <c:v>854.4301999999999</c:v>
                </c:pt>
                <c:pt idx="26">
                  <c:v>2293.2507999999998</c:v>
                </c:pt>
                <c:pt idx="27">
                  <c:v>216.90789999999993</c:v>
                </c:pt>
                <c:pt idx="28">
                  <c:v>4947.0244999999995</c:v>
                </c:pt>
                <c:pt idx="29">
                  <c:v>24.951999999999991</c:v>
                </c:pt>
                <c:pt idx="30">
                  <c:v>16654.949499999992</c:v>
                </c:pt>
                <c:pt idx="31">
                  <c:v>260.84109999999873</c:v>
                </c:pt>
                <c:pt idx="33">
                  <c:v>-7602.8952999999992</c:v>
                </c:pt>
                <c:pt idx="34">
                  <c:v>1677.0953</c:v>
                </c:pt>
                <c:pt idx="35">
                  <c:v>-565.84619999999973</c:v>
                </c:pt>
                <c:pt idx="36">
                  <c:v>-4184.9941000000017</c:v>
                </c:pt>
                <c:pt idx="37">
                  <c:v>5160.0436</c:v>
                </c:pt>
                <c:pt idx="38">
                  <c:v>144.10380000000001</c:v>
                </c:pt>
                <c:pt idx="40">
                  <c:v>-163.30400000000003</c:v>
                </c:pt>
                <c:pt idx="41">
                  <c:v>-5239.654900000005</c:v>
                </c:pt>
                <c:pt idx="42">
                  <c:v>577.35609999999997</c:v>
                </c:pt>
                <c:pt idx="43">
                  <c:v>789.07539999999995</c:v>
                </c:pt>
                <c:pt idx="44">
                  <c:v>7851.4729999999981</c:v>
                </c:pt>
                <c:pt idx="45">
                  <c:v>4209.8757000000023</c:v>
                </c:pt>
                <c:pt idx="47">
                  <c:v>3729.4786000000008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1F-4E53-9597-B361162B5C76}"/>
            </c:ext>
          </c:extLst>
        </c:ser>
        <c:ser>
          <c:idx val="3"/>
          <c:order val="3"/>
          <c:tx>
            <c:strRef>
              <c:f>Pivot_by_years!$E$3:$E$4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Pivot_by_years!$E$5:$E$54</c:f>
              <c:numCache>
                <c:formatCode>General</c:formatCode>
                <c:ptCount val="49"/>
                <c:pt idx="0">
                  <c:v>496.37709999999998</c:v>
                </c:pt>
                <c:pt idx="1">
                  <c:v>-1276.0025000000003</c:v>
                </c:pt>
                <c:pt idx="2">
                  <c:v>959.4027000000001</c:v>
                </c:pt>
                <c:pt idx="3">
                  <c:v>29366.458899999991</c:v>
                </c:pt>
                <c:pt idx="4">
                  <c:v>-4435.8483000000006</c:v>
                </c:pt>
                <c:pt idx="5">
                  <c:v>1479.7616</c:v>
                </c:pt>
                <c:pt idx="6">
                  <c:v>6053.2049000000006</c:v>
                </c:pt>
                <c:pt idx="7">
                  <c:v>35.064</c:v>
                </c:pt>
                <c:pt idx="8">
                  <c:v>244.1265999999992</c:v>
                </c:pt>
                <c:pt idx="9">
                  <c:v>6447.9818999999989</c:v>
                </c:pt>
                <c:pt idx="10">
                  <c:v>199.00859999999994</c:v>
                </c:pt>
                <c:pt idx="11">
                  <c:v>-6745.5600000000022</c:v>
                </c:pt>
                <c:pt idx="12">
                  <c:v>5139.5256999999983</c:v>
                </c:pt>
                <c:pt idx="13">
                  <c:v>275.86379999999997</c:v>
                </c:pt>
                <c:pt idx="14">
                  <c:v>263.36439999999999</c:v>
                </c:pt>
                <c:pt idx="15">
                  <c:v>4751.7213999999994</c:v>
                </c:pt>
                <c:pt idx="16">
                  <c:v>1212.9041000000002</c:v>
                </c:pt>
                <c:pt idx="18">
                  <c:v>2780.6069999999991</c:v>
                </c:pt>
                <c:pt idx="19">
                  <c:v>1710.5869000000005</c:v>
                </c:pt>
                <c:pt idx="20">
                  <c:v>8487.7617999999984</c:v>
                </c:pt>
                <c:pt idx="21">
                  <c:v>2459.8788999999997</c:v>
                </c:pt>
                <c:pt idx="22">
                  <c:v>1028.5619999999999</c:v>
                </c:pt>
                <c:pt idx="23">
                  <c:v>1733.4304999999999</c:v>
                </c:pt>
                <c:pt idx="24">
                  <c:v>1465.9254999999998</c:v>
                </c:pt>
                <c:pt idx="25">
                  <c:v>921.0302999999999</c:v>
                </c:pt>
                <c:pt idx="26">
                  <c:v>305.19469999999973</c:v>
                </c:pt>
                <c:pt idx="27">
                  <c:v>480.21399999999994</c:v>
                </c:pt>
                <c:pt idx="28">
                  <c:v>2266.0707000000002</c:v>
                </c:pt>
                <c:pt idx="29">
                  <c:v>827.3904</c:v>
                </c:pt>
                <c:pt idx="30">
                  <c:v>24357.0717</c:v>
                </c:pt>
                <c:pt idx="31">
                  <c:v>-5088.5333999999993</c:v>
                </c:pt>
                <c:pt idx="32">
                  <c:v>230.14969999999997</c:v>
                </c:pt>
                <c:pt idx="33">
                  <c:v>-1736.5270000000012</c:v>
                </c:pt>
                <c:pt idx="34">
                  <c:v>1754.7515999999994</c:v>
                </c:pt>
                <c:pt idx="35">
                  <c:v>-377.12570000000005</c:v>
                </c:pt>
                <c:pt idx="36">
                  <c:v>-5112.803399999998</c:v>
                </c:pt>
                <c:pt idx="37">
                  <c:v>467.41349999999989</c:v>
                </c:pt>
                <c:pt idx="38">
                  <c:v>294.63749999999987</c:v>
                </c:pt>
                <c:pt idx="39">
                  <c:v>346.07170000000008</c:v>
                </c:pt>
                <c:pt idx="40">
                  <c:v>-3304.286599999999</c:v>
                </c:pt>
                <c:pt idx="41">
                  <c:v>-8838.5049000000035</c:v>
                </c:pt>
                <c:pt idx="42">
                  <c:v>477.17469999999986</c:v>
                </c:pt>
                <c:pt idx="43">
                  <c:v>263.97589999999991</c:v>
                </c:pt>
                <c:pt idx="44">
                  <c:v>1806.0145999999997</c:v>
                </c:pt>
                <c:pt idx="45">
                  <c:v>17256.779799999997</c:v>
                </c:pt>
                <c:pt idx="46">
                  <c:v>185.92160000000001</c:v>
                </c:pt>
                <c:pt idx="47">
                  <c:v>1523.0806999999995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1F-4E53-9597-B361162B5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96854144"/>
        <c:axId val="1"/>
      </c:barChart>
      <c:catAx>
        <c:axId val="7968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68541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7F350520-3729-46C0-A2B4-21DC6EBF41B6}">
          <cx:tx>
            <cx:txData>
              <cx:f>_xlchart.v5.2</cx:f>
              <cx:v>Итог</cx:v>
            </cx:txData>
          </cx:tx>
          <cx:dataLabels/>
          <cx:dataId val="0"/>
          <cx:layoutPr>
            <cx:geography cultureLanguage="ru-RU" cultureRegion="RU" attribution="На платформе Bing">
              <cx:geoCache provider="{E9337A44-BEBE-4D9F-B70C-5C5E7DAFC167}">
                <cx:binary>7H3ZjiXJed6rNPraWROREZERQZACGJl51tq61q65SZyuOp37vufVkLIgA5IsgiZgmaZoy/CFrwRK
JKXhMtQrVL+R/zzdRXSdqm6iikUDdhkzXT1TeTJOZn7xb9+/5Lcvu29dRutV8aKLo6T81mX3nZde
VWXf+uKL8tJbx6tyJ/Yvi7RM31Y7l2n8Rfr2rX+5/uKqWLV+4n6hI0y/uPRWRbXuXv7Zt2E1d53u
pperyk+TV/W66I/WZR1V5WeO3XvoxWVaJ9V4ugsrfeflaeJX66sXx9WqWpcvX6yuYj+x/LIq/MsK
f+fld6PVm1W8evlinVR+1Z/02fo7L2996OWLL7a/6M5FvYjguqv6Cs4l+g43DKobSMBPxgV++SJK
E/fDYU0YO4IiQnREsM5uvnd/FcO51z+4/s31z67/Cf789vpnN8fuu6bNFa2urop1WcI9bf6+e/6t
+4B73X25/XSu/+H6d9e/vP7F9dfX38Df31x/8+6vrn/54vp/vfv+9c/eff/dX72Aa/rt9S/ffQWf
+PX11y9f+GVqvn/CZjre7+nx5gF9cRvBP/v21i/gkW395iOQt5/vHzq0fRd/AOOzdRGnSfW55/kw
jCndQZzp8A/RJRNS0NsYc33HMHRDGoIIwoVExs13f8D5h5sn+lt49t+8+/7NsQfgvHX+Fs5nJ88T
53ly5a+Sp5RluSOxlBIxIhlD98myLjCXkmCDIuOOOP8dCNQoWj+Dvx8jzlvnb8E833+eMH+38If0
SWGmO7okOmAsCUNMMHlbnDHGIM/UwJJSJhDsgxuRvVHbG/X4r6M4PwrnH9w+fwvn7375PHE+TuvK
e2GuijTynxRusiMRkYRSLjiTYK1vwy3QjpAUCYCdcV032Lb2/sfrfxmBfve3L65/DH99Bbj/ZmNA
HyPjn1tsayMcm89zI+z5SbIu0+oJNTs1dgiVmGEDYwI6fFTdH3tpku5gKQgWVGAQenDVtkT+JxvA
wWd6973r343O0s3xB1jxe9bYQnzv2ar4cJWUK/DXn8wtpyDUUoDTbWBDx0huuWxS36EENgQDj93Y
bImb7/5Ix/96Y8n/FWT+ezdHHwD3qOVvrbAF9nePnqd4mymI92XlX9ZP6aLjHcYZKHBsMKZzUPa3
BRxcdE7EB8l/v8k+AP3jjRkfo6Ffg1xD1PPuzx/lo39inS3QzWfqq5uryH+bFon/hEqd8B2dUYMT
hChmYOLxbcwxljsG5joHh37cEmTbjwNrPlryd/8eVPpXYOK/fve3j5Dze1fZhv27z1PWD8Jo5aVP
yrewHSZAvA2GdEMwRvlt0CXfYUjAloDo7U6A9lNQyMC4vPsLkPnHMS53VtgC+mD5PIHeXzerq6eU
bblDGMRgQkcIaBW2bb8xNnZA0wOzhgnXEUfkRnI/qPW/B4X+zyDfv3iUq3br7C2I98+eJ8RmGqXF
6iq9edD3uUIP49WI2AEfDZiW9+obGJXbsowRCDtEbbowOB05F1Dwd2z3bzbKewT6dzdH77uyTzCo
o9W+tcIW2ObB8wT7hjJ/kb59AcDX8ZsntdwAPKIQiSOhc4MYfAt4zncQuO0C4nVOdKpjYGhuAQ9q
+N1X7/78+udjSA4Iwn/+Fnj0xxnwzy22tR2sZxqSW+to1a6K9Q0M90nYA2Vf7iAE+FJw33SdGmiL
hONsB7S/AWIvBOwUNuqGW1vgR6Dgx+zJP7/7m3df3Ry777o+Iflb528DbT9PuT/zC9d/ai+dYR1c
cKwjQeVdoMWOAaQcSDkyGNWlsS3rPwSx/grU+79sKJjHifg9a2wBfvZMPfSTdfekvAsGsSVc6sCb
A+tKthS7BLcOfsmpoJggYN4hTL8l1f8DGLa/eCTh8tG5W+CevH6e0jwBj81/SrdcFzsMUmMYkicI
g90eDfPHPKoAWk1AqK2PIRq/h0v/nx+8ra8f6Zhvnb+F8+SZZryn6xTU9lOGX5DRpuB3C8BQIEiG
ged9C2eyQyklHNIm9+P8I1DXI6myUduPolXurLCF9fSZKuz5FTAqN1rzPn/nYX4Y1DYQqFgAAwy1
DRjhMfv1MdIYUwi0JeGI6joxIHly8903RPn1r0ZZHjmVmyP3XdUnvLAffHz2FsJz63lq7XkECdDU
f8JsCEU7WKeYYgNKFzDTyRY7LuQOpgICLjgiRoxB3G+Z5b8Dtf0+5/m76189KhtyZ4VtsJ+p6p6n
7RPqbapDpRJwo5xShO9jRwmwo8CoYUQgWXK3gmUUx9+NvNkN/g8U5Q/nbmP7TFX18qmTmgK8K3Cr
xhoGQdmG9PxYV0sBuhxwB3CFAM7sDm0ypiq+uX5sQvPW2VsQL4+fp64+rVbe52TlYcaYQHikEz5G
wwxjDtTHtjGGyiTgQzdVKneyG//4yLqED+dtIXr6TDOVSzB89WXYPyGqkJKC/KMO7AceSxHGPOTH
YivYji44SOsmYLoD64+B6IKyUaA4NwW57+3yA/Ty1vlbMC8vnqfg7qa1Xz5x+SjakQJcaCk5AWJT
CMhJfYyzxFCTAtqZM2ZsnLBt8uO/AsZfg3p+fAXpnRW20N59ppZ4b+UnT0heUwblZGNUDAnI+6pN
DLmjQ+ERBV+Mj7nJu+Vk7/7m+pvPaZhPhEs/eX/eFqp7z5Ss3k+LP03FKKQdoWCUYzpmqQRUDd4W
ZA7hkgCumgoEOQrOboD8EBH/wyb1PPZQPFnV6B9ecmtL7D/TRNX+un2xt+78yyekSAjdgRQksJ0G
Zfo92UqMjB0MNScSCagiRpuSlFvR89+/++t3/1G7/smG2x77ah7DlNy3yDboe8/Tlu+tij5aJVc3
cnifc/RARxwS1KNiZ3JMUr7v6PnYlHNjhyPIahG5KRbe1gCgpkH6vwbKZOyx+sXnruvTiv72CltQ
71nPFeqyXF16dbmuqqckyPQdKBQk4JixDW0yJiFv4Q1xFwLmhEBRkoQfd/JWPxlzVlAb/rN3fwn1
o98DSf/+o2iyT6yzjf5zdeP8S893V8nnBOphgg70twAnTUJQjRGlUt9KWEJsBgUKEnq+oBvofuC/
fveXIOo/H6mVz13XpwQdstsfnb8N9PyZirlfluO/WeZ/7pk+DOuxVRdqEABu4Li5IdlWfAYsONSZ
4E+XnEADx0bI4Scg/m9je+yDo/F71tjG/Pj5Yp7WxVMCDnyowUe1DdUnUEq23Zs9NoFwDomR3/cF
3QD6wZP/ABZodLDmN8fu8y4+I9xgFW7O3wb6mdYW7kFz9pP27VIoFwTdDAQaHasPIGa7bb2Bc4N0
NlQtGFCZwN83h9xy0H8CSQ+g2Dbs+GNSH1vnb+N88jwFen/9pliV4VOmt6DLR+eQvILYG429mluB
OZQXjQGYhMKTTXXKyJ/fAnqs6/4nEGZw1sberJujDxDpOytsgb3/XLkYCLxnqzgrPf8py0Qp2YEu
DygQ5gbkLe827/Kx7wvyJRB7QzM3dAOB434b8fex938C4uy31//27j+MxYQ3H3kI7Pcus4397LkK
evtisS7Kdf+5J/swZ20sWQBGBZw0ZBAJxUj0tk7nUJYyUnMwcmVTIX5X1N8jNpYRARU3emyfu7hP
GPAPpMutRbZBXzxf0C/SIvzcU30g5PoOECo6VHxznY1jGbYhZzsGtANRwXRdQqh2J739Aa3/sqk8
+/XnLuzzcP9+gW2oL54p1Bue3VqFT9uTz6GG0IAqYAx8yqbq6LaEY4SglhgGdeg6gjkcm6k7t1T7
HVL8R+DAAbn6yDT455fb3grPlH878PwnZNZByUPwxWA0Ayfv5y7c3gJQTswhX86AnGHvR2jdCPWH
AO2nG94FapZufv8Ak/7RuVvgHjxTO/5+AsuTyzmkTwjQKhB/6+/TobdBHuVch6BNYoMIPPZ63oD5
AeSPRqb8cRL+qYW24D9+rrJdrN30KblVGLxDBLTwflTv8DGpDg1BO2Dnx4zZPVnUn0KY9ksQb4jM
b/bDQ4T747O38D04ep5m/HCdJGUfNasn7e8CHS6kAS1c47iVD0B+jDL0csJYPCE5hwTKfU35/21M
km0Y1d+8++tNz/ZjJzF8cqWtDXD4TNMnRx6McHwxL582V0ohNwaV4xKo9bEh5E5x+RiiQyUjAgYO
JrRAQIdv5PmDfv/vIOO/0GDw5K/+iITpfYtswX40f55yfwJyD3ND1+ub536fHn1YqEYYTDXVYVIi
VL/odOwsuG3TYeopzFuB6SyfomWgVw8y499AaD5mTR8Tmt9ZYQvtk/3nifb5Cii4xK2e1JJDqAaD
08BJJwD7yKDfhvu9JYfSGAaWgMMcVHGz1T6I+A+BcQXqDQD/OURnjzPp96yxBfn5/0m9fnsA7scT
gf//cIN6nMj8f8284PN1Wb34EzS+Q2P7OBEa8smQgBwHUN0WGpg7CZPn+E0n7d06wv8MdMa/wZ9f
gNhspk++72L/+UaOHtcH/4eX3BapZzrs5twvL9Ok9J8yHALGmkgJGwImkt1TVQrlB0BlwxGYebSZ
OrvtJ43wj2mrMVc5FiA8Ji66Z41txJ+pl3TepzAq3r0xXH+8jwS9eDBLGuaC4w9WEXiNjwMjjKAv
hAEvsqkpBdJ7u4oQDN6mHe+37w3n567sE3z2nRW2sb74f9RHun7wnPv3zPJ71G+9UuCh7wOQ0GEJ
mUg2SvKmx/I26pCihg49GCMPzfXjAIw7Qwmf8Mo/sSse/A23nge8duDBC/xpXiLw6RcM/P6FDdaq
WtmbNz189I6Bzx/dPDR4OcXWqR+yyveqhfd7Z34Fb4OASAh9tGPGRW7lo+8fcv3RqetVWX3npcZh
0AYsBY2extiTPzaFteCmwBFBYDIeVLDB9AUJpgKmHL58kYwJGvh2aCSDSiegywl5/zKKly/Kcar2
5jUVkDhDEIH/vvfo5kYP06gH3u/3T+XD/79I6vgw9ZOq/M7LcTbAyxfZ+w+OF8uAsYfR6VBpA4sa
EBYguOvscnUEGhQ+j/9d7ethUgR+OivSyp1ip+G7fl6fxDAaxOTdedE25VFT5rlZdE1jeZAG2A36
ZTPEjqqZIaYHPJbphAon3uf5K4drjiUHOUxTDS9I6nYW9RzHdvr9vsiKWYPkZRBEXGlDGFhGp/km
oYGnfL/MVWt0qeXuizgKjmWIbFQk5LR3ImHFHdEmeKgdqzMqm/UhmVbITS3mCmFGhXAntMhSVeJm
sBGPXcWSJJjpaSQnWScnPHHZEiRZGTRXoY6xjeFCFWCR2rLIknnq+AvRdZ1VoDY3SeHKaZL5dthT
OXEq11Fua+yXtJmUZRYdcxwVKm6IMcvDYeZrTWrlPs6WqGsUyVsxj/2eTXWvO5We8FQSBcWuxqZ1
J/xl1umG2cu2vNBI16myIFM3COREi3y671RBrBzYLwujTa6KsE9Ukla91aQ6npZhzZSGu1TB6Fzd
pn75Okr93b7RvLMqSmZB4HuK+DmZylzOdXBol3XK8SJqyZui9ENTlHkyx+6c+5idyLykdurn80Qv
6CSJvXjX7ZxZ7ejuAtPGNR07Trt+NTTlbkxOYZiMXBItxXbgtEcEBclsiKinDBSJPd4ot+G+JY34
yKl8ZoZaSQ/ansbzUrqRCj2Hmo7L0ZLV2jI0+mjhhZW/HzSys5HMThvDqyak7nNr8D22G2VprzzP
jurG2XXKolet0ypBvHZSJLR4NaT4PMmGfBcV/KxLeWUSFtZW7yB+1IaVFTVaajp53c+N1GhNWTeB
3be5ZxpVag6+w86culKV7pC5XrhHtPfJJI8CU+SZZ+dxcogcw1kSI/fNTvdDq/eMYdmHQ6a6ir0q
OAmP4IFamjRmQ1u2J5kmI7OUqLK1yBtU1ASGNWStUGGYtqYWumTiFlcYbldBeQw/pGEgVUoushhn
q94kwW7kNMkrrfFiRVHZmIXeGOeez2Zt0LNZkqHESnl0wI2ot8Muc2HfG40Seb8Xe1w7LJsTw0XZ
0uviI5Hotl9Xx5B2HxZ94dnCc71lho1dWTpk4Wstm+XQ9vjKycpZpsfuHCfurKZ5set3XatIRcnc
G/A8iPLarsD2mR28lEdxVpfLShte5WkTzgYZ5svhKtDSYcF9VMIGio+NrtrXI79/lbrOVVyL2NI5
QoBrIlTp1snEy6WjgtjwFfaJCvLWV8BSdJaWJe1Mg4bMpe4ssfYl7+VJ7hf5QehYcZCzKQDltbWw
+kDsarJs7RSXmhJ1KRdhEZ6imJoak3K3j5IDlCTZQpD6oNO76CCZuvtQdrRMjS5YdkRopu8iZNNA
X9RYSFtqZTOVXtZOWJounC6rp2ETeHbZ6cVBO3SmrPKJJIl3UuhnSWGYsRCdlSDs77sux2YgdbPD
Gj90UuMEVBA/bNv6rVeSTPHEKU0/jVPbiHtjFyUu6IyM2LKufdMDBn4a5EViijBNTGzk+53r8920
ks40Elpr9n4UqLqqtT0q6qM4y9tF4BueJdo+MVu3JrYW5MTqM+nD89G/xFBTaUZ5KKfIq69KI5y4
katPNTcKZwEpE1XRYs3rPrK7NsRWhTTPbgMRH1p9E4plW2inUeDoE5+ElRlnqW8lBvZV2qeD8lzt
cPCC3h46r7E9It5S6ZwVxIvNDCdE+ZpBp+l5r9X+fi9cF7B1HLju7gAeren5fXyUJ+s4qurTosYq
7agVUMlmiAa1TZNY4TA2O9GalRs08wLrsa05eqhahjqraaJOtWAEPFFFFu/XTpb40zLnnSqwN0yq
Mj8PGA5NvykMC8FnZJK8LsIiV4K7qZnT7jThKLX6ruKqZM6uh0vdbFFyOYh8Uae4srSkvYyxG5t6
WM3rImhs3nsBzNOMbIJ5qeIITzEw5qomWmT6eaccXLmqcvuJ3vsglB46y/quNFMSNsofQk+5RM8n
cOmzTnrzXIR8l1KtOxTY01Q7zLvCQIuap2AeBlAcpGCF3bltDGq+o+ZA494utXPqu6d92fk2yySZ
97I0s759w7q4MyEH202lUcZzMuQXuju8EV7kvCqKudHR5qjsa9WH7BWkevxD18fYklVTKmoEzOpT
uImS+q8KzwcV14NoFjFxrXrQ7CSke8TpmGoSLic4dDOzINjUSCgXEa6ogoKe0h6iuLIQ2hMNGw4q
HiSmmyVoJpLgzTAw12ox09RAbQ003TRFolU87xduyZL9mNLcrOJ4UG4SxHZs6PqCJ3UEJjtgdu/1
1cIYctvhtJ/JkIbmQIpzUhneTK98rHDiJ3bQJqveq8yuksF8GEKmKmNgls462CWwwaJcBwXLSzlP
s0PDCNzTLtZmcZfbg+cOs3KgVz3n3t4QeERFhIHyqd72scAnSTlDafwa8zY7ihv3PM2Hy4Q4rj1U
sGfi3rdYysqDXGWRRuaBP5WOpi1wXVwII8xneeS2lszaxnJYEJi85MZU8iE+xno1Dx2tVD7o70nO
HP3QgRsghcCvgIq1g0TzX/fhPOhKZwZzI0J7LJ+d0KRzFsxwq/OwocfC716VCfZeNzo2E5brKgtq
diIc7RTUksrgkZxz7F55tClNIwzLfe7XhS3BgzGBZ0azMDdSK6zq6Jj6bWqJqKisHIHOQzmJzcAr
nded0X+p91W1j/2EWjLYNVydrhrkCqvlrbOsDLwvch8tPa9FqjQqvmKeeO1kzspDQztHNKYnSZ25
KnUjvusVAz1peHHeUATygt1mIkTuHkF3VqsKz4tnQx9hu/I1ama8Cxc1645o3DR7pCkSSx+0bGa4
M3dwvHWu5a1iRhEch05UTxt4EczcqQk7CFp4HoymxkQWujcjuTfPwpa+Td0AVGO02+r92hNol3s8
m+edlyuG8GTIM3faemFvhj52pkWPk4WGB5D8uto1kqMwLlqVe9lC9rI4kRVsYogCm8suNczMyI98
USIzd1A5z3rHjtL0GB4VMntohpnXFaknhjPEuyQq3KXIg5XvcsMMclEDKMxKC5xbrPO9EyM4HP2s
Jh4meuQYU+4lzJRxfgq2d2IUbjjnuV9bNWJHdVYe6u3cSQvxpXAoAX93kMcDL4ntpUOy54O7Crq6
GsxooCb1nbUOxt+kVapZWUIGSxs3TliIwA5TV1MajzmIHXkblC2zvIoaszhBh8IDL6k8py0rrkgt
Lxw9818jzxFm02dg4AJqhQNrJ8TrTcNNzzoRlFbiZrqJNObbZRykVscG78I5TIi/5/C2W7tZuvSo
N1z0JTnWOHtTyiQ9Skgz72m9B/oINIgg0TSi+a7RCv8Aw7ZUXd1WU6N9zVosVMzAK01NmdnpgIu1
UwGOvPSNA9HQ5eDFmo20t8SpvWUuktoKUJCamtG1dlcapY15SCe9RlsV6W1lJoPjHxrUil1fOxM1
XYAf51mtyNBB6mjeHLfhVSbC0Cpb3M9SpzvP09LOM603ZT/Ii7Ap9pwcLj+AdPmMFZ3qfHrmCFGZ
HOlv27jqFPg9lcVrVC+IHyYTCBOuSNKp0NDrZVI2ukKZHytd988a4C8XEHoMCqVNbLHxnM2JLS3q
hUfjVgHnFSvw0I+zViutIQ2lghgriIZlibyzBKXcpE13JZhf24GeZqADK0O1wjkzkIYUOB7Nonbd
9v0P0M9zD2WvtEpHVhoNwcLz59A/KyZ6YOynuGmm4IDtdXrt2k42BIrWXbvY/Gil3y38pr3Aae4p
6mPXhK4dCbJBudkXdmOk7SJ0DWlGjR6bgzu0KundwUK8yiOQeZ4vnDZIrDDLiMqz4Bz3Qzipq3xf
K7k/xaxLTC90qenrWaTasl66vC5N5tESIs7csAiq+4Uuon7Rgm9pk7gd3WbjTZV3mh3XATdlNPiq
caqTvOsDqxQ+xHSDO3H1KFVxzxur6r1XOePGhLm1mIN7MuT8KG1qm3tvjLAJd6srr5EuxA/BQcxq
ZlZ+K00Hl8u0i9y5ozG62zWLPvHRNKwMOXcz6u1hzfEmSRjMBiaCA8FRogIvsN044AomNMq9ZojO
Ui/NVRdS/yhsoynODbOpJTjIXhgc4ZhPM5avJfLQsRY4qWoDLbSjxPBU6AS95Q/NhdZqscmGBE1C
V7xOdD9XadXSqWSqbkEky6D0FkHiqaol1fEQSGlqrrgIunTWF403Q0n0uo74BQ2MaZXhXd56bzwm
EzOM6blW7Hm0U3klIRDNcWPqARitxhkO6qq/qEI5GVCpUBu5EH5oxHINZyFGzeahXknUzCEwWYZJ
sKDRfuQz5cTpMo90izLUT1uIiguvaWZJJ9tZrenTshfOwgGbpeKBgbsLMaAqwsCY1XlmRp6hTdwO
HVCj4wuH7TZxSxekzldNMNRm7bMjrWwD+NoM2cyJw6XvnYWtWBkdOQTZPUzq8NwhmbGQVbzAHdqH
d5DUFjj2m4XSocOzPAtnuVMsaJmB4cgIth1UKMaHc92N9aWTghx7hYCwsKkcs02z0GTj9qvDuIUo
COgDT0ZLR0p97hQIpDTup31MZlEeGYuildE0DLWDpu3MiiV0Lvs4t3mcp8rV4Z7Khg8KR3pj+VKU
FurrY1A8r/yagI8TgxMZO7pvNQWEIzZpB0e18YFPw2LpBqnqD7IuwPOsJNqizl13WTDXmWvVlVZD
0FtIXptxXWsQBBb7ouvFxA95Z/VxV6nN/ccariHqEScQWbEFJTlbBOC8LaRXkymD9bKMCpO6LDIR
1mLVjzpN1u0xHeKLyKgO9NqvzLpteyvVwI8CX+YE52k8SyRvJ8jNKuV47iV4QwX49a6vqMemSGen
becQSzbaUeKYAa6PsMChHVZtqBoe24OI9tFQDbY7ZIEJ5vUMGb2nNMPbc3l0FYsIK9EkdKKhqYbA
V9bDqIb4wAsUp2G2COtuSpvMUAg5p7z1PavG/bpNLsq8i491fW0M8izufHeih0K1Te6qsCahIr3Q
p5F3EPdtr3SDt1anpfM6Ki3H6/Ay4NUbnONZ4oHLNOh8WuniMHDxlzW2yqRmc1qjiwo4wEUqKsX6
gauqroNZ2qrBKV3LC0htEbySwEgollfTquyZ7YYQ2xR93pmuvs60XO7t172UX+rAlInSzOu4nrTA
jLnCXRqliJQs+0blejVJWY+U17vUcqtc1SFpD6rO80wfBfqEOWLa+XGwq4Orb1ZF6dooqkFrl9ki
pTaLAYzeEapn+KrtIg8otDEGAGYE9qWxdDSXKz8QjZ0SnB+08KmApacoqwJ7MDKVx2ywyi5lZhs2
nRlBP5+tUdc74GWsA0/ThlZT67XlhL6vwjQlpub3pZIQAeewrWdF1NnZEB2GST6vunSdQ6yrOs+d
+bwRphZ1B9mpx6tp2+Vm7BVnUqOFirzosJRRaZf+l7qnpQqxKAS1EU5ZzE+9ChRaClTIoO+DXE+C
PlvEXbzOKtgOOsmX1Ml7kxXtnqc1HchVaHV6bw1NHymaJStUuGaeG8c5CiLTiyordAhS0LzWKUbr
VZ90swYKXpUk5b4OtkTFEMbBtHtbq4Y9zhnYhRR8FjKoFOIPn16JwLsC3lB6wXHnxrUdEgIAFa9D
I7xojZEintMCkMN5NqG8njKHvfJcuOGiiVaph/earqpU0sUqclor9LQ5r5yZi5IrUeTzLu0SO6rY
wklKEwVeYlPwlFWMjMZsKjSnlZPtQlC1RIF2mKWOArbnwC2CE7/JjoWX+aOGnwTg34BzdAQyUrnZ
q8Rv1oYeB+BWGudu0+2nBjwcoCiKIDsCgmnh69ob3yGGohGdZGGwQKJG4ALArqncmYPsEufxBJSa
pqCo6LCojNKUHWjchnrgtZ4PsrgcWroOhvI0poY9uJ0diPasdIyZTLpL3wlzCxf9nuaTN1qXHw9t
bDaBf9UgfMSH1kKymQ9hctFEOFZBCvwRCxOrrqNVp2VIyba7wlWqHL0C8QEcIFDZpzrQphAmzKVv
pIq5+BSqX+Z9Fs7hPdQgT7EqsuoizdlJC1FAmwaTCJR5lIazsqEmcYkaPG0ax9zyeAqsK5t5KtUI
AOrB5s5wYGqIXAlPWsCODqriPgfaJjpjRgrX6JRHHKIQ1ORwSGi5Feml1YvsDdDAh96cxldpTpRW
FHukaMGwojBVQ9uDUNF+L63yN5VOlw7rYfooA1qlS8465qYQSMlSheCXVQh4zzRa93SeaA7s8GiM
bkQ86+m0w+KqcNoL2rBIBRj8xzQRtpElB/mQLTVyGFG70vKzBO49DatDCXvKFWac+5aTVyofWgA2
dHTFnAl1dbgBAjyu3tSKlT6xDc5T1dHIU3lRlqqowbf2mHaceBAFOQE9C8lpGIqFZMB/pHD6ABx0
lWgYyNDubUZDCKNCeVpotFexGC48ETfwVWSYkwCZQQhsi2y9t2VC9ivGexBPOa9FbetVHVjES9Be
nq574MGMJLN94pFpUgttZtRH+RDTOYqVBxyHyeKwt2k7IlIflbKLzEg0zryS3p4Tlh5E5dHkfzP2
Xc2R48yWf2Vj33mX3kTc2AeS5VROUsm1XhhtCUMDegK/fg+hHpVaM3e+fWETiSSrVUUCmeecBAqV
VSuD0nM5ZghMAeZUDRVramDoXWrOY6eaNu1oOjuLjG2isvlbzslr1Yi4pWQfEFomyMKLxCqnJJTt
jQHwdF+AmiBbVzTjZjSzCrlinrKyoxujBSzlCrx1xmAntsmGWEWY8cIOOWZLhjqmcgBUldXyYOC1
sosmTGnZAJO1vKQLhLvDqvx2PJcDAs+yi42KffVJPu1ms+FJGdHEwKMfezM3E9DVNLap5x9mvnHm
MFa2YQAwLwHwBzclDREDDTQeRu8xt/AtTyfU5H6tiu9NNjqPIQFD0HZDbGcm23fSshIVeNOO1Xm1
LnKzwHDdrq1hbOOM2ogxLOCSjrsiFSKtamTOurPpvWJDDbjc7Xd5A/CzoSMy9dxYkYyQuPXEth3b
4eSd1fDdFI6bTKoOMctJhI3EWtuGrNNpHB+kbUaxYdwr4TT4GgBJmEFEVoSxmFfRQuxMMS/qPKaC
zxvMi+7WngcjdXvepdBziMTJqicJFK7N8wcRFV5MGH3mfQv0aXLPIwatyGrsDfWjW7NxHywieWyH
hB79ltgxzQsn6UfvXnSs3UniIm3h47eW5A+9nyEZ6nKMOzlw1dpuV2bXXcKiDzEaREEapEVTxUgm
d72s8iQEAhQzgRlCAKhftwpvJ/bBrOLONRGLOCS6datu7VmI1mTe4EnJzEMbqXGV9/aW9xVilDD8
VbGoTCqMVb6yqtXY+FvS1HJF2XMrDXHr5n5stXgM+ypfDQXtVmbZr8hYJzQynxDgtkkgAn5jAxNB
BFJ8H2rDjmv7MedBs+MRkjAvKp2zmavXzit9PNdOfRpJuy6L5rHMgm7teFmReLJAkjeJ1Cizr2JQ
BQBAm8SjE41ApYqNXeC2fES+3YxPQPuHdBp+sk7ezE75Y+rHtLNrHivD/+L61Vnl+cqvxaYZnTpm
o3qpOk5jP6ouc4D/lHkXBjVGHqD6rTchHn61g+kSVoAwImsyV8IDoJBzvAOVatbIKpqiiUsx+6k7
TPiqc58h5DJFbNI1c6tia83d1goGvPiGEbu9tGKZJV17yQDp0BkDd8CQwJl2f1NO2Z2RBZfOyc4I
CwD9q2gFGJPHJnPSAO941NkTck0GMowDUAAPcS9bl6dRACy9M7HJHpy5m/8q5Q9PtsfAzOzUEqD9
HCrubbqyIobg292Ukp1E2b62U48ntvjiIdz15/lASZ4A/02EISTAsIBiVB5v+ZIbOGqFcObYl8/+
DOaQcB8xl9n8VMWINKVElgK4y9lwc7iz5+kZ7OKq7Jy0tYMbIxp+KXwlo+f+DOeiTU2Bu0z5tsSz
R52vTtatbF7+KK10zqO7WvpzYtkiCaLpgO1gwL5m/aoc/bvWS3vV8STK+Srw82NDu9cu4Ku27p4Q
5blrOoSnYQ6Ohs/SvEXWGptW8TAO/YvwspvlXq3Hj1Xt7hGxbnrnpYnaBIwFkq35xsLcSt1pk9Fq
n5fnJqheIlveTqZ/Hw1d2mcbX40vth0c8EtGU5Hastp4LEs7L0CcgtHHWcnK2tgYIuMZkUlbe6sC
g1TbL/mJqdq4Vkh1hDw6AkMlLa1LKNUD7aqXGUBH77B0DsZD6Yu9M9WPhfuAby3FW7qjZrsawIe0
c3T2puG8/F6DAUC3ZGd85MnkiVn7d1nfvU4CqJZi4xj7A3LteYrL2lWxkW2zado6krLYLlpMLSVm
RhfYunDaBjB9c+cXw3MTtvi6O8wA9j32fIiN3ouZr2591q5ap16Dzv7CPKeLa9bcddFdZfmnRpJd
G8q1T4pNhbA4nhrviQ72Gpsz3mRDdWzawYkFNx7mqu3xzd0xBqTKCCKQNaRlm6JgT7Mx/wCrmBRl
1yeiz2+dgd+bYeUDCx+3c9/u3QK8QWe4KeGZG4vRPTd2vmYD+YGNyfqYNCIETPYE7JlgJGzHOLB7
O/FN++yfMvcVwNa+kKOdVjNA65FtzSjfVJO9rZEllyqdMDy6w23uz6sez4hhySN1rQ1lZDcw8mAz
BN6Gs1a93PBObLPMWHu8TTIfrIuobjIxg1Wy0izM8rjwhksGELg3kNNG1WZ2a/A2kXmwa7qCvOyy
PPi9wb7WBVAPzGn1eJpknYxOk7ZO8FJwsm+N6FRwb9X14SOI9peJ1ynz5j0ybAxXjflsTaEXm/JX
5YQ5JuvuTuKVjy0/x48zTkYyWdUeocehGd2dbbabsrN47GYPNtAHgfilLu3TTOmpYuIr6Osv3Rxu
LdaDG7fLTTB9r9wqrUB7uoZKWwQuBkbUsDe+Kav7MZTuo7TDx44AdwcY8aPq/QfJ/ZVh2Du/b57A
Y74qxIpD9mp62Z2rul+8IY9Vxdfc43fgnHdTqRIuQbRCXxFV7GyOG6NuHnwypCCp1jQqvtkmeGDf
uVQ5XVFv+A4YZqv6VA78a2uY923RfSnx1huVOAyEvdhi+jL1RpDkrpOOPNjysrxVoGCdGtx3brfr
hmMCKuskLKMbErAUc8wu9PNH27Fua/wmqFD6gf9r3EwkIV27qctHE0yaj/mzscpbNj+AX/qZyfDU
5PapK/hrIUDGBWxbkPxA1XwKfWhOjOqoHHffOuInHXnS8nHvGcOLg5fK98FASatMKThTbt4VHf1S
lfZN0drA85DgDhhM8II9e4Z38ChNTYCNImhiQsWJBNHWGUGmmP10dpQ4T3Z70yvnZJQW4GfMl2F+
02X8MFjTA8ClS4s5JVZgRGqriHOpVn2NRxujp2eZsQzxepb27SCQP91X3mTEfZKXgCL9od/79ZJ9
te2quDFVcPak3WAAh/glqiRJlocls8vbLL+1snZNRDjHFPgVxhkDUEnXFklWAbSqCoB0joR6Qqzr
tq3i/OyOxTbqqwdsNbEaHZkEtefEfd2selOci16uhuDisGnnSQfiBCD8uf3iycrZlDMgoEBeAn9B
Y6YBSFp7VqN7ZNK+jYzmmzOTbd6KDSnVIQOL2il1Knn3Wg70vi4fIkKyGMuqP8vwNYvkbvbm77Uh
wKRY9qnv+H2WhGp+nKzm6zSsx7Y7TF33Qlz5JRisVcmjJxLilavcuHC7/ru06dEFCg5aZCPMGiym
jXDKaevd3NspNfItD4IS1BiYDehiKIQSUwQsrgQZzesjI2qTccRIGDFWvoOfaRJlHMx+EENzY68G
q1o3CLOSyr1YhszTMbAewW4do8qOoQ64QY6zpW7x5I547SeV4+5qbwJ+EE63rawWjx+AJ8+9Rcz7
U6I/s8JVFMn1bJ39pnyoi3aTO3ezos/d1F6wjeo6QhgBdgBwOUlqQZDXibVhEADUXrRC7e6v5XO5
9O+wy/KeNORIUMgVtzakOssHlq51CUqPppREhzkf7iNS3SDt2GaEPtqlve7H+ilIWksdPYvkcTa7
yEPIuCm8cG8Q8M+L01w2z0OQI92jP+2O9HFQ+g+1Le4Gsg5I4kwp5LOXEJISd1ApL6Nvdpc1iGq9
e1MpzORRqpDAxVnNgAzPHWhE9eSoYcO8bi2MbtPRMPFdgCJGC5AbwU6vYhsAc8eN42SVdcwlpoN5
2rbBeI4yHzChu8um7iyN4ChzZ5eTfsOUs3NfxgEgtnwYFU1nKrdhOJxd+iVfoMyp/smm8BvQ1p1f
gQMlZuznwbcmegRFs82z4mfmhseMZCyRfrMLze6ryvz7rGSraSC7sAKCMzgJPsCOja5IpcIQKUq+
AYSXDDJ4rcCmpR4Y8qKobyw+4avkg7tSmLWSoAqMNACtmrC+hHQBsgEwUFXiOkAA5tL+sgyZeTe/
+GVTJWB//MTozn7YO0nEzOaG19vIxvAI1cTRk2TbI564qYxYaxp/Cy7/EAx+r4Vs8Yj3b/rB9+b/
xZ5US/FP99/LVVfzn01c9Pumi1Lyj8bfZJt/6RU/CTPvf3ZD0f8PnX+oNv+Qsf6lpl7UjKhg03/f
W0nP3zSbjxXtf/74X5f+a//zfc3R9+t+CzZ9/78irPQdBRAy2JYWc78JNrGu6H+5ILEiH6Vy0dv+
hr/1mqiMdJYNMP1lx51F4vlbrGmhgsixUSuJ/QL0tgDB//7r7/vju4dK9R/EmtCg/qHVRE0u7m5G
KDaBTAyC42ULp49azcJibQWCwPvZOPXRq0zncV7IFUFUtLFG336c3MZOS9VGG91rhob11msvUkrd
WxSQCP2P1+pbaed/utaKQGPXJM1H0ez1ISwKgCDXdoQwdR8sh082Bjj/L0ejA7/ez9vcVe3heihE
9LFJ3dLYI7WFmtF5zkUBLt2P8gQgufPcyMpcTRMJNrbfuM920P/gFWbcfAafAuVgHbRszQGkvXqi
SSrAZc9jPq+9iPV9FpuBctMiU9leyibb6zNfRNm+ynIfSPPSo9s8s5ybcQS8IM185QaZjPvWYTlE
WMraz4UVNGtMktZet4k/nI06M78JTtlWIrc8MEXqQ7EcSDYHSWEKN/nUoZv64NO2PnBE4V2sT8U2
yid+0H3FDG4zJzPYxFyO69lR4Yl17bjORRaeEAiNawX9atxGXp0Ka1N3TveE5M+47QFlbrhBMKqI
Ecn7csgMjkPQIIOE9C7ue+jJROyWfpmKBtpXZ9F/QEdwyoWBuQ1bXK3sMcvX7dx6F5KL6ZiL7rEp
yyzFqOmN95yz7mYmCRDx7n4wi/4efwd4Pgp9kbbpw/KuxBFlkKAufr6y8/t/u0jfqPDGLabsejfN
DphT8NtyP4X840HbhB3MHzq0bXTF4+/fPHROko1b15qKc+tQckF64G0617eS1vXJZQa2FY9TN6cM
+oBNw3tnb1n2cCOCadyGFpBkb2b+qgpVfW/PoZN4BifPvAiA6szRuBdVAyodmsOETR170mfF+1k3
GfTNdj1DEZG9ZWA5V9AT08QKKg9SRAgYEt2eqtHb5GUETMmSQzoqILvgO8kFMhmob9ux2YIcDQFG
AXwbjZL9IBA79A0pX/tMWpBqG/ToQeV6yB3uplkvs3U9uB6wkCy3YijBPYBPWb0WhV2fiCT1yQza
+iSXQxMA/J2hjV7rDiSPxMJ7gx6DIOEMG/E9GOZjkxWvNisRi4uoMW6WZlWNI2KTQBmgautXvJ74
g96bWr/bqZ3lqHKvvN5pYpe7oNeqgudpz2tI4Sak4dr41s8665svSrJdApdVTQw/GUaDhYgOvht9
OR95kDmnco6SkAWFehqLqYjNhuZhFYd5XwDBBVSSe1zeRsqb3w7QNuEK+tGSI+GvmxYxnwvXuZiT
2bXlpghyeldntR3bsi2/U4AiMxvmZ69rT0HVbPgyWugDRr1sD6He72apB5NrGz/gOVMVjYPWYod+
tMojad0gxXSjXnLAe35n+z8IVSBYPfpchtG0QmbGDrVqyyPFZiVvrmOlDswt6+cPU+E/zC4oA/40
u2CRNhuqSx97+/qYsMxl9vlQCRBYJR2IT8Kf3KfFjkacFbEdUXFjCL++6bmNtj793P7s+qH9t9PP
13YQfyRGP7sr11HmI4js+8aT87mklD1CPZ2VXZkACIfCavmZ9cHyFbTyRskPVdG/2Uu7XqR8i0u4
XDEbbbbSftfL3q+42j1bgeDRV/znz2iq9thUU3WRYcvjbqynO2q37SFDtpN6fi++5ny8yWcnfyoj
g+6WmghwHaH4Ou57mvOvXVl3657W4dYvePdkGOWuBBw4qR4coapuDb/37ksyHHMZDC/S88hWYfOS
lRX0w0s1NmVcth0Yag84c5tDfWy14MGiVpLXMetkUprmfBirUF5K3twGi70LZwLQV2W7hnrVsxrM
RNuHiAVr2TN7A90EebV6yPXn4CWTlbEdh9ZdaXMOYKJngj7mUdjve1fxNJty+uog8vwPT1+Iahdx
rUPB+mCoRseI5zrYfwHb2kVL/4enTzEn7HzTpz+YxR2gt5i6mMnVK1A5P5mkjZhBZM79oEJM5bV8
NYsIIXHedwfVSeceEuVniRd2bYHCS2WBFLt1TH4oRfv7TNsMCJ55pQBs/mnXvvPgIxnRftdu5je3
LSpCtv90O20zO7YRZLjDVkL1ah6G6WD2pXfQOruyVvlL7zNQ43i5QfLeNr5rPmtXm7i/XUdlM5Rb
/HaF1D/4AYrxlqFA4NnPZL2yhEXSlvQ58jgDcI+obsNh2uGVXEOOxyBhwJlZuDyPcyRhb2d/9n72
M2a6RpaLK/70q8POurHB5iVhBTzMkOrjIRKoDHD8dvfJfvXlmTAPuul79aGfy2xLuYQa+epyvVbb
vLo62xOU0vpS3antny8rI/Pe4DaEGTVfZ6qQD5g8WQL5SPviS2BuFBrNb9CdHBXPkbwy3qOuCJr0
uKQiRoLc3oMEbVEqUD1abGZnm5j243tLRbnzSGnzaI/AbK2ltfTplo2Z6ur5/3WdWj7h/S7Xz8vx
Cbr13nf9vKXv2nr/n3lVAeJD0GFhcckxFOBlZs+u0zJw86O26bPrgeuOvHATHwVDb37/5EzmLMMa
av/nU9bysaQswBrNH19k5E7OsvlotCwVhsX2g08v8kyoYZPWMX5QZl561Ybgaxg7djwbE/1GIyT4
PgATvUPoQ4/Nuz2EHWzvbzsy9impQQIuIcT3OaDRB39td/Lge5F9pW10H/WFGmK83NYhe39q384W
m6m6ZoXqCajXSWfCcXmodbc+6KdNn2lHzI5ujBWocUdtfLt5aC0UriImeH4ExU3BRVyNUbVvlqC4
rB1zQ0yHprppVmFx11vsrVUvHhCRi5jO0MNR71X1BQhj6e2h0uyAEU4CCkNefm88kjAA1q8gKNjq
6uF7PzIPcrHQ3wULZtRbPoKsa1s4/yEaWHYL/vwrLskuysRMO8J6QJ9+RTHIOsAYFP5AAcki5vfA
i650Ylhbm2KwjQfd4Hw7ecJ4EBBXXOgiYw72Wcfyo++3iArfmyIz8R9mEJDr3ogG7V2Uy9TEfOOp
xj44bpFvO2HaB285Q03D7zNtu/bWIjM2Vz99NtHp3qoUPUyggxOU7c/rHpqEM1f574PuqIdoRlL4
l027KEyyie4Q3sJetMt1WOnw9220t3aMuIzif39T/L+/KQGSQ2zPjc1noOkPlt/gw5SXeyOFgo04
P7wKCv2OUuswvB/8juJJ1e2+dxEdinzl9LS7uZqaCj9MQUcHkJLnngzK3RPvgAk6pDu6cnBP9nLQ
dsrcYhVJC7rwPzt07xwVyGxBP/ZDZPS7WtEAKrx6ZCm1y5dmptZO1z1089CdnaUCYrHXrg9ttPbl
zOVnd+D70R3tR2XX0W0Q0H07CefR4TK8XfoaM/zQ1y0t1wUMXqOsrbaNZtdNgu31GZvk77Pi/eza
ez3Lp4DtuQ0i4N9/G6wy/rcXAHpnH1vwhmYEOMj9VBdLApIVTJrtD5DtCrWSgYjWLZHGsQibW2HM
qFNaWm+mwMpU3FaDTHNs0p0Ub+33fsYpxMoBNANVaBydknjjRkb1h9voDn0vij1F076eoJ4ULUsY
CMkvnl3d16KFTBYAiewD/Js7t7NdNa9TJvKF3zcvJlHzqqqN7NgIk+1sCnVd6BPnyDFprqyJtRen
rIBldiR/Xe5IOPBH3NHNcn6P6sp24xqQZPdTU353TXPTzJN8oSOEIsoIphur8LNb7VG0/nQqGGQX
vX5cl8dzhv7xADk+ntmpkQIESV4Apf6r5+pY20OROvlYJdXkdHcR6lkL1GRc3CYiF3saAMxDC7vW
tnePfm54as0ZyshQ/4nagmptZxmF8hJNbaNFUK6bCLFfoDPO/L1dIVND2Qwctc2IGEuVxbo73XG9
V6kT18p2Y6sz+hu3gei3D6vTkM/Ih5ezwC7rk/Aqb2810FP8adceunO5UrteL/KWK9vlyvfbag9t
1242nd9uq02fLv/ztl1U/4c5O/zbw461K7Acsxdi3xQM+c6n0b73IRuVvMqwnWqVYkNbKOUG1SBD
N5Gm+1ZY7nUTdUsWKB2m0lohJ4x19ydHFpIgSN7ctdO83EN7Xt31LXVT3zIU3rmwnXJNwW6eqOsI
O+5R43MSe21RkyNPXJsDwbJ1PkGXWWBShyZnuUL3A7Ud4iAo+EZZVJ7eun/fxQKKFLdt6a3qfCXa
EGz0aAztwWJ1U6b6VB86o8j2Zb7SDRPVF4cPzlc3ufQQLJm2N4oV9r7B7bTp7TQbKCagwMnWWVfU
x66qJFgNVA8HwN6O2qYPHpAFFBIuPuEUHIQpUbtHevLbdnUkUf/7DtoWCS/CWub/FrRhb5zPwx12
SMNCb0v+jxEKu09/mosixbxIgDzmHV/1wC4WVWIIOWY9oEB3mVmuc0mIuu1TiDIxTC60EnDVc4os
QY5zpX77a5u+Ui206/gdI8ly1+u9/rz/24dSFvwK8JPyhS+HVKG7G4N7YrrN7VvMsAQOSMGvljws
+a1goJogx8Hvcsf7wrtExpinnVu7mzyLvEulfLb3GxCkune2Zu+yXOBmGAe0CYgrLkAFTtF11UbH
NkaEonK8M/VWN/OygZS1sOqtXpeAZH/1auT92quxdd1rLs6frrW4WT3WKFnZKTH/yiQYWmKS6u1g
5OMPJbiF2hyYdOcQFigysttfpdVVt4Vpq3TG0uv4S8q6GtYMZZvjEjmyEaobaUvv3Ehz2AedJ1Ze
l+VQ3xhJmxHnRakszfOm3mTzQFJMLuQyNg65WHxeRXlvnLVppnONQBbixMlbanGHyV5F/VK8bdAx
8aw6OjduFJ6D5UygTAB6BlXsrh0zj9xjYyjU3cLtatc3Gfpq/NABrFDFjmkg2KCZq/Yjar5LjyOa
Y6K+NQ3/ey+D+UWOdbUOLE9ufCHkSzbUZ38Ip3tOyH8YCIM/V8NwA6Bi2D0My5RjmyELKcwnDGyY
srA1GzV/m1sg/SYE2EaFVSNm74g47a6GahKip9795Ywk2itmjhfAth14ZAg/dVMfRvHgQ3wG3SMc
UKAzpNi+KFvrJrEq75gz7063hqwaLyPNfvFFMWqPhkB1pXDfcC4pjVU9TcZeY1hvWFURRmRNxgLL
Obz7ORrFioZs1UReahQ3OggrUZq64aIwUeKJSKv+s4mixjLtA7EG7eUdnaK+aHBfHwQvb/OxFSfd
yvATrAon8FdvbABr/at/bUkHivPevXHZDEnHclb6kAE0sj1MC06j7a7kLqpwsvChD8VnuzNBWCIZ
bSGIMfPsP0Vy3sKKIWTEUigLt7f8pn6wrE/vY+V5xwW++efQFjZ218vOr791cgrTKsvaXV8OJzZL
LuO5IvMxr9v5qM9qXnU7v+1OyOc670Y7L02oNBgKnJz7wiyCY1TTciuiiNz0xlQeA6b8VQBh1QUz
SwRJMC2/BuW85yjYRIBVhHEwcvtHICWLK9M72cAEjwDxKyBcIcTJSI9RU2KihBcLPFS3VcBjFA1v
BlT/xGS0OVh2MJspVB2op1umnuvBJ7Q7QKAKFOy9Y6ygbbTmHPKqyFpFCO961Lb5uyprt6U9O88O
I6iGF66381DF/Nz74SGzI3E/FHK6Z322xxDIn0RwDgLFD/iv8IM+04dQtajlYGO/r7vC2mpbG41g
iOwcEkWdNoN4eihEl22uibbOza9NnVjrvPvdV5u0h2+IVeaN/a4TudxfD2oUcl8W5bYsIYJ1nFw0
8bX3rR0QEFaovN15DIpe5U/pUJXNEXIV96xNPWadvdnPR93CGPPbPtbQg0pmTqhi/cumXcDhvFqD
7DYTMN72G3PMajX1s79zKh/pl5D5l9KpnATYpdzXsqyerZa92essq6ETZmwFZI58ceoOWJRvRWe3
rPw7y+0f/cXuASBZ82jONpURYKkPWxIUTUIfY2GhnXnyL5VT08e+Xmvgye0s3dD4kYsFZpYe3YA4
F1Dt+MEtp+uGQSL979EC6jf/9kphbAxQBRXagen5/vLKfchcZ2eqRFQp51tJ8L5gMeHwoA9GqBg0
MQUkIe82l/SoWbIBhL/5VEVhHvDmee8e2vdTU/ujaLCKixJ/UtD0F2IoecPGCMDocpCembguIpGr
yacdRFONXW0bu3bf3IiDpTB8swsTbUNxkpV6TdSszSicEzFjAQVrbqKHxjdMqHwEGN2lKZTbQmcd
EqQdaDLIm/ZWjZo23UTFnHUeTfeoW5yo+iH33i7UltIftxlUw7d5RL8zs6z2pQ/QGXLPLNYUmFwS
kE82c7HxP/2uNsMDc/3GtX26bnBCufcmrJehjPwLKhP5UzeOxgoSbEwpMs+OvjLHtPC4+cVU+c60
Bv/Hn66Qew97d3H1GqzytKwEswlRqgvmZSSncDk0JuBc04TqjhYENQJNaULAgw7dnsL5hGTP3Rmt
XaAwbfGJRo+cWgPLiaBSvFp9uK4xUECHVU66Q0NIAZ1c/6oCKNIZ1mrYuyXAMd1sxeRuAo7qJt3s
sLjMygmnbPPmXGQksYux3etmbjQvgUeGs5+31hPhXYIdCn4OGURo2PrXu0ivoUfhWy96FtMmcHN7
5Lf0HNRRcMi5i6WAUHqF2igke1apzFhYwJKumdo1LdO9dgNA6VO+Bp0+5GUWRd0LxEJT2g+S3TTU
3ZEZik5mh6DcZbd3lkOOXbhAGOIM9dw1RrsovZr0mXbTHrqpD2YfdPsMtcgoLWU0ZvkQbuwscFZ1
TemLX2PtJKqkOvIpz54ieSbBiPL9zMv2qHJBafXStKPSTbFTV7nTzbqv9mNlZfesZV+yzv/KLRks
tb3zTUSgsOxJsW+LUb5qO13sKI37R3sATB2rDKEQTtOhsx/xlW5qilSzobrjSptebYPqt0KZO6Mz
nWNmknqNyc8E6Y3m9RC9NzPTK1FL6aKiZrHlwD7km3fb2Oyo6C4TjXNkEWtW+eyiVFw54XFGGo71
vKbmC4ADlVCCtZ5GIJOPAsuLWTNtvrjccDfMLvp1B3n3l8Z2jxQz+yV0SfR2uVrcPl1eotJE2xEq
ocaSMqyjhvWGrvIHpxYMAtLAudE2RALWuVMWfgeIIWSFZaw8hSgxHHJ+DoZHOmcBSjSXMIGAbIR8
zUB1/bJij7Z5vgUGI3iMsMjXR7fKe+ETMp+YYFmqO1feK4B7dWJFlZGipoquPWcgFzNqoPmV982i
fchGHztc/ls+qQGDa8zludhp23IQ1GL9OkBnaP85QUwS30SrPL6VKItmXoIlZGYQ4BsR1HxXQXZ1
PynQ9M5CqU8Dvx0Lt326emSGq0Cl2Vj4J8/EjbRtUDnzjL+DEPWtGOr8ICEZvnhm2dxMS69u6kPe
T9+kP+cH4prkcr0eBSK8TrhlfTOn/b//ufYSQv7557qmg92ufKxXFWA9qf9H2ZktyYlzXfuKiGAW
nOY8Z1bW7BPC5QGQEAiQEHD130Lpdrqr++83/gMTaCBtVyUg7b3Wsz8tMbFQ44NKASq5xU89gYwl
ZBDw3Djx0U0hJK4RVzbBZRNSNv0dXm6liTrjoQ86juqGXWUTKFRT11sPCDdkSy+1/ta+j3tJ0Z6j
Zv7f/xMnmEI99/8KIv6IvcRhDKcySmQD6/YpKE24VdZd2YkvIvE7EG/aEJLVvGxgUHFwvJ2HSRDs
OyLsuZuFMAmZodsEM3Q7NIFYUw1vL7LW9brjZXHLIKD2YL2O8FBZmr0y0FkCuMC2WJqddNhVv0Zp
x6uHGM9YIzwxQhRzplpwpIjKt/f+u4YFwIjboJlvxCz3abGtn+E+vVaQco8ly58Z7ZcE7JU31ynw
MMy5hdhkM7zFYH/BPNNnJxbr2zRrJN2R95YL3TQSo1gW2qskgB73nj4yA2YJ+ykVdZ/8aR38qXn/
ZCww8lv66f6hbt8dYEGJzjFIayahzHP94FhMv/pNUINqVshDbLH4YKVDBqU/5W+t15zyFpkZZSL7
4M2n1wSLoJkjZH32A2xatGvvsNwa3jx4vDbt0CDRMzXNNBcatINwunJWJQOM5shgXe4PoXTgz53o
7d3tKeSFot94fNKhT88pc5DTWRZWz0pX9u7ef59rPvP2tLNgMzefR6shn7dj1swRXWBXpBDgPGqh
cRZxQK/m4PL8C4yew960Eu1El4S9mYa5JiOJu/UkjLL3vk+f05egTP73DRRMcs9PNxAgmyCeQB2G
ojn/2G6ynrU8ySrxRcKmAS12mR0LP06PfTvwOcOucRGAg9UuTOe/DZsBKYL3tvXF3kQIZHxWYdpd
TYM1Tbtwkyhbm6bVK+doJ/31Fp1gzP5RVyQ9dE0UbAYnyOdJ3wd6QWOVLrxawEvZDEBXUvWaY88K
CGQG5dU4wrfkawfm5dF7jUqfwraAvnCK89DBQhI1qdemNQLZM4kkIUrTncCrq6paf1Ymsf8QZePS
/KO4i5CRzcJsacIcSaWyBygQ5mGV6kczo4FzeF6VBRgLUwykJmG001OEzjQdr/BnNcs1iEBjeRB+
v5BY5p5CMSDcW0sEiJ3M1stUWXKeRaoMF2aotewvsYj8zRCn4zxN02xTDWW3SPveuWak7RYjonLX
lA3dop/O6NRXJZF7tMx+izAnxuImhwaiyC5B5iLfNR3a6QFu+rFbv5jWmNtLCBDiPdBf5DJa3bt5
dLRVOq46YfG10+h0ryQNt1mZPMiib49Gayjdkm2zuEmQZca72BzgnHxgjLRH07rPMFpFc9XvzzAz
8rQf4LKHJOv+XDQPO9dps6NMvn/qNk3SuaBodLex+yPTPB/NWKK+3x+W5qz2j10bNYACYZUhIsoO
HpKsO2z4oWKigT7aTgWVU1T0CNRmENnbAX1RIJDNuKyrrzWXl7jwk5+h/OjKARwbywHACdLP7610
vpRwdb6nLEznQNx4O+EiEuJaHkT8LiVHMDfIMQ/aCisG9hCxCWEFLsSvgTJ6DDMs3jvbmiInfUrn
Zeem63tMtS+LVRV3R3wLHmDL9b/9PilSeuuhf51MQ9IhZyvr2N5QTa2sVeNMN4gJq8mIYDpjB9Lb
RQ28wqrUJH/IaRDshN3ns0xJuKFbH/Q7ywYnx6zq8PRpHuhwLqxoXUN9eLg//wh+Giss1CH+Nws9
YHZlFllL4kAfq3NWPGH+m5P46kPlIZ/BocKuwPm2OwKP9BLoyPoLgffbzAB0Il/IpmFHIF/IKUx8
MWc1cbdWVOGlG8XBXiDksG+mg2neD01tr7VXZNt7lwqZXmNtlo8vDszfa2QqloiaZicXaeRLj1Xf
JbIovMX9SNYd8a1kVkW0A+AzBC50GvaniXmfUWwZU2Sga7qO8iKewRsVr2nRjDuHl+WhYNJZKafB
l8cHvhJwRvJak+BbPwblD8G8GYmhv5yN6bCx6qb/YBZEMK5qk8WAbAY4MFXzCPjMLHbdEEatqH6s
qMqXtmJsZQa9XJJzYsUrM2i6Ugc2CYlI8tY0LbvQ+yCFSZ6DHSsQYCsAwvSKI/hw5UIEEFKv6tbm
y5wjj5UVyIrZfojklzk1nebApuHbGSA31UyUyJrd55gmHrfhOvJ7a8eSzCWgJzQ5yFv0DTyP+JzU
PD5301nt5tbcZmJYmgEYC/tNAsP8DNtOMmdJjsdK1A9vrouUZ09eRQdwatqLdl4iNldzn44vAETZ
+OK69GoOqfWskjq5WMgWXMEi6vfO0Hy5j3sNzF4adOKF6XNhdomqnmKhQKAMXBdDjhRXKr5K2MAB
+nWrQ65tcnKcAX7naRX/LzNECoelFv6bh331NUXg2sPu8Nm0aJD+0ZrGsNKAVmCaWTnW8t6axoYw
ZD84ou/7olL0oiB2vN1vdYFsTY8Q9m2fZRTjYKvtEx9Ky0Tw0yAd6yUAS6dpxu4JBMbuajvlFo4c
68Uvg/5QewAK6WkWFZqAyZqJpRktwENcZK2ALFxA+2E+GkTp4uJI9ceurtNdtW4S7HHMHU9Tj69l
ykBRYZF36Ef3qjgZC/xm8gJwNOToYQttr+aARPepF/Agy6Q9ByZ02rRIbWa5RNZlWmXeOoshqNad
ixx4AkDqYgwBBZu43TCOdSU0zJY+wwRreu7d96mZE/CLGSi4009TbWLF607A1LLJK9tdIrkBr3gY
Fj9aqAKdKvlBeARMbyjlc1DE8Fo4ajz0wnH2gLv0ao5ForW4qbCKfBfDdv1sp6TZdWn0R7/fe/RY
jdUHT7l3xctnbhde/GRCZFWUzONci6tp0YS8OR2gsablInoNLFoN19QUfOtSGS+QQQUubWrmXgh3
V07chfm0cGiGHXEtmDKjpF11TkURi46R5E+a4GD7SIk1BAwPDWLgB+69hw5U02ffwwtMuNxb2XlV
H4cpNYkwyLptrPw7KTwOUmcBj/CYWmuVDcMG8rHuWoyRmpkplCFMBvnOl0Jb+I10GVSHLu/+R/LC
/5fFJLEJQTVNH18fz/m0G/MgyE2dWBRf8pzNwq5WF8ez2iuTLtuJltUzyM3k1fQJ0gLuWMM1b5pm
YPTI56t6y9kMVSytxyDsAJ+dR33MYTtW9xOIYviDZ6fuEmFEaDmIJ9u9OSQ8qIGesr+OFszaZUp6
MXOJ2+7t6WCmmKZfSlxnTu8X/3GN+Zx+aFDW4r/CDo5R5VR/5HpcUI5t2LYgYJ9KDn/+ebWN3Waa
e/rd7Uq+4qlDZ960nnCmgzmDaRKv9dyW1yYndGv68mlRAU88BpDAadfE8ujMdCqWR0fueuTAOoIt
UJViMxo6gET+7axzC/fW1/8++/+fp+F/lkE6rk2COYCSe5YB2Ls322LTTH3K9iajbJrMB9X63jSj
98n3a2XVAUb+98n3Zto2+IsKK5nbvUMOUVVV52hgGz7JcswBiRYPWBkPXLhJpVOMcXkOiTf3Yf/+
aCaLOMTl8gEGG3cjGDaRWeQz7As8UL77LvzOklmL3/b3kCkLLOWe7oSDR3IoWjEDbqJ8Swc88i1w
1tamWfbkyapI+VC6yKJCVnnyYo+/5UXVbjJLwSNimsDVzUKdDEdNu+HFK39QPpZvuijLvedH0zcb
Hw2LSL6oYN7cmdHBt+YwvTZQ+to9thP4F5gPszmIcOZfcGv68VMFzNyDisv62nbBiadZsAwCmm8V
FJGLpgf0ixciueR0EjezOv/AzfGeR5X36AEHsg1zJ1u1AW2+ROTDkiT7+HRhopzX//7+u+Ek0/jz
+++RMHQJRDyBa7t+ZFRtfyRmRg9PTXDp+UsI/tv44juRv2ozGg6ggS9Up5K9BSfzPutq0MaAGTEt
04+UKGmA2cOoacMGhZQJ9HsbrQHyH0KKPV7mV3xOXKC1SDK2W68DrbeuQ3GpQjVPm2K4mq6y6rtV
Z5VyYZpmwHfjx7BRUHpOFxG4qg5tNj6bljn0iSPgykNUpZvMzNSF4YyMLVlXKkEwkELjikVmNm9s
WcB3z/zXHhR5BFCGZ0gg021NCZ2DLhnIScc2zl2fgJo03dm3W97cyrms1r4PgKKywbXCa2lN47E9
+8hW3g6C+e7ML4Lij4FsmmKuQGkJvjaTSxF+OB6sxyIWMDZ2qUJWMQYVX/4+a8yIaSNDj0IVYIB+
60UMpf400QKQUtohKFwIDtzjAKZ578uH2Qj54cH0VHgd/TFVummN9ChYG1lUZjtYd6yXlCZffDz7
z6al5Lnwq+iZuwl/sEl2Rr7QenFV1u9tgMHnTaCsF7jL8nWIGDlYt3jHwTlVXvGspg8tfiEZswOg
SHGoMw1emqD13vRxAbK3BO4yoaLbAyqg9lY1dPu4cCMxQQZ+tc3ZfU40zTZNbPtOGbIDbucArmc2
cRmCF7ssAf1v0r8YxYs58zMFZmoVwyIwCGz2UuQA7vOCCta91qIjlgeOf3byIJiHDVZQ3tQ0B1um
wbn0xcMkxQYRMwBIRnYsOTYdgAN/n0ZrEDZutkZ7TPw9a5vsbA7gkrBTNFxMA9FA5AuQEniplDtu
S7Dq/JkZIfmUNfQdxNunS4GZKvaRpEc8cei1b8msqHRxMS0RMtTdQBzStMyBF8hNjjDGYXmB+eYA
VhjW8gJsNtZlx7IZvrdJB7paKCLTEjn1nqk1/tFCsvTWApLRBYct+WOsg5ttgdArX6QiHHdBRu2d
OZO6H29npg8GWm8G1iucFaqodySIBEq6OCCShUSBG3E7d3wYTDktyhmBWGGLqhQAN3BVHNwogZHS
GpKTAklkaSFHDciDyBc+IJrP4JeTWaKRcOq7/AfFfvJbUDr4OvcA61MwcPwux6ajbVB7AgyAFL4c
deC1FX2EWfszCSXYt3EVg97o8OcK9j6AXeAi++8H6j8s15EHKRw2j3io4mGK4U+6OAauV6nrdiJM
JgBCGhu1UPW80LTYmfA10IP1XNh2sTOvXj2N8rz9NQq60a/R+7VmFLD6rQKo+eHfrjcfZy7IXEjD
g6Zxh31Z9xAkSYATPlk5QgWvBDbDE4fABLEiCi6T7+YtwJtKP4smaeZpHOpnMH9nCiplQGDOvp+L
1zHKx11PqimVjiYihfYySr0BD0k0gUOAB6KW9XGUTvUaBKimMNTFWgUS3CuZhRuYtup10LnhsxqD
q9kIDnLMZhGU6o9UB8GmTe0aLDZKnq3Ou6JShNykYDlvvL7e2W1VgmwFTwXKETlH3yvdfRa7wRKU
1O6Ft+GLiXL/nspbABXMVNIlzm1qFPevlRbWAlZXgpoT8JMvnAKmN1qpPSh/WNOpIY2OLnLnR08C
+ODy8RripvywvfoHyfrw3RNczWKejK+wG8LLGobdc0/gnuGxqx4LWg6LWiFIYVuyW0Z15p/L0upW
UHRnp6QR9rpXPpjx2icb1+rjXRwRvkO1nH5LtLaBf6/BXg7h4ozzKkcdIEFOggbWMgRc6uJCz43c
rVbXklbFguaRfGobF3t5t9QveHCh6gTvnbecWAXkLhr1UcbxDf+T5hsWAEcy1uRHoPnKV1W2S5G0
2dQa/50OaLPzUIEaVYr6o6ee8+6kvr1oUwf0iBYOVgfQNtMPYBFZNxAlrnoU6XnPUjAuiyh7AsYK
XCS2HeOBbgQ87rC4tahd0nbsm18rAJ2Y+jHUgBupUInnPCkA1Q0sby/rMj1GacCXhV2nr0yHL0Cf
qB8oB7FSKvBX4Gq7mwF7mqlghrryKvFWnrK7PYEMGQ/EVKxUk4lHsOTxuMw8/hHU48oRjdyzKi/m
hIloD8UGuR1MM0QaFWuQIFuYAYc4upmZU5tTnJpJt9N4utyTY7ln+R8fYyZHudRguFfF1kWpmUWv
7eaU2DnqxYSlu0ohN32CUhWgPssvf3jZux4zlIjAi3neN6X94NZjubGoH218K3UvVoYUXVqT+qNN
m7m5pgS3T7l29Sz4BBDEV28feLDUW05JoL3OeoSjG0AfO8p3eBo+5mb1MR28aZVi+hs1Pqa/u+79
SCc/mpZOXLhZQPy7fcb/s898iPkb+q544x70HWEeBSCTeOmT6ur2JHl0cS3wtUxXGMhdCxXA2Z66
orgBrR7i8bUZpACPQgeIZIBpxu6AeFy49olNW/CIuiV8kSevGOU5lJZ8lFm+R3UahLEcAIdqJ/CW
3RTVguedzjo3RpkNz1OPYND/MU0NkMjy+NVjZNgIhOl4rCG/doFFO/TAa90OpgnwJ35/QVAuED7y
LolTpRea7+CpRrzSdKEY0hfPjuWvvjHEjQ79Rr00o1hliP+VKP5Ubs2P4PSJIM9FahU3p+PYnxLj
tVfysaKl+4z8J5IxKzxrxU6P0TpE3O2hnl7k4OOs4bf91ZrG7q1pzMyU02u9/9vMf15nZrbTZ/7+
G35flzOrWeumHGdJlyCdkiiN9Ep8sNsOYtcoHE6mxxwGqNzWFgU9/9NAGxbYBZhAcRRxexE3JUp7
BbCgTGk63ODVKWiSjWmZg9/mwRoPimbuBJlmkI5Gat7F0bDOSqBFITiDeVPFZzLkyS736EMOxOXZ
dJkzK0e6RqWjhdfAXwOIbjUoQJUOJ4rSND4f3Us6rVrBWheLkFk19EJl8Jg51N5j/cBAMnc/GsR5
n3In+jFKN3tunE6vhjJxdk7CgpPvexmk3ilKe1Q6XiIaBdudDK5EcPHIRLlmPKxew1LTQwDYz8w0
ewhN8dQK5KrpS/E6jC4QlM4OJEt1Qn0LVMOKgTtCNCzEba6D6pQ2S5DaoPVtLWuLpYRcdhzu5fUw
jl8DF+DwgXVyich09KyEe/WQbP3GUSoNK2F4eaDpCjeFh0z6v8xAdLMCDtFx13BgodSJkEhquJwf
sQcWSw643AveZd/h8EGNEPddSdVeCljC/U1CQMJ2fREgelMEF11Uzo4iUrKEWyZ4s4W1yvqAf3Ms
wFPNDPzrUcgIbkHwHpG+aoXfzjPOsASftNoIqSvQxbFXRhGR/A1i4dyK9P6mbUwyBSTb0B96OwWG
HXWOZtJqYeRtaQDkinZ/po5/QpiZfTQwdM86aJhfIwEeEhal7GnoctD88J+5FHksVyU0/8cg4wNY
hNAgDXmX7VHIqNpUURUdEW4sVrQBywG/MdA0PCSUh5SHAE6FbDx6NYhSlVsBHWVbwxvr8Q4QfYyY
eYIyGDCOzEy/n7Tjwst6TJseXD3A7fdpNqtRiGh6gllDiU+Twa9pDDVmACf7iVc7e/XxIwT9onlP
walYFmGUHSQKgZ0KhyXzFM7KDwfImNQOv+W2jUIsqLkASVvs7lCFLcc/1q1fWcVPPGThN14UP0pL
N0+krsX/WvoGnywheFTF0PC4DsJpUPDAp4hYwx+xBNkzh0BqMzxDZhVfG/8lQjWYVw+ck13QxbB6
FKx+5zkVs9CSCkUOarDKXAdMFPSzkYFGqhcZDDRzT/RsazYippm3wZ9NMxpWcg/m8kM8RsUhcXK9
yppeXAvU8UIRvsB99/iIwgiToDqOtiIg9c82FF+9oYheLXhz5xxgsC2SPz+lbO29ZbdI3igxfMlI
eW2Benpspn6U/ioXgA8OX7pDjQIbZ20j9G529BUb7RXIw+nc7PdNXAAJrv6YuyLYhgXx5TqoUNOj
Djy6JkWHlSUc/8hVRmXzK5hO9FRnK+kOKImVYoFk9/pg2klaaRRYDBSyEj39PGCmhCLEJWaijJt+
yaP+GSV5LkYCakSjwBMUh6nLgtvjIROkABsk0gu4ZlGKi0iUlrCnzZBto1IhyrR8lzksx24a/CRR
faVJZL2BBIHyjLRxLiMoA3j+O4jF/b48TyD2M5fjJ3e7PASM9meTd9fRG9Kz8hO9IXlfnlv4QVDi
KUSltSaXq4iEHFxrcFIzEr6rxNeXvB7zxxh+Z9M9xGW0AfUCbKbponLA7s93m+TgZ7Z8zauN7yX8
La5EuEeWuAEHDc3eGh5hnDrTieRUNsmJ0KB+SgHz3mvH6xamPy3TM9SQ9ZOHSpllPDozuwBTX6Lm
h4eV/AGq/z8P9z5IrfTSrxrUUZqm3AdMExJfvYTZjCxK3Q6oFsCLh7gu4yWWGzZelHkH8iivD2k9
VFtUYuE7DuXC3sMNuvGoUoC7APlopx1MMHTky4HT/loUcTIXUdk+Mwkqf+846s3OWtQxoIP31U2m
HLCofjSiXQ0sAVJ6DNZRABExlHKot8rSPJ0BZLgnCZHfVJo/et1Y0p8dxBRbkzHrW+QFEsUewE71
nqsoB/Y0ZA9mDBmd25g30Qx+j5mc3D+vi1mTLTqNcpLpBIGKfRDokirONkY6C1OztwOAEK66ydwu
U2KtfF0IaJTxjVSPsZ1usYxPf8Jius2SKn9HLMTBg6JnpyIuvJ0NJtGKU5c8Rg2y2DmYOj9oOMfd
T743Tm3PRre0rpEzVmuJxcCuT8G5SmusN2u3GMDrT/fgj8pjazNvTSbqJQKf6U9ohXnpez+tiemP
5PIrUUwsUHVrPHtEDJvRc8UWRaL8FUOtzj0QN/mqyFpn7zVOfrRRoWgJ0Rd79XTxAoCD+gGVCyDf
fvZ1YACuiHDILnC04ElTlxPKsvMeSMYybIvd4IPoL1gywydSlJ4+5sZfEvZC76f8pJ6MJmYAiqBf
Z74z9ABToMKiPQThpdPyvRFx/9ZFw4CitT5ijZMQSzr+wlZW/ATMdn2AIS2f29LP31RFIVfD12Nj
mvHYHFWb6itgzPJBV+zRnWbFlVdsuBxAE5qaCN4h8mll34ATVSfkE/CjEHCR3UVSYz4QZJpzxPJ/
i60G1S2mMp1n0wV4YY4qHtkauQJvX7AeTpmUxGtftHgy2IW1aB2lnljYowxL0+kvU3kJim9HOhPW
kqEsKnCUVOwHr0s/5OiAyJDm/rM9nm4LA4t9w4P6JZG+9yqkM24UL7OlacZxp+aWhTvtNor/li7T
8PTfcZ/wH+++0PMQIHZhvXBi+x/WfEeP8LaHtfUE6LADbZPnzYd67M625mwHGGeygs+1ekoqLEt8
l5PvArrAVOImvs8dYEjdDuyEZQGm56J8EjWInaLywvt0bgMlZj66gDN5d5s7fXQw2YDaBIDkm8O+
HBW8EEWxl4j4/miks+tVxb7IFlUqcknLC+oCAZWMfccmrRx6SWH3nYdWlX4BSnyfYlFuLuo0YYiC
QqcxQjfhTk8CgXowT6hSMXOn7HwGUtkTQ2kNYykxY79bqIH7eWy6DioXsvjvX8DnutTYKMEq5AE+
YYce/sA68PfVB8I3iQ85IXnykNpdMDUw8VoEyQwSM7aGUKzdRyiYJuA2x2mjkI5ErdR2fxspfSA4
TacuWmQixyECNzeAkjQcj0bnYuQw5uyTJuZTU+sARRFGGfobeNsAdVLgdvfIp6EKNMrwlFGn9o5V
k4NkYbdswUR5BmMmBX0dP3AuDqBoBN/NRdzKcRGhamV72PObi1qW4rbMIu+ZFAJL/eLsuiL7rrRe
Rm6Lu6RGpYhwgBgGtsyvBFUu32JHtnOYkMBSRX3PZcXy8Cipb21gHLW3zGYZeKABKnKP2trFmf+S
JQioFRDZHBCii/fQh9KVxUf9VMLMiHelRkVV6NKljy8I9HjQe3T0WbM4WOZx8+siBMLz20XYtta/
LxqMUqABY60p3Px2EZ3+pmnbdPubEtfST6injBQJBEDrzo/5soSwM38ZZfoVJdCdg/ZQSgbFnmIs
dhFlBCpWLNu+Tzf+FIOsPRtlW+ohvsUgwQWbTfvNZ1EEC21Dv2lZTvgmup/tZFCQSvYgyHtiEwWU
TN21R6tL6rM3TngCrh1M1m3rvoI/mZxMlzmYZsyLFQLv9PCp329dd664bpblcEWxqAGlDEGuRAYE
LvDp7H4wfSztxIaVBzyhog77NvuxZJPguEiCgzNFkEkIPa0LdPrB7UL32YwOyg5Q4eERxVHarcuZ
98rGeIUkXfho9yRDrVb9WEzuvcpv443DWbiwRhdkcgWQUyWacqMRf1+Yu9aJhnITD5G6Nc0omPXb
xBnWgZA/g2lr1sNhsUIYJ0QXmhZ1jjX0n9cEZQoHYh3aeCBHs8BFDY6c2PXxtuZ1oxA4Xr9D1TIE
p7GcYcDyaZsCe9dmUFdjqYZdZroAZyI7CJrxx2Ckf/aP2PX1ZcAfp/mB4vG77x6KAdYMLmGOZpC9
++ZflHOxxdI/Wmivs1HiAiVyUagcLHgpo6NkWfVsSZSKmOYOKDm65YgPzzVz1ePQZ2ItIo+uTKIw
YdybcebHB4Yf2WtJL8J2hheoz55uIhhovTwwiS3U1KMNqqIkKLscdRLbSyrrt0CySzrFOjsqdiEv
g3fNetSgwbrsXCd5so2ttl3naexfi7JABSxoVb5Ld+Wz9mcJk8o7Sl0iGFzB/fnXCaqYfOr5c6iE
eoFOlU5+zylrSd5tuDJNygHalylHRBBunb5OZYuUkYtKjCsz2sHfiiogHxFB4UXs1RP8OlESsZKo
yEdAHg+AuC9QmvZdcVSWK6TzjU8k8dhh40OBRRKEgGG0KlDx8JnL7snMaHiODWtePEtR1GsVlfnW
KVR9VVPwzcwgIIaIoBuOAs+0hZxAMc10QHEGFG7KUDkCpY8H7OtDik4SevNCEfqMSmwnzy3qi3n5
VGjhAnExX+Np7N6SXvpH6/d1SYIv4n+/fGKb/PP9P8ltkPlxkKj7J8TKC6zWSu1+eBrjXWM5Wm1z
Dk1SHPvdoqtouDfGCHOWqgQbIB/mtAVtExR3ll2yUiV4TXAVAaCA2MQeNagjZM/tJ0YYON14VK0H
X1KAzUtEhSdpsREZ0wlOJFG8E5WFYHgBjWof4sn6Qvz4pYwY6iRMLTvtUZCIPrEcURsnLJMdntvN
Ii1J8A6r/HcCodyDiFvrxMap1hmsgacB9HXEIPqHDFWg4dpU3wMght8bRNagXeiGV5Sny+d5g6Js
Q6pPFQU+II+i6oQ6gsmGOrrdNtidcuwhl4Oqu8fetcdDkasvzuh2j0NdugBZd+kqjJFVEHjXfUdt
arDWoTZiDrVQZFF+DA0AftznAj+P1FtoJ26+OrjbS1eQV3/wkzV83OU6rIV6yEJxLCDlfS+4tzB5
JRD1s/mgq+xCaP2grYxu+z4P90kJL4o54PUJhSLKkmKdCYPXZIjrfmoX71tkaPI6fsuqBIRUz272
ERnkGSkxvEoV6nd7QV+vGlStODd4Os11UkerSENRMIPdHrgtxcg1SuyzBxncVweCmVklKgDMiRDY
8AwrlLh+zYKy+4giFBWrddMuUaKSrsPGdgAnD/RrHKLsfeNn3bcUHIMmRf2CmfKeUMgw/hl01gM2
xRuJ7PxiIHAsDMydS+nImeZZtGa+jFFgru03YWTtkrEql84A/EDRdjMb6urXsVT9qoMublUlCjvw
Up5dAf1eC9Hhh2L6EiHZ+gMpJ8RsSDxPkyxagfMkdwVkMcamiQl/+TnLYexgWyjAh8/ogznUte3s
LQYJ39SFMjnNPOdRsBRB5Rw1GeA/0OKtj8SlDkvxBFXuk9PExRn0K/u5spyXKnXIyaWiPQ5BM1UQ
hqSfU4ot3A9qq/Jg5+k1hiF/mxKe+3DQV/7BQgA6RsHukKNgHqLGQtnNyjStAUV/BbaHodvpkwoB
c0+tsnz3LdTdaWxUAHZjdYRMM4L+Gfg346DJYpzVgG0xkaUor6N/9ZtBhiAmwjXTFNMGJu6LRapy
0SXDMzIjKJlW0GesTtrT0FPcSaN2dlq33QsKoNAZpOF8jSDJd7x39QOPOu/Y92QTFH6Wz0FCQ0DP
hwR9GrSHRD90PUF1gJF9IMeIGRpoC5SnA1Du1s6BMp4NsLuCv192S1SiqV+wjFFLSO/xWpuaoYcC
u3bsqG0JsDZKcYhhrmWLsogq9Mr97ZT4CtskrLiiuZ56UVT3WkSuNc/0Segs3pXtcKkHGpwjLtfY
fS792PteaQcrPCo/tB90l1FyMXcrFJ1p8vexgdCXYqczKNr+1P6jjoh+bhmKCdTJCNN3XcBWwVC7
TFE80sFeTDa2RmkOgdv5wi0lLuV0RnznwvHQ35suM9hVLV9r7aVz04S4iZ8sp/lgSAlXLQmeGobq
sroNm7lpkjwdEXljX6lVhk+AQusrV9W8mFqigtU2T1HOt7d76zBOB6jJfp0VzENBtiz8eu+6T7vP
jWEFR2oDf/vvK0nY7qHi/VknItr1dUu3kUpieHl7jjoPTnrUed6us8ZjJ6QSh5WHOmXnMWrIMuZg
smidXmK8mTeob8L3AEnLXYbbf6PyKjp4QNyu3MEez30tq2UC3cdVjQzMcF/bT6J4aJoAqoNo5A8A
ktNN5zfNlqaxPP8fbee13DbSre0rQhVyOCUYRIqURDnI9gnKY88g54yr3w8aGkHDbzx7vtr/f4JC
91rdoGUGYK03jGEbUvdKqq+ql13kkk86rqJH3Cnqb1GFQQFIvfRJo+16B5BKvuuKNnYx5INuRxX1
qJjs1hvS/JPRl9jFYVJq8mCBIY35u11gXc89hFtTFXzqNWmHKkzxhw6pLOC78KuPh4uLh3r+ZGRh
e1eNzYPNR+kQq3Z/GAywMrJlU1swA/VFNurfVDON/sjMCyhNCrl8mJ9Mes9frQDGZNkp9TM6Pe2+
TJr8bA/VvYOR0c7zpfoJhlHrZjWdgDIf3CCvkt/lgMcsJ+OeBFZmtodemN9Pk2ZcVHAk28DplS96
P16ogdg0Kh2Fr+x9LZvl9zAwpl1vY6JAmdJ6zur+d7gVfFHSteeJuDavad1G91roI8GYduND6syP
L4bxW6QUPrSMZrxTgqY9mD63SGhNXdsxw+gWmNxGydLxeUz1HoR5Je+rrGtfKE/QICEjnG+cbSxy
r2pf5+AA6jvZ8pOjNTnmUZmi/Mz/ZXwY5cZ8dPTS2Yb9rDM2RM4dVibjOSuA4w+h4300dL1+sqrh
FEMp7rV+o5W0e/2hSS4hyokHOsjNToC7fP6WW7MPy6OAfrUo0oMUsRvUyIB+1S32dIjRfpTlLnuW
vZySaWPcG5iQupre9ce2VXwseZXsK0SM3+m6DE+lA7Uj14Kf4fyda2BEXnSYoIQqddjRkc1jF3bj
Yeji7NlXe/y98rb+YToVKqyt8rtEy6KUQ+tTKUPxVZT4K36JxTbPNOcpnQ8oI/QbNeKN6pmSKm0o
BCnbqbIK3AIr50kkOo6pH+xodrt/myukYTaE44tl3kWkJcZgPtnL3stmiakcfFANXT+9jBJOfXZe
ZNjtUACEM8j9c6clZydyvlmx5lxCjefroP4waVroqpOK0rCDPEHlnSzHVi4FBBV3Qhgd6AluBnjT
qsesS8bHYj6Ed9mYYqrbJOFdwZPCVjdb9QWd2u9aNQx/0J+bQCpzo8LTdiUl6aZusJPuqX3zdZn4
E157fFHrknEd+B65k0cpwkLQVD6ZkW/debGUoa6Z8XlVki9gZpLtZOPCqcnFeJ480COpZlj7yNQG
hJzifG/Lo3XOy7btkMBqPxi5ld6JufWg1PafKbWtUlezgH9xN4KUZF2/2HVfbzJLDz93qPFvu9TQ
nmIn4BEVLAR47kOkTVAEICSA70HBs1dLrI/D5tJXGo+AVKg+pPSZNrDph6OYU1KsZLupgVQs4aWs
hdbv9KKwr3Abz7effY275FCVv8uSNJ5Ank4nXYJpsvEQvQ7HuTRRSj03gvEXqQ6Tr72MJ08HHGgG
LtsUwIMTqPQO5TrNdOPBrnYmGHojCGlI+ml4loshO4YTRul2IUvb0ppUWnuO9zxa/TNc7gvcaD9A
1UmiwBK3B0+p8iv1NCjJElaOktLA9ze5a4JSW30y8zG6DNQ1KIU01ae4yO0HJ9Y/8v4xP04jbB54
/H9S+61Z5melgpU8xeGMSANYMPtFICpr76EpfoiBGQTyLrfwVbasanqK0TTbaEozwEzQpqdlDpkW
fBZtsBdzigjwtIC4jYR4DzNFH2FBZ2TcAM/Kd4Njlee2TV7PEq2Id+h9Guiz9XVDH5ac5ZRvIt5X
idzt8TpA8NJAK1SSoXaniuNdxIG3gXNsYVppiMJcjMrkByCNrk0p4YyY87XIHax1VSas7jz+Mkej
MqyrmGvs/KTG9XSXR7aKMhjMrhbndMXDrHSSM8RwyvGBrpP2JI8jMgI4il8DXvVhtMbkTuLREou5
CTbaOJcQHkGwbjtD1vmZBrnpFPikURv72kHquwTdT/QBaLS2Y7F3bAq3RRhbmHHV3IvNZ0qM7tEy
Kcbi0FgPdHnHfYfZ+Y6yKS2KAiZkjyWjFwfxN1wgZikbqfnM973iNpHnfwCLEu70qPIeTZk3RRh/
5+GKBnxbAd5vDX5a5qE49I4KqtZwqA7AayOkDpZ5yvqt1Cfqk1Y/h5iKRmgLoZnj8QdGywLJa9mp
kqNnqphuTooUusVEPUCPjWQbTpJ2FYcygBLI3Va7V3z5da5q2paGjYqBdFLpS16vKA809MxznBvO
vohmnLil6KcmpNLiID6OC6pZP/d1v5FRL/6oW93OiWXpOt+oe22tvGggVs8UCHCZnodGgX9WNPbR
PlWLqEIkGeuSAt+GA9pZCb3Y/IftRTmWD31/4rMW8sSsD1cDCRR3dJLpYDiefR9X0ucgyuPnHoak
3lb1R38cq485aKRCa5SHwpeqj47WG26HuDjfsAyxz/EOSkdpxmu8ByMHVAV1y8M/z/ypTFP04qf4
toZyQEfI8eMXE7bMTu/r8E5EYUTMlvV6AXqFKP4gyBPH0gfZ1uVnfj+AsTA9WB28xSA3sfgLmntL
mgAMdoZ2Z2h4QCH/YsKYiuu7FAAT1vG5+SmllIDxiC1vqesTHWXlUOT8vEuxZVBiCRBeBSaKOSFr
VafzD4VStLtlbQvojF976nxzMnd49T6fQMaLaNxR+9NHbE7FEJgWP1jjIO9FctYn9DcHHR3K+bqy
H2e7qqUwtqwdBm9r0dA+iGStwxKtCmxviSZm3SJMkpY4g81rw57GW0dLSPwTYiyxXTqs8QEXpTvD
crrHDs+CfRpOxdmO70GfhB+lGlc1uf8oKVb3Ma2Gz7ConEuuY6Ve4rS7kbShf8Qp+2iEnQN3SArN
Za5RvpcTQnjLVIdYwYNOs9mTCwSKI56YAZoHJ7u3+0exR1aFCWI1WXiws8FNraznFi+0tsCnk3vf
h/gN6+1HRnHqe1Fg4wvKw3hMPSO6Cwf71DRT+tQa8adWjv0X+MjqCUMSpMqdwX+p4qbZU2sf9yIK
eKB26RE6JxHN9epDWufdkx/a2uf2e12m/p0a5PK26I0KqRez2tbwVg91RJMTMxJUPpwCW5ddhKH1
62kyn+pKWqruu4R3p3qqFHss3UI8TJ49SJifTf55NGSB8Q6O/1nj3Xb1cBgTI2k2Mo788VmMoilD
uzbrf4hRxT8a+nZY0m4tg89TheiTPdCjE7tGzaTtsd+utpEpaY+jJ78edLznpd5/XKe54S9Oied/
EknrfKJjwxeMdIpvArkfyZvSgy2wJosU6hE86yBA179dzut4YDQqRfkEH34f9s341Z5Mbzs1gJpH
JZMvskq5C+z01kakB/57FbjhbF8jDhhivZ4lmmHz8c74DbcwrhFR5e0syVNnN3QQSm4CIllE+1by
30Uh++CbY/Y1VQlqr8uudW1vknoCuNdCKqbAMk7ZCZ2310PErcIpmQ/ibA2seWvgJu9fpKzbTwDi
443Yf10nhmvOeqV/kXKz1br2l6/yl1dbX8GacrN97c/AvJvwzZXWbdYXc7PNmvLf/T1+uc0/X0ks
E69S6cZy3wa4WM7/9evLWIe/vMQvU9bAzR/iv99q/WfcbPV3r/Qm5e+udjP3//CV/nKrf36lyDtU
3B1quYtACLd24fwxFId/GL8L0YpiVZbYr6uWcavH+bLLMl4WvFv2t1cQk2Kr96t+/YrWq645Mn3n
abdG3u/0f70+DzM8evd6xN35esVl1+U663Xfz/5fr7tc8f2/RFy9gQNhlH23X6+6vqqbuXV4+0J/
uUQE3r30dQsRSeb/8ps5EfgXc/8i5b/fCkx9ux2xZsL6e6zxSg+sXQUi3hXDoJslA/SsBrlDFIyW
4cql7W0lu87VQ1LjxlhXDneUc1gkDqMPJg7wyhmSenVScR3WtyLsdztdT5wLmF8YdGKqm5zkvnS4
CyzUQj2oo2ZtdZpKLrw/lzYD0MvZZ29x4ROGfMKLD84eWqzi1BimGGvrN4c+1XpduE6tHn6ep0XI
U9fJdy+spaOOVrebpVio0pOiHiWn+TOozDu9zJoHxJayZ4nqy9lwmicRE1kln9y9Y1bDFlp49izS
1BhxuYBiy0mkqJ7MLVLGrSm7ioSkyMFw6RFgwfkiIvAvr67a3ZNlqB5F1L+5sjOivKR6v/mZRgUu
s/vLBBJr3Jhof1zE2FKtwB0S5zW8BvS3FFOXSMkHUvL+dZlYKw4iz3nbxSjjYJ/rkHeVAkaLVkV0
AcSpOFAlRF12Hb9Lim37AvpyPLxbA/L0z/R3s6hiJrY7aHKPviLmC9jzmQ+dEloP4izBdKTrsvZy
M88NUbjl/pT30M2CoQnOXeyj1vDnHiJDHAoeb1GBMrvDOifOgsTq7qBB/n4zLzYpavu+KibzJIJi
ykr6fSqP/bEEbw9mkj4hDlwGfyLLzczKWeZFUMyLs/UAvM68F8NJCOCJU5tmildFr2vFsloPvW2o
VQ1mdemwBwLQuWE0qc4Gfb36afYlVxzcqCTetUCoKduZwz5y8uap9+XmqVIK62R19kcxtc4jv/XR
SBubZw1SxSEFjrw3dR9H43mlmFuuIXZaJ8V1bMsfl+uIgFxMX9K8qvFwh6YrzhCFur7ydW+ou4jw
OcVmiS3ngrMr2Lvo+YJ2aLYOgqrYS1cnudG0BEH6Mq1PUimZnHuSXP3lvFG0SnZFutdU3XDfKKq5
8esu3daR9sqdjqXWsaluwI5eD1pRo7JKNV9MvUu5ZV6LuB/Z0LHfpWqS14vlgoiNfMEmxKABxztq
1roGUbpObPM+mEERWHvK39IcdaDZAmXNCExFQe25T131eAP6iVPA53sxac02r/BfDQog2/wNG4Sm
0X1m+nSO5gogn5TnkC4qiqN/CuShpJ9iCNh0i2heIYTA57yGbtiSB9Si36F6UiMdV9TXWaFgHzZV
tA3Q6A9ckIIZcJA02vaeU12LfqyuYk6Z51pI3XhFUaPdi7EI3+wzyNFj3Xr+sTPr/tzJRnd2ejrE
GzGOsA+4t9WHvM2HbLsEKD6BBxis9rcAVyIa92qHcLZfbNcd2ix63etmLpj389SHm2lTDqWDpA7X
9u3H493vyqv9a+VNLjUE5d0vzPKzQwvwfskR43crlx+Z3gtl1wf05MLwQ9hYomOaJuFLDy/skM1u
gOKQvJ2NwO1rdLz/jIhw18fLipt5MeQJujuA/P9S9609bSh8wppyIDGneihd1kPm1a9D3W82LTCR
swiK+WVtBxvH9adq2q3LqKp7264oFXeRKdYhHEKD6hED1LUwBASslDvJqr9qY5v6pyaz+nMWZTyY
hnV5jKakPMZaYsvPvUHtQB7szBU51ZwYC6rC6ICMbum6UYd8EFN2oOYuN6M98iC1Iqeuo5oITQ/W
dMfPnPIImVV9FGcpBq7qFLaXdV7Fc++cqgbaRaQ6MqDajTIUxsHiZUPxY3I9UNbjXwLqextKqI8v
4VB3kKp8u5rIrudLDrlES4arrS8gqLL63NX6crV381lSgo7B0LCf1OOUhOWBOrX8wWlThColz/yp
4sMStGn/m91kvVtB6n/y3nJDzZpucnvrS8VlkhIhbF+hBdDWiKMlTk05KfPvNPSa+iVcmiEVSZAO
r3M5xKp8KLFGmlcsi8U+fTAX9crA3tRzpELHTNmKHc0huBMpt0vmvaHWhsj1s0JEc6PcJqplDeYj
mPVsZ9coRPNfZ/40A3giSlx+D8wIXQ+jTh7LKsa0GRfKvQHP5aPIFXItf82Vu8mgTQP0QVIraWMp
/CQJzkCNXQVkmJjhDCOWNXTVRFSwDUTUsgE6iKhYm7f0IWVH053K9djH1emTb6rZnoJ6PRX4EvzU
OhTRcrYQE9E0xw6o0gE01QryzE670WcNXIRKYPDMZ2tgnQvmKAgO5WBGsBVEnjj0yGgvAbgbPyc6
fFPf00RdF4hL3OwkLjGidoKUNxuL5PXayfyiQF/Vl3LW7rX0YmeOwPFCc4i+woPCx0f+6vMHoFkY
ohHdt8rX0lAAWRXjhzHv4edJcUIn3Fe+Wpls0fyUvYufTDLOlbxh5+Vi16zJquNAvfff7eoNKtoY
koQxEzePR6O3jYPidTCzwWdt0A/rzqEa+i9BMR39kmp/Y0fTx7zM3WEWRoM/lz+oLX5f/pwFaZF7
ZxNzIBF1YrXkn8KWIiq2hJXXn0U01OV3W2ZjRqOYPewm/0lLIaHD4OQg6K32WUYp/tjagbnHpcz8
LE3hg/gdXjMSgJ/HIrSMfVAbqGXrqFP1m2oyyoO4T56iULvXrcy9uVeGVMkd+CTL2r0RvUZf50Qk
rKt3kXHg52ez3KrT8LnT8vpDPPtuakmCio5enxq5l/qHtyFNUf8iDlNmHSFHFxdTwoiQjfK7WrHD
Z3FwAHgUMVg8MULbQr2UenOvdTrOPemYDoe07Tu+ZFkw8fl/ttKkcWfjtEOOFB3uPo18KprWuoiU
UfX6B9OeDusC1ZziO75BYdWLBVCZDbdB937JWa47xY9FngfLJhryjo/BSONTvAoLGP4dyuDGRuSK
A6jpZAu2qd/r8/aTZBfugJ3FBynZyhH+Nnlb9x9Gv1LdsMexWMwNIG7PoKJ+OrPeq5gqcx2poFS+
WPNUDzp9H1cmd5HzsOCh71kzvoiYSNcjeKROCmWnkT39NKbeV7RD+nvH9/v70RtAoYtTceDrXZIw
JHlLuM0q3yIiRwy9vPHLjRgjdRbuVGPqlj3XnDSPRs9dV4t9jWp8fR3LFmJcpNZHua/8w02KWcv8
ovrOp8CosMBpHf1kd1IIdnCSORWHdSziIlOELaSyXjPF2Fwzl5BIpSExuoqPzohIEnuIs/WSmEpI
mvu3VxOZPKMGqA6CTJTVeni0EBjcRoMS78SwcwLmOm147OzJ2vRoUOxvAl6f/Azotxxv5/PhFBSp
cl9lVWLig8Mmg/1BHYv+wVf9BnBSau0dniyvuBFUG6+a+qMYikPc2s+y3kVnMSqjSLm2xrDNcH56
zOeRo/v+FWLmuqREhePStsadN9ZT6Dptg8qAk35XoH+HLhovEx8RFbE/sXy+8KAH/b4OU3BKZeUC
7+mvlSUHHyACgKv0PoiDFpkNCCLDOyXznF0DVJ0mCVeeeUi3vn3MfPVU6s7rArUDwmDgECmmoKKl
O2vqkI2d88HeZucut/5Y86EGAu8ysSWcE8quHF2/C8Y7MZyaogWMZoauGEp2oj1nxec0Tl6vhipS
SfnStI5a0sSgbnKNoo09G86hJRrxL4v8LRLrWM3Nc2FuACJex/pRgyiHyQIJ3pwgssRQHLTQjMDR
5P72JrAOMd3R94FhghH8rCk2Bkej5uNxY9NsmoX7DYCP26avp71Q6ffsMLjKob2JxiL9j6hYq+Ol
JHITzfY/iPWQ+2/Xi4xglvq/ucLb9UVw3QNQMFq+gNAdPBr2RoCGV1zhfbgxIe9cbKnZwczwERIw
+h9VE/mnaMZYb0R2a4aWOwba8CQODaqpl8KrkbVvxqfMhOSRRl56EK8JiWm8NIxqcSqIbdpotWQM
m1j8Od6i4tWlfxNNKIm9W9vOa/vZ9CCTY+OOXrUPwymBehMX1Qm4INpSAGCfh8BNwrnhP8/kcuSc
zCH7Q4SWpMprd0lph7t1jd/nyWbs/Nd9RAAx4/+P+6zXHv7319N2k+xqBgplZWJo57xWD12kGsfG
07jfSrpOO48l23DrlWjnxNSi0wAFGD9P7SymehFdckR6CSlnpzQOXJJ5icgUe4uhNGD7sS19BJ+a
uBx3YlKElyuK9AES0g7yVbUJ7TB+/ZYuRnA+m0LXxjvMTHayjvOLS1FDP4VlagDd5ju/8fnJwxuE
sSO+30WcWs5o74qyae5e72u8ITxS5ZMe+ID4j3ab2PshbzS0jv+ck+cAxoUwcyp1mc9Q3sHlek7B
T/5LpxrFUawXU2KBwttnyzsFWZR5vQj0XWqfTXWU9lE6wOfoizNYifI8KUZx/ruhCIiUEVVrs5qg
1v7vuWKnJPS/WyaKaJX5oZA0yRVnOqCV5Syb54pEwrXxLfrPeRj5SqCCKWbaye5GG0sMVWC8UhYC
mJ3v48SUOFRB57/zT0+AFiSehmxb6l8Uy4d8Rn9Z11MwzoOuAWCOPmjztJe28WnkWdoVQ6OEeo9G
kgSAecpfVIUiPFUgBEfnZO7olz0m7mmeIiv44ENWeuEQ87HVuY/B4cJMMeo75IX1XHsmNqDrEHLI
sfMRNDlItbNEfcTKrpGpG2ckwoenCZkUY9Tae0TQxidP51CHEirYZahura7gy2uIzPg82a8LxCpx
sLVkWSpGYv1gxNHOAkqzLewyodbZjodcCbVrAdFq1xbUyXTDwAtxnsOnpXGL3KyXFBEY2WCDMlt2
KtTx99Y3lBOlYe2KqOlJjgL5orSNHbr5ywhX7NrMobFtpItiDneNZjkhDujpeIol9Y8lU4esBTpd
z11xzfXFJD5a3xGwmAIM+72YTxqncUssPg7LVuuLEWHxAiMrWV7Iul3+ojixdcwi1UcwgQe7xV0l
lLo7oP7wtiQe6TfrpDJO4G7F86JIB/NNJqL1S866xRpY59ZtsGmKNhOfUwkPjM+U0F4gVEofm3w0
DnmrF3dNWiUfUfL7TQX4+OOvCUOI4UXlU5YRUkCjDE9GQ8hLiAHKgaltzTJ9P9TnoUgWUZG8DkX0
Zm1uAk9vwFi7fWtolzQGDzR49hfwrYp38hXk0iHxoPJVFdJImSbSL9R2tYvIrodmG1daf583fyS5
oZ8CJJ7uYZLyX1VKGIzCDM0rRMSYxYB+uKckJKLjnCLOxKGqIUktkduxGTbayex+4EVnwoue88R2
YkwRqYUKXZ6i0Ueu3Y+7FBo0B21SAuluKCnYT/yOuJ1RZvYfSaKn96CBC0qfYZre1yCi3NjyFFcs
qu3E2YVtG3JvlVmSfsFkG9Z6P8IAnK3t5yGqUeOjE3gt7vHOa9SQu+o6YQ1wgYD3wlNn/qVNo2mj
5KH30rbAkZQuH1+8MjQ2TlNnL56FX2Se+w4uCrW0kQw4u60Go4m2gXNSsBVeeNp6FHnLUBFSD6jV
vBuuUcGr+7drk8QPXavnkbyZ2Z9aCzxGq0KFewXHupiz2gntM1DsIz3D+94vd2JuAHI5bZfwvCTt
cmVXzTvoELp2jqJWO7uSijvkU+xdDG33qxpHn2soBle5K9XHPi2TjZjP0k7fpjIwcmcG9UJ/5tZM
+eJNZYOxKJA64FrxV9ht9ab2He8BLOD0XEjNVcz7alruE083KIxxkbBu9q0OnKhBZ/Ml/KYF0fCz
n3zsCvhau3ZFM93hflLeyXrqP/M4CIbezMyf4Te1Qf9EZCJvNl7NCFmY1ztr9CZhPmHGuUXCIoED
lVA1EtZOYhKqQbIbRyu5gMazHrNSklzJN/g1ezvzM0qlYi58O1ujy1k05Jc2Qxwr9M1rwN3rkfei
9iAOkNj1ByPysNvE8nFzExDDMfKuRZHaR5G7ZqDzTiXMAHPaJf4z4n7ZB6VKop0nA/vPa4hjkVQU
rtFZyY9miNxJH4dvPrZwu6mK32fUc4vkHzOETlQShYhhBtjA+hKEjwypzQPqNimfIkkOHr35gaMO
HGtryGiCmUGD+3UgHk6s+TFExD0ffoMUGvcOmqHt1pkDIuokNh+apLqMUlFBCpmfad4tm/emBzzc
19WlmT2S1Y6Cr1Y6xfMIMPHY25K6H6ZC+kwFa8nQIP1s0hHhITOCEpXRH1ZmvXXs27/TelbuUdZt
ntFRHB/QPr/TMl62K+djvjdGtd+KXHHQ5OQ7EnbKvRiVbTjBqezu0HOvn3i4dLupoi3p4cInHI6b
mjpcrlEdmepm/GSp2VZQoJFH5XEYO5WtYDnbqqVsbNOULxAU3SRQOulD6I3jDtX93IQpgyyuOASm
LJ8kYz6ANU/5FuEUbK2uQilof0v5bqRTMEdE+sxp/9Vp5uPeWUGHhfdajsM1nL+vEfsy6OEkBo/1
EBey3yevyfarF+sE7hZbxhKTx9G6E/O3dq0iJYu04T4ZA30zocKxFYkisG4lzvy4PkRvW92kxfaj
5ChpHR6QXFGjbZMa26YxsyejSDC30+PoUKlNsq3VkCdNOYE438oYxOrVb32ROnu1kyesCCysw2e/
cTHXON3kDtJQX0Xgl3PyvBaGH9TUNUcsSaq6d9txULai8bgKRC9ty3d9zAD3or3X959E13IJL9rR
/3m+tDd1DS/BRXO6zVtz3+XtJzvcIn65MdQhuSzmc7EE1dPK/mMoHOiyngpd0jUHMXpLbWYu8upT
N8+LHUWWmBcZb/liXp8Nkv66j0h1vpklAkzFrFotDnnhmbu6q6bNOifOZv3Mi5o7yNiKHMNGlxC+
/uu6xu4hBYnMPi6x0upja5eX8fucdccG4bUD3aif+CWYp7I0Hpa/hxiiegUt2n99veJl0mVb0sS8
nVl8n78tXYYicjNHxfe751flRlF7eVc3fLMJdYGi1n4CqO8efaDFYFiVjdAgqP0yPes6OqEiSyyy
/A71hVnK/D8XNXV8eW2VKKGCRbueQXcr4hEPKXy1N3FhDhcx9rHH2XcjrUQxJ8057xNhXe/4trKW
1SJMTVihs0j9Dey1hvBQ9LtO5+0oZaP2JA5T01lbq6/93TpXQa+jhSj7mzSTdR6LO3/bzyZh4kC1
Gr3Vipp3NngoOM7GYYEZa7iIfxMJ76bbTtkjZ5u6Ym7dg5ocuKfaspY9RMDMhIcit5rzpdq364EC
SvbTpPe3Ae45ftB67Y7r5qXDx6DQW958jnqHghKSMLPbLqKG1VVTc3jWlv5YZ3p1xdWzus4JYkok
iENkvZ8SqfNCwMrGsvCve63b/3WvMW++OGGknGw12FimUT+LQ6Tk+sFXvPbV16bJEUVSJ0c/tnLS
PHdd6jx1aTDXqPCS6X2McT2Z7GVM4YpefKa8ZlvQcZ5yHmVus9friRXyvL+YG/XBeRrYX4zaQnkJ
0+BliEPrOvTc7pWxFhzFUFB3nMm6h4VWXwSHJ40c/xop92IgkgKU6eEy6h/Dmfcj5sn2DnEHaqoy
IIO5LdZ5W6XmkyNWiBwYyK+XWreaL2VRxMUvnRejNHlw9Sp4fvMeMsyrc89lUmfubMletvdn4fgE
nP5TkHYP1ZSM92JKHApUnQ64mauIOZJG5REt+Yg82QA8EEtWeSoHPbKwgMYv/U48SsTiJ06cigMa
jt62URRlIx5TxJx4LBFn69y64mZObKDT9dvIdt7uAgigQIbQC3snGgZZ1DpWcoITwywnBt31VTAs
H6udYahIZHaYC+4l+JP7am6QTnGR7qEZxPty7qau0dFXfwwKCBpaeqELT8na3cDkxVBEC1qOS3SF
yQs4PV3aYFl7E1i2mqPxxDsZb0OqW7CI8DT6PBUodXkKiv52pxifvVb95qG69CiCbaNuEMlTP5Zp
5TyPKs6w85ogxYhP6+HhDmpofh5yuT5mchFvRdTwa2nnOxF9tDnZw7R6ucCy5WDdXIBm4rsLhHZt
75EyBfUKzaU5G0HsMqTsIoapAaBvVFQ3ibsTAp72ufXGcFsbYfhbCZFjUtE/xQhO3/dqbiJqkcef
Bqm6igQAlBZiF772uK7EHjD4rVR4CHY8/UsypcYecxfeVgaq9cmQog8zY1a6GeyyHsRchvEK8rbZ
YZ13wqrflwAlqXNhDnazVAwlAaac18LTxS/qbePxOQp5MxmtXxWbdvanEAczbylUidMqAoLVzIc1
LObGyQ+2U08hSARut1j2KSoaxVSht5paoaP4dujbrj51BdCltykfNNJZGxDa2/55CuWwm+p3OXkT
Doe4cX7r/CF/QCtZvVTSXgyQhsaf2+R2fJkv04OYFzPirJnX9HGtXri3Wad9DCXRtKPJ+pdN3+23
zv9lUx9DrC6rQ9tyVZhT8zOFeAAxPNs8DEP8bXlEEY2T+XDz/AFR+AumX+Bp5yD4MnUfRgPV4r/m
WvNuZRB+W56ARHR5nunKfgugyb6PtLSkpJNVH+oEAp8sTZBR0tJCR7i0Po4mzHQEa/7Aws7+pPD9
SQ1P8c5TVFX3qgYQEv8i7QN/834TSI38U2oehc/XvMYo1dc1niJ559oP8VSP83Gn9KM7pjlPxVS0
vzV8P286RFweq7pDzkP2efoK0ulbbaH9gF7k6CY1Wo5WP+ZbOirRI9Dj4Wjao3RQrTq/2opT8uQD
D0tzkFuexcPGsH8aulr9crNIaSoJtVU9vzYVugf2qFpHvXfGFNcJbiDhB1XWPjYy7XNcDQ/JaCc/
Yi2GScnd2zP6mhUcUzICSdY+V333IOpnf5fxtscvMyCx2W4GC3hrt/EndCnSJwF0aHcy3a3PxlhX
EMCCjwJQkQeyeRrQ2FpgDmmhAfXEDWOvDahXtejtHgot69w817FJn5EQURYum4r1zVZsOoKWFJsK
DAXETmvZtFXGdhdhWgK0mNsU2eqffLnMzngb8ASCOdkyhENfX4VurMIUtRMUVuYpMT9PVZGcncUW
b/uIKQw9XSuSFP7MyPebgB4hXiHy4Z8nU40f69lIrw2C7Ec7P6c3jvNtnGRvm/CgtWQYjdxtAkA6
Dki7vVlHEKje6qnIAdSPeZEoBLCRG0X9dJ000MHG5lLCN1uspmlTblQ0H+YfZN/c5sNEeW1M08e0
QEtUGNK3ZTQAqPrPQGVKPEvMAZ+K2rIi7hzexXPAjwr9rGroEF8GSlVpXsv1h9f6Tq9Z6X6gQS38
7rZeN8rfm/gFp9D0B5U+2Q2dcXpQwDedIbAjEfaakHXhrkok8HxSZB/Gpt0bcmPdm6NnWFvKJfE+
Q0gRlJESLuFQUq37kH8P8kP4VSZQ746JCold/MuAWe800P8v7YDSxzqPNs5OT+Lg5W/yzXleDZ0c
ZGONFlmOvEcSV3xK55qkGMu2X21oGxsY2lG7cApl2Ohm2mAZW2ovNZ2XqqEISXHgIajaYiNUNtFZ
QdJKQu9QDHVT/+dFpaIDzsvGC0WqHPnb+SChUwm8EP+MZvpzbg5E2JThCNMDe5LN3Yi6caHY5Tmq
x/EazIdsMHZ1kaPuPo/EAcC/HtbcdM4zTtrKjy29YjFC0hE9DpB9WCL79+tUNFTpfd/JX8WUOJit
kx9tGfN4MazDKjhmlfE7Fj3tPdqf2Bi1Q9xhDpq3LkLoBj2mvvgf1q60OU6e2f4iqkBi/Tr77mXs
OPEXKsmTIPZFgIBff48ax+PkyXvfulX3C4VaLTEeMyB1nz4H8XZtpB7ypLPZndp2lP8oMtMEXiYd
TtgyWet66tWCsJaWQvUN1uXooTb50BkdwJIG3oL0dDODvjfpFlXXvQ1oJCS268m8S5kHKSOjDTw8
kw2Gb65rwvVYR/4qSfn4JHuBOKoTPDATWC4xVGAPdS3jSJ2TMk0UVEJonXp90D/tIFodLqnXx6vm
7I7eV1QWj08OuKCvkAMom6bplmVj3NUK3GLkWTqozq7HwtzTPKzBT0c6alxTL5OdOliodwUbJj4R
cBzJfcKqA01LHkBCgrDPqB+pFRcgosSWsz7RbIhZdSCxr0fQaLnQG7Whh+dYPbZhk2DPIYpZkfCI
QRMFJdKdwo2856DRPaMqG4/mJqqeapBjLEwFZbYSX1qIgE8EuSC5MqNk2HVRAcCFjqliO20t41jU
YMVDM2el4AugGdIzXkrga6lsFNsYtrdK2sRaZmH+m6PwIAIQ1vnGLGqoAOsUnKFTcKFOzWWIAQX9
0F7IRJ2uBIGNGdhqQx7U4XYgcqLxZLtNYjkdMLp5dyG7KQ0FSRpoZqFe3zo1XV3sKhE+hJNhg/qL
KK2inIHIygJH6hQm33O8y0GuonuEDHAKLZh040I7eEFGcDfDnU5nV1BXFuuuQ1oK8tSrIHgRZTve
3UIAo2GjLCCMjR0FDqgjlvYAIWzZrPCA5ffUkTGJnHdpvYAgIzt4ZVngwRewrZ13waVqoWuQOzEE
FcJpWpqNl7y0yi8X3pSHX2u/viiFgPximF4rbPjwrZYtKkj6+kdq558clRavnYF/LeqXx2fsB/KV
KDL50PUlAgK2Y519MUy7MfK6Q20GCqq87F9XLgf745UdfWVDVJdqLBFnKbNXJO0/Xrnv0k9JlZvL
pLD7uykuNiAxAxv3ZBtbuxyNr1zhPg+6lIEMu/HXoPgPTqj57w/Io1tbrhLzPgWh2dKTdfXZkd2L
Bm1j/E9QGyHTOaVfDcswX6LeS1cMP/r7KAuNLeq3k0OcJvI8tMm0doKpfPJECMJoYVvfIKTx9jEs
fAwjjKJvHUcQ8I+PMU7Bvz5GbPvlbx+jwcLmzLFOXnYDfs+1gnwFkhD5E6hgywfe4rGiW3Zg4gAs
X+GNxYVMWG3JVSB5t6UmDRcTsErUbPkwD0ddtyeXeigKA1BjDlJkb7LjVc+Fcw1LK3/AVgvAhNa5
Qk/AufaRDsJABOlItiaKNOpXc12B5PgKhFH+4IZvwyEJhnxi7CCaYHfmqWvtt4PUZyng767RA12q
W27cT4itZByBU90Dch6o9ljm3gRL5Yp0HWwL0QWkQKYT2GChqWd+JzPURSEVo71Ip4a8imkcT1Vt
PmDdEi7jqgIf5qjs5tRrBhU6sLbvsT4GGXQM+sf9rQPSCPA2373HoVmXbbiDXGe35Iif7Sl5l6Xg
vgLDhA8yVOCsqRec18GeEn85myDH64Ne1g3D9QwcmJQQizBU/raMrYavSPzd0kZoKvhbEnYnsXg6
o14GFrdFq3vrFtiZTrVQXQdJ2N0k+BMjllrdGl3ziShsqU+3bn3a03z3/H0cBIZnz4o3HIVkgIWF
yhnXaQsOJVoCzqtBMg5xBZ0QvVikVDkdZm+75ajyBdT7dghGY1yPFVa/Sri7xDY4QArx+Apg16rK
gvRljJsKpX6wEzdtGgdgsqiz2e6PmmHMD8dXbb/5W8z+geWbwjMMsZdBM7bToU0ZqkVUFyPcBtut
N9J+uddOADvQbrHIcnGJLLy42lah0mL0hs9BEEargefsQNkdr7yfplG+/OGlvETnFg8ZdvAPBv5p
HXeRuPBjz175hUCCUwuzKi6Hh3rEv5TSGj3Dno3SawM3vIfMNvkVLDtrA+8baKY43cnIsF8jpRqW
WVjOMYEiIq1jA9mXAtB0IY/U22bOYQRtxWMUCZvmIHMPadGTyDEHTckRBwMeKc0XuShTKFh14lqN
dQ36HQCVah6LawnifpC1+MtpAPvssuY9NA3D0NvUtvvWm2JbTUPJ9Lfx2oM6PRTYrR1o0qB2oPHa
Sv8pciYw90q7PuFPkTNnuemI5kS9k86MUy+y43AW4De/9dKviZrCYx/H/s2Zfmt4qqUndSxib1gW
bmA8GdH4r7NxYG829X72h5+RQMt9kM2wlUXKj2LwQbqjb1rgIB7HahivTt/yY9WNGVQNcXM2oPvm
2L18sNPNHP7yVwm4QKe+VK65rlwPASKQmBwnKdhxZK27giQ8X5Dt1vG3JmIJrF7QuFs3LyZ31Qoo
ZP/RYen5M7xxV63PIfFlWOKODnmZPaF+1QPi8ZeJzsDrFizBKZ+tS9LLJGOVSNCmuD4o0H73jgXA
7pn77WbmYxTfrpB75dsVPAfYLc0aFyxZJLI1jbg5u0Z+jVS+NwywbKJ6KVnU+ZBsWqh8QkvOZ/t2
MuuLqTO9hsiDo9kBYqAzvXjTykeJmBNkFmrotmoP6silvbdQQzYPQnlxt5IQNxutKbxAjrRdGFlQ
fWkrpCMdlotjHvbVC/TIZnszQqUIgkT2uk6b+kuFtaplleUjL0KwFeUjkMba3uvhqICKbsNrSK5e
I7f7BJGLcgXtvfSqTIRb6IxsSttGbaOz/x8/o0R4oTDBNT0MwloGfALdvn6iOdupH9vPNhPjcTSB
WSZrmuXWclB4olSCQ79i3U0gwQ4gwmOAIG/TyMTaktDF5PGLY5XmY5oP6X0s2T9kJi8/9s1tYdvj
Z+1lBt6W58DDlIZ9xVqzOFoOHgLIxztXspVCrAYUOT5whzvXBELNKw+o6y150AB7RLhTC8BeyaYH
9C7YW+c4gM+iGCC+dA3WbvECuHSzD/uGrYUOfXmwO63z0V5iW/Sq/f9mV1MG9dk6XIhBdJe0UP4m
ZX25LguRP4OykO+gSxksRdjmz0o0KFr2Im9hBGgmU4ighNY5ImeLg8+nz9WFOtMqmR5TkJBFWDop
6Gyt8qhkT6xT8YPyWrXrU9c3EYZz20OFl2W2UFYU7m2+tRwp+3+owyhBd3XM2dAeZnfI9kFvBiJU
QE/VYGGZquFix2X30q7cwVYvpiFbCE4N2YKaUdVphkkDMrC6F6qkFcQVUMpCzXyAglnkqCsy08GD
37lnMuPbBUNRBJB7lTaY0ocKWg4hmB31etb4Gtpju0kz7O9ur1tER7JxESNCAi2AD69hetveXr7h
sNZFvR8cqE+QAgs6J8i8zO9qGsgQg45BhnSywe6OPaSlNr3OsuXd0D7GU7hpOxHdkakzfegdi+Yf
6iPTbdDN9vugdpjqo9Wpf8j//zoo7oAWA9sDPlonfcRJveEuSCJAPSqpeP1tbKKjkWC1eS3Ctnwq
0vCnpVddtdfECx+LyTPoBPncdH9vUu/NGREreb41VYqKMyuL6lVg7ENbVxYP3J/u0Yqozrj/a4t7
RbFQmVs/AhLClk4u2IPPrHEDWenmBCK4/qAkxHICz5d3iC/zlQHAxPNUQ0hjLOvmm1+LvbSAt12U
gHODnwBCoTn/BuUd8dllHlumSLfNU/aGpn30ircp1QTAUqectylRUn6KcO/GrVSfjZL1oGbE2Yga
vAV0DtTnQuKadKa07a9+JZ9AExuAsHQ5tLnYkDZYiLDK2fVAcVGDOHlNzaZrIBQORU5SCiPNsCpn
3vndTtJiLgIYeBmnCdaCZ7+AbPACJ3aI988CUh3zyceu/8XHBODn0E8x30Qd71Zi8sJ9HATjZw9y
1p0qq0/SKpNzBoboxQBdj8/kFsepsQdHMHQ2bW9RsT7YJSkLtwLFiisUJtvrWFX4X1fZ1K14mUH3
g9pja3egFbHt9QBRIeiCutOam94WWKZ/QmeM9sRbD9BVe0dn7/abieyTY83+RHFPJkcDRgbY8VaN
9mQnE3X+V/sf8+Me//B5fp+fPmdAiI73uRVzNgGq2jaW4dq4IX8dehDZjqy764oUvO+18pG6KJJv
DffCdA1sO+I/TQeSET1g9uFTAqGXxIMqTIKn9L+nulnep5uHJ6D0dYccCuFaDcEuHX0XyWoZWH62
IRtpJ3RgPr2ozFzwnoEXG69SbkfWHqlRc8aNKT+zF470u7MHlvnnuOZvL+CkenObYWTaLWjL7gzW
EPc5/eU2tcO/ZvvdjYaXYYR/sYu7n0/YGEOB6a6tHGjS89p7iGVsPwDtqVA/jBu9NE9ZC2YL8pQ2
b3euy31wJTJsSrR/M8WgOhQNuG7JZzQcd9FIoOkYciyzj74C2JedD1cwV7N7psLpBNqIe/KmaYcA
zy0+J4dMORwGD6gVOzTyXQYdzE9mhZRE6IXRmZqg+ts2eRtfDSjSXfORr0Zd45pmnKHqSZYLak6T
xXcgYzbn3mwQAMIMRbGjXppSQHDjTE095ZiBk4+mLECvk3VRe3aiELQoRoBghVgyipvog2xywMQh
B3eiWEoXVRM08eJoQ00rFerITGgW9bUoniLkja52NodSyKGpQfl8Gy5lbS4Dr1tbLYdKYZQED0ON
UjWm1UIr1YN2wmsBNO56sD/820P57bEZ8Kr/wwPIKYTFdcrjL3N42L+vhphDHx5rlpytgcRBSMXl
No6Tpt3vE2NDRPqzbe4HqT5I9usGLLBOYVhbp7aRlWBgNUUerD551ETKZG4SwoYwNUI5s+mGqXkf
RGgd8no3UYtc3wcylCOcRIRS6oSVd12WHiE/6F0BDfauHmOfUMbVnEES60GyvPbXiG8Pa+psPSM4
jwhZtbqTTEWRXUovY2Clxeg0dpI1SuqbDQ33TWlhJ9p8m0frQZDS2ALeH9+TyfR7LKpA/LylTzD0
fncU0ANeUC/NwZCDK0zWP5BJVQYqiJSX7ugjQF27PjjMNQEA+fWJQPoD1S/jkSytmUP1afoWJnG/
pwCcBEHudqq7ag7gqZi3F7xoH6iTbjJkYyH6nogHusFE2qLs4/fhMq+qlXAZ6JuL1N/HeA8Au+vv
26DOnxyWFE851kl8SIe7qOa4xx1mAzgo5I46gZCedhxECUsa8D4cz6scJK6jt/bdMrlwfiXQBMNL
aAVI7wT2HfDdpzWSyo0a4m+gwf3qdtD3AdFIsM8F1Bi9LLNeMZD6aeBYGf7KSQCaKVaGmbC9oyH4
llGPO6TFLQ29kA/ICzuLsGqyjQ/WAgUZpM9dGnOwnWbIYGRaSUpLuWg7kLXsg/13f+QMzyxoRLdH
6fIACGsKpIKO/P0RA6y8uFryGAmNW8eHYGFDkUBPgVWziPEM7/sSXBoqfICKV/jgWsiyYHkcbHvI
2D6AIwAxfxelX8oPTuTBwsS6H7qv0+g4yTILhKvpw3+EnnKTpaPZgRs9JfnSHDSlUzfQ7NNXqHuG
4G0H9e6wR9Gb3tnhueRCxi9q99RsmLkSYIV9jrHzwLLl3270qugdKGgHeftXt1rPRkDmdze9j5ln
Iztd1Ohsebsozdb1YFTuUwXgBITJtu2UpkfogmXH3DLs7QgUwp1QJWDspeVfuxCh65o55RcWiy+x
UNWPOoHeXeoNYsEHQKAbUf7ogvrLaIjiS14XCaRxUu86MvyYK0NkdxCoeLtKbQ0fr+LacbJGHqwB
/fFrzc031hgoTasjMFvEEfPBDG3ImVbmbzYapCk4/MiCxEbgrzPE3q4QiSkPDlI2EOZx7CvZIvm5
VXb/qCy8DgIHssPNBC6smz+krwBplCZWqY3VPMyHl76dIFpa2vfOOLgHrherLrAbGysdE6SxJ3mH
ZPsAtOvvxlk8noxceyZr+zBI3/+nTM2TCZaT24nnWrMl+HXym0+ZBOOnuK1faY1Mq2VaKI89xOZl
aO7JrgL/TnAf2Ids+tJFkB24hXcpDKztNoPYue1GG6o8GNWnKoJSBaQirFWMPCMk55LpwkNpLsnB
CT6lbW0vRYFi9UZG2VJOZrSZYse+GEDczgcrYOIUSHvd5yHCW9RBLgpyS8sCP7IN2XrU/61MJ44g
TNfJu16BLqR10mFTFhLfX10aCEDK8YBF4/gZ7LkeJCod49DpJmObOhi8lwrkNUfHh3qf0NrRVj55
y06Cwn/yjAJMWNWPauTGqz7x0+rtxAI/biohCOJYyC4WVmZ9qv22XYlO2nfKgrZA2sT5AQkDMDqE
U7CuGFQREissllkF8p1Iy9MV+qzzgfYGkAdt00LSLxlMa/2ffciRDkkCthOhvW+T0ZnIvxZFG2C7
xU+05exLMd0zYzqRDFmasPFe99EOk/oahrtFb07f+/63ceBDAcv9YL82kGVYgPhIXAUP/c3oA2Oj
QGN4ZkkQr7taWp9Ko/ualwPUzGPw4GFV9x10z3wx6EEG+zUI4NvhjIKeBMyahvlpGoZ5EGRV50FN
iYAW4CZG2KfHuHaMZTapZImYU3qMwgEk7dTThsn4dkpdU2oigOLk04EPSKAVuqyyNFAIHlsQXocW
WHwKQjBoGLlsHg07qZZlJcXrmKs7z0Gt16JXX3vptz9QMvVT+I7/ycs4eJj9wb5LPTOF7pMUB3yz
1TkdOVtL2/euLJEvcRhtJ50/ooMqxwDYGoG6cWpnHOni1BkOFmWgPvi8dwtfjAdqtSYU59sxmLYE
CSoH6JT3DSJ6M0JIw4dAyfJ3m3TBQEGi1ORMfsP7WEId0Xzk9x/ncxqs0f20PYF/A+UppmesbhGW
3jafwJIOzI0O0hQ2QIGl44KqTKOj9YEGhdB2Wt9sUxJcLOO1xrb7EPtBhV2yaQz4DqPV3BxU7t6N
Kk9QuRsHCBeAOCnWB+oAk1244E4hth+8sVpeNWPWn2/OjqeJvdPq+sENQu7xenDyBlzgLyCICc6y
rBy+aBEP2Ac8fKkYCy+jxL5lBfj9xuXgGZtdUHM1LZI4NPB0GfMV8EQQNbg9nwaWVSCzXtODqSW7
PXb2pcjafKW0M/WEGTJwC1MCIJjI2fmPhx/NnjNugWwRZema7dDV9IgRK1CXSacmER/eusiorMQG
qg/YDD2ENPA++IneKsWKHJ3YQnkQrzy+Z7aabfMMfKx2DWTabLHIqxxyE5Zl38fpVO+cuM32BXfG
uwlCkNCIS+ovA+QePSMyfviq3rkl815bLx+WNCh3k3qnMgvMI0E33nFMOQ/KTfdMTwS7aHeIEbnz
oBC4tvsgGdcMCn2LXFcquLpSgQ7VUC8RtArO3FYWcDV6aw+uDQH6K5QegJDxzQ+7JjCXyKoG3hwh
n8X7YLOM1Rb6aJA3RjrnDpjh4S5PVX1mLhTqJctdiO+AAsWMm/FQBuYDtVxtojPwlmS7ztXlCXoo
TUIdhRGlG7MC/M4Lm+JtliDL2hXrEEmNLT+M14WNjeaQMhAS3i6F3BI+DRA0O5ptGJNdmCTyIkGq
sPZ9Fa/pF1Xqn5UZF1coubETtZowaM9F3YH3D310CGpTrV0gLtZJGbzZULn6EJaGP/8WUVVbnKuJ
35E//RRBHi/XkVD1+jaRCuU9h2zxmeZBcBj0G6OXIMgESpVK819ZafxTqsS7d3qId8sQrPVkl67j
La3GYscmKoZnlohtO/rWl0xZULIumnFLbilS6JmFjX0z9ezwn6admFEtXAUaLpo2D1Vx4AQLbIyO
71A1GK5zZ2o3xEJGzQSx9Q9NoZtEWWY2dbi+9YYKQQmz+BnhtfDcQ1PoIFP8ldS0BaLlpeujEEH3
Jo7miBQVcIm6aSbAHkpN009NpAzic1q16dyMRmWeo8r4Mc+EjMcliYqv1Iqk41z61vzkTdP03Bay
vTOgI0Z9wuLivsmCC/UNQC7eNyMHZwCuCEaN+gELrF0IgpXn2JgMYIrGDfXlPbMeXRAG0rjO6Zrr
2MZL6qumKH5y858V7rytSoB178Kiv6q8SEHLlfVHV5M7ATbMdwmzK2jpgC9qdkE1Tc0d54FaSZEx
YABja0PN3gKGu0iDC7VoUIEF+gIBgv5ITZrS87sHL02eRk17kvVN+mjoqG1RCXuLBUYPuRtR7QfU
7l/IBUkZcYEGxf42oM2luUUhABAUehI6dHks50mivO73HNDlBRgmAqSyK3eR1AHQzJVtGwtmOAIi
WzJY2d0U3ldZGd6jWjLbxZA3WpjkUzOU2RVVd6FeOpDzeCiCyL2fndIGD5cG98A8bxqAKcl00mh3
G3S7VqEvYyWgsA3Swlmh4AoYkiAy2dHBl/O+FshVDLQ2tT+8/Yd4zNadhyB41ZrbpMv6nYtqoWsk
nH9EMuXfCzNA5sArn3PQpf3NIW2852Asq9kBL95+V43YdOkZMmyWHj3wyCxiF5r2hRVVZy8z+AuT
mynM45eqHurLEEfAaWtzVyixTQEc3yAZxV9ug96aWK0niGRNU3mc34wDC/AbiUWJ8j7II304dCEA
b6IfofKLjka/W+kMMu/eBRuemA/BiiwBY1jnpGW5DbMCaniOHUDWNZNrR7LkWeZYCsZt1P5TIlZl
MNv+KZHGqrwx+eK0CGpkwGdjp91he4jl98GqGhTb6eEhxG7m4ZNvNs9IefTrJMNqv9FYCFfjI2Rj
43XpdRdqeSbYFKY2lUtrtIDv0L2dr956owjl8rVTAjGlh76PD/yh2JgBGExjUFgjFoBC+F7XqGQc
tCr4gVyRt/fBFYW9QO8x87VTT9QfgtttxXgwHWlgpge2VNwyDU91Fo8HT5dV1K1fXBx9Rs3IDfE7
DfuTNUFrGywc4GesS3UiN/KYjKjcth3IYvcAH3VL38lrZDxHY64NCLOkXMSWqe6t3q8uwL4YQLMi
deqqqsT9WWlx0l8jeJQGDyAEBId5Zn/3pC+P9HLqmji4QAZt2wq86ZcNi/oNmPSa1W2ppwe4KmuP
ZFKg6duYPgdIGuFRmbjDa5hVexDvGD8sxzpBuHT6IsEssPRQ738H3ixj53Rmv0N5KVCbepDnoG4x
Mev9NIjybgrtYpGOhThnuio1jQGPVpAEmlvvdkc6hVzlKj8UHFyKN5IZwEKh62N0HthVzeJAHRlu
r3WZ2cjxsxBKrp05nmswpL10PytldS8RGyJw5IIVLagD/iLB/7VJLDVsyAmsrW9jmFvbL9Z3O8p2
qi7ih67m4spyDmB8ZoK+qkniaybL5oQnzhfqnISozqCoPheDm534mGYrKONCYFE3gw5vwAWd0iE0
EjzCdM84pOjxINyphXrcNRl75xsgcdmDPXr1JQN+dNH2gflZNIOxKmtW7KmZImMBdUz1nFp6Cwac
7UKAGeZzmNQDsBWmv/eEnxxRdeousRxadKmUn6Y8EmfTGAMQ6AIGACHZdmWUfnQodVO7Se1mRrU4
I14JTbSoQTIMKKwVqGzEgZrvbpaeDWAxcKMRqGBqvqGyAwxbVfk1cBFT1xHzxGwUkFadfxmCojyh
Is5dvXsgJYESgESppas9whaU8uQBTaLya1S/zUEeBhTnwEUEjmQ8kMzHFsm09VSjBmQoa+sRpfTW
YyaDTYMo5R155HHCgTgIhgWiU+DZ9RJ3WuBpM+7J2eYozJZjA8wVhtKIRs+JcGSztks15cvKNTZD
73xh0NTap6BjWrSaGcaZwupITYjU8Genk2/NaBjjTYxS5dVQS3dXFRAMo726i796J0sVr2gjT73U
pN36zdluVXhEUCdZUFartVtQBSdFv4kb3wBIOe8O0ub+0QRqa86OpSEouQZkWGkA2Sl11oxDvB2B
AZpnug34c05EiqBKuEoFlj0sA9BN5H16H6R4ow2T91CHBUzAEBwH5r/eTH3iQhLBztUyarMuWXoi
l6vEaNPN3K6iSXOWx3w/t60QL9+6LC40RZm76f04dNgf6sHA283zZyixBUndcMjiYx6p9ITVztth
8hOAff5si7IC83pzJDuNaMOAg0bVJKoZfvE02HzqQwgGe6il5KHBFmRzdAf+/eWyAChqfaMBoTOE
0ZFGBdJOxPl1ckbnaZCAyYzxXScN54ks3Jj2oI/o7qU29dysF0nVeUfyKJCRWDUSSmiN0bhYUaFU
UtbgkKKhAlKyBxRjBQtqoiTWuvyXK3m87u5jQFwaZOGDLnNQKT3V+bHVh3jgaHejyIEZmvIjnVF3
aXcDyIn5AN7G9zERuVM/eVZTBT6fP0+p32j6eg0prXhrZ1G6It3wfa6rwyrcJyvWmOrcAYB/drIs
XWUm48fBLX/IMO1OlureDlFidyeyuT749Rw7O1LnpD06sDUgjvbuQj0DKuhA6Qxetdx4uKWppt4T
R3Osv8j3ynIbaQYyUZqKDkYLikrtRS1ypYGTaOeBc0br11y36X+fi+zvV7zNxX5dkWZmRcGPqMXG
4xMPozpF5S0heP33JrY77Dlp8Vi59WI58bFJvUiIi4w1Z9sx1HlgMtzj1XZoWQLEDtnmUx8AlX1i
WQey0aFwK9Qz6wPKDEBS+iJa7CDA2yW98dkA/N5PjJeqrctvBfdffNwI30AFPZ8ATzqf/NZlhoP3
CVIZB91d6JH/ZYr/dx9IgKHKC/zda6dznFM9uPaCiB5ykYlNA53amR2Ce1B2qSrTubT4kz8x/yme
GH/526DQZ83MDvHvQUNS8ZeI2/FJFSi+7HJjuKdDG3sZtDKXN8uEQNy9G+sFeSq06Kup2SyLytpa
MfaorrLGD0OzbmmEdRnOU/YWuDrMQQcl9BV0TO++DoW1TUMQwZLNRoZy0bReAWrQolr3qKnfh57M
Po3GtC1qBlCrtps8DW52FZVvdg+Mbfsa+LpPTok95Lv95v+7vaxRv0bZqznxpbNXoLyEJvM4J8tq
0NaeuqB5uuXPsp7V297xh+Utf6aQwkQUNvY3t6RYZ0dfssgejmSa7WJZhqgoo5zbZITpSfDq6Xbp
Dg+cbV2LcXmbpgn7j1NTx2hl89Q0kQkq5/vOZcvJQoWgdCcEBjNAUi5Z5bpLo5E56gCG8DL34Ak1
7lHX8pxrG/k1LISCIhAkW5phHksTvM+iwO6DgiY96fsBy9N5ppvpNmcdp1u8b7wjdQIH9pg4WXfq
Uca/GnIPK269kJlXHnjxVaON1Kw2+eCZ3pXZCKou3aTlilNEyLWpMD2SzfVBcABQ+B11zm56Xhep
8M3NVrCft2mN0f84LQ0KDASzEiVT7KOwDKJpezBaUycd2vdpQ4mtwlhhVTW0hrOvWqzsaD3jR8BB
UJPWM9R0/V6hEAmpiVuTelHLht9LevIj7Hp6VBBvw2H6GrTYEkWe2Z9AKI41HrU9baQzOsRhAYnY
tNnS0BAs63ht6CHUvs0QliD4533z+Id9nvnDRcYsiBeeX6gNQhz9fvCiK7N789WDEGsQOvH3vEv6
ZTMk/gWCv+0JNB4oJxzL4KtVn8nBgSrxsvTAKV8PVXUuoCOyog53y6Ex9Q3KzvXKrVV8DkSUX8QE
7AFSW/F3lz31lTV95ShKX0HHttDL5nCLFDFiDxLCnXjnjq+5actFnPLovihc+0Id2AKgtkJ3GCix
mzsqA/zLIUMdxVAfPEuAWtHREKhBqkeyqdYBym7sx8cakcENjwx1F2aC3VmN+SD1ojZBKolaqjXE
xgBjPhSBIfIYeR47IKqyp6KWW6ELNaHu7BxAfj53kj/Z6TAitXRwYnf3p11PC3Zo41Ba7e6Dv7bT
BdLJEEcU5MydfwxH9S7yx6aaP96t3obcAIksjlOVbW/TMmDqz4mvlrUhh7PrIqEzAJN/14d4XaPQ
LH6UaQDYbwnFhqEJiqVlW9WLJxuU8akme/V9oACUKr4HKciTCrf72dnFKk1zD/qhj0gGJdilZHJZ
BTz8idQZYNxZ+m2I/0GNXv1sd924Fng0nmqzKI8WsqubybexqAT5wCLK/fY7Z9HSmLL8Jzi4P3XO
aL8ExoDgPiLvF9cwzX1po3Tfw57sISn8fqla03od7X6vXCv7aXrToRuD+hWgTQh0gf3Q6+RCqH66
mqxItqFdp4fak+md7YtoZQW9egWSfjtWafbDHMXnLkvGT70aRuw+reIUWJ19wi+7XHu9V754HcKB
2pW30z72fHGsm9hZVlHSgQLbkcfYt6ZrK60reDqcV2g0Q80ptNsT9MOqR9C0fSM7/hhEZfpanQvQ
1j00UgBIHfsrI0BxHQgwo4uRF/G5tgQ2+5z33xpn7SZx8R3gGshkaQcm3XGLGkqxTlha3KP4pbgv
QxR4IeBQIV7v5PcWtNf8RZXjE0/ZHZlQw2UgM60CLhaDUe4io002SoM+8K82HpifxQuEjdWB6/fe
3BGiWmAKy3tqCTcszzkT59ugrMRbfxQxSDzfJyqQMF7hx5RsDIKIYEH9NjH5eMKSi9xvvhPZ26T5
OKu0G49tvigcTfk2E7/NR/Khw4d2NUTTUQLr2ln+ARI2C8cFi0eZ8cuMWZggjYHgQLIhjENUMHlG
gcYn6iSTK6wz4/2bvwTCHWmyyDkaje8siY7CLpvPZWxbjwxBs9Nf7H1dfLQnrP3sZPLNvwYAaEns
FbhvPgdhwh6HCNVUcySrCHv5xu+KJMjJc8ENSpgEKlXLwb/QNi24J0L7Hl9M+dxDkmnXooR7047c
+jzhwRt1nviGVxjoU2RqnMbOme6gUu2DKAMFyXokcrrl86BHyhKBocit5pHk4IQoAqORHIiKuy6B
6Lj3ayRd0/QAUaSRjvDNzxLgI3LASg+1F9E6jxr78X8o+7IluXFlyV+5dp6HNuACgLw2dx5y36uy
FkmlF1pJ1eIOruD29eMMVneW1Dp9bGQyGhFYksVMgkBEuDsyxOMNvgzv1CUR+IYhXr2za7tAXCC0
oRauGfSobdCr2lbyHdJFm6GQYwBMYrgGR5f5PXaALETGbPyJj6xbeVZn3eVdYGzbsW0OomyGE+Ls
EB+XeflQYpoHPK9VL1hGPPkJknsX4cOoKzCGFbKYVEWcl9pgavm7axu1/bdrCwr24doiw4DI7oT9
IuhW2NfZsrbD5jCDs6YisuabA8G+ast4AI6k3hddknQLeFZBIUfuOreS5dqOwBgwGwXCtmu3D40F
wtgKu9ZGbnqImS3D3sddJ2OdR3hHB/w0Tipe/XRQmslNHUDsXBb91u6lOhhICTl3QvdnOqODjnMw
lPlCrG4VZel/i2rmL7JK9hs7Duy9K4vwwR0mSNsAql9knpwA8Sw+U4vBsS3EN+1noH+6JfTYg0OP
qcS+hfU/+PjnU2o0ohGFAGQc8U3Xh9j2g41ugHOXSxcYFD9dl1NacW3XzcJskBnYIi3oSXCkSDvJ
+IWa+Qw0p7wo4IFrsdeIoqa5NFOzNgCWb+r+u2Y9nvytQioiZKykfq6ybAsoN+J6ePI2Fg/HbTYV
u7RYxtAN+Zyokh0SS0B23BjZC+P9H0PsufcINPd3YNMGYn1qb5ueWNZaInI1DZtptaX2Qyzfh83h
N96NGZDtoNYGw+7GRc7YEtHFaE9bWyoWLI7388Z3qgViI/pQhC8z2sclQyS6BLrUpcTVIOLtwjRb
vvaUx06csl3xkmjFBvCM+/dPhDrNMWjgp0lHqzkBZAJ6iQxE1ScIdPrWJigAKs9l322ong6GjF5j
UVjbXlkaGBYcIhW057wuc0D5Uw4GGVf0CzJGef3exhZaL4u6RvR3ak0VWgY9+C+htJAUCN5Ca12f
decjmRD6Ussmh0RjlyCbH6F7nGLl1WzA+NYsXLgm+wUZq6mGzlxkyuzzUt7d7IVpgfpjrtX2yiyQ
aNhjZcDxGj/W9KDhEQrPTeLgmaPT0H0s7DSGwhn85nRAjCrt4NL9s9yAX0iB158sH3pSeUwiE5rl
Sxrr1gdCQnDFTwcrk/ba6VORXkAP1mwYuMAvhenbZ6afzSndiw5kprMx7OyliAe1jrBSkdiD+O5p
DLIlNUnINniqgn5P6KxvI1QRe8buJARNn6vVwoAq2cGbDnQWJLxRYFIQMGI/563J2oyVg/TdqRWX
DpTO62FHbcjk8PzP3jTkrUxtqJjnGXeWtxphynxlCghKVh0CRp2K3g8xvJEV8PIop71bgnAo+GO2
pVRDzXkl802bGT/IA/nBSZlEEVR+QpCnN8hmP2Hv+NGb+Ytzkzq7PHg2IuMTsqDts2WAH7CzwwFK
8UN8LodUgXtJG1eA0Kxl2YQWfDxpsABjpHrrg2SNJEWF3I8IwjXcD//QcfktD0TzpRoQtzdEyB6w
4HHBPVkzfI95ssdLqwULTgU0v0zWAi9XPA9c4V7E3XCaTw1bGwezwppKJSWQRFMNHUSHzKwBtHg9
doNNZAG0BzqMFyReXiHWWT26Y+GdABaslmQ3NMgX8yos7xLfHu893mP9MnUIwRWAiFHOjw7wxU9u
DjndjqnnIB+rRQ9GvhMdhs7ITmw63GxU1J2ulzy1NvmIhPBO1edaBPmzhyzYh9r1l8yqQuS1rCqh
0mfeN/kzPK9Ibyz0AzUM8vSCLCn3jkpVXL31qhzmQaBXB1rVNMRzOI2ZTxtaTETdnorpyMcVcoGc
LRUbt0B4EA7uDRWHyK+xG6vclT19KLhCoz2iG/aSahGJNw5lDnoLqnVFG52bBitUqmW9Vd3BZXCl
Sixdo0XBB7bLDMMewbacVABkVIcGiwO4krLEP+O35Z/pzOiKL+DL7naWmfNxYZV+Cwf8ACZ4M8PG
MIMy83RGhwCqAAc/wuFW/F27WzfqQU2o2634/z/U7SN/GeqXK7h9xi/tqELWnd635qMfQmTZgEpI
vqDT2wHEH3yV20W/gFBCerxVyAiU9GWe/dmFyrdqdxrxVqSzXz8gbRCRNCVYDv95mLD868LoU+hK
ZuPtU8koqtLJF8Ixr6OOsHebLuLWhYpzEzqlLkURf4byZrk37Ci/byANyREKOqmJsZMOxcCRBWL4
xXKw7HdbR2dxsjEganQepicAudG63lQ6AVbir77UI4+RLddL63yzjwzY7THFTESfeqsYQK/TiS65
KDfEylyHrVgnReQt50/8a2B4qQDcBod3R5+daoVdcmnGq3ko6hzql1R24d08VKrNYh1GRjk38Qzv
YoOEaAuGCX0QmunDfCbT9v3sNzZq0ruOTPFgox8d1F9nN5uYhrmNShU3WwmW0GXs4IkHvZv3ULQS
3FQhmNSp6PPEe9AWJLS7xLoLpxYl5NV2YcPbJVWWjus95PC3ZGXHznOnTkMpECAeeL6QIqp0re5c
276AJqV8K0Z+MQQr3hwtL6HEiYLF9eP6JKMU3Ewe8/ey6p8pIZ3S0IMpFx2egNl+M1ELsmfleAeU
+YIN2BCkPL4HgZ5zjaNYXjAhralEB2MEm3NqN2/tECSI9DXIyCu8sl66wgeLgcyCY5U6036+FC/N
X2dJbL7b6KxNHfEShkO6YHkmX+baYMtM7zHROrlyzpMreK/FqW7GI5kgDpFcGyTi3/mYy6Ca1wdL
ata21xBkTPfUig5NVe8SO+/OVOqjOLlWKv+cSwUmjWlkMvU1OCuEYQX7m63N7WrpxizZUhOqSHUG
0EUOEA/ZaMywhJxo0DjJ6vapgdT2NunBQH0bL7BTay/NHvlaposLjvPRPTqiuVI3+pOQF1FCqbT4
MLpZgoY3ni/h9ick2FF2YP+63EzKr+57T4an25Vp6UcLEzSJwKTihlHbWlT+wjCE/PBXlZaPNFIL
dFXUhA7eCA6Q2qzN+a+iQWXrQXQvy/Ty9rGsUe7OKJG3fvtL26o1DsztvtxuHByk4P3X6f52db3i
3l0evNBY83fo9cXkdR3u5uJYOAcwbHQTmKbbSwsiCUae9a9x3TxZaZY8xZBsPEjGkKE72aFnZxt5
cxmxDkfyp1tvGlAZ7d2scJ41iO6oEROWuWwEq86RzY2VwfNsoSHA99j25qeuGdS5m0qi8MYNckXA
nFx65mMl+ureBelV4ybmI5laE9ReQRZER7L1bVDssihny7kDt4LH3tz4Wptg4kSKHtbVbbynwcGJ
mxzgFTEXVKQOHn4shjD7K5naEa7EtG+rLQ0OtEl2im31B1XS5RqReUQIN7ibP72xO2SbRWJNg7ky
6S7MKS7Ung5eHL/miTRPVOqxPNz60mpBJ4I/aDT64IpMlRVVkimHRObCqfz+QMVkLOydjOCsoyZ0
CR2QcWx8JIMhofHilSPb0QWA1oMdAt1jK4k9VRd9ZpHdXkdH6vti7N78zvO+QNp9WEMRcNgFPYqh
NlYg3UKOZux5p6LKoMAHBPUX8BQ6oMTNmmPRRkhds66zuYUCny5L8IXAR7N833GDQm035+ndcvMT
hD6OrSoWHxL17LiGmLhpPxi47CLwP1P8OmDqm651/lQgyLbTNSR+4KX1nqYGFNrGGvCbU3814OT8
FnMkQCad8yOx07smHawXHTcD9EAtdRV21G7d0uoPfikS+CkSBtZAp39KBijjKgh0fp+6Q6PU+RGh
u8zgDMZP1N/4doqfRsoASZhw5JFrgNnCTAA+S8P+EzQqwOUM+61ZN6HPU08ijAiH2txMAHtPzYCO
eB9tmJrdRovi7z4RHUDyeADNN+AdxiIb3jIZIrvUsz5DdrhEUqKZ7eq+ST6VrXOShRl+A54nXRZI
j75oabFzbg4IrdlD9O2vnl0KMQrqmYsAadu2zVZGHCNAFKj0E52pQCTzWfcb2+/aBcxkmDeL9EOc
zRD2cAQz2O5DVG+OsfHh0eCj2FN4ba6ViJKtuVECZvJXjI4a0yhpWe/I3sfpQo0I7F6Ktii2AvQD
n62smPmsROqa68R2qz2ykCDOm+YznxXW0rDHDQi0Lc/4NLV34ScDSg1pCnzIwaNsFZ21nnLnl6Hw
wINdhsm/KXfLWC/8SPtHL4HsCFJlkvySjRwBF7NbUQXihPklgoagvYrHfoUcKv94a+YPPNwMQSqX
vQM0Z4dEjaPO2vYp7Cy1BktZv5mLI4jYHFHhkizZPunOHEHgmp6okg6dBGEYQF1XKtFofWK+j+aY
3ftogW0Em1arBh4v10oWxJkF+aFT55rVhUo1S+td7GXVkop0gJMXxJxBfXFKDwmbU4saBGJLZ5IS
IdtvxphbTB1+HuN3n2KX0H4tWnBPhoNTPBqJeSRuBh/qpLsEWKt1Pz0U0OiLJl90d1dCtPvR6cYj
g/jrGpOjPIZ1EC4bd3ROdZLbnxjo0mfaOq3yA1goi1WArLkv1MxPS+dksmDrWnkLUL34Rk9MXUO4
ooTP4tow1hyboHVXLEiibzo756XtfW0T0K6OzRgdWJaqx6kj1VdJDg0dC+lCdpSIfZJiHFFb4i2A
wycMm+4boqXdsnW88D5xTRNiriNYRu18hIhy8t6WQ5FFQ45RrUwET1sw9IL7w2Grns5sbFU7pV24
C3A2105ndvjKmx4q7i5gQtMBpJg62NZI6N3yxkFQVmMmarCMAL+/HLce5plrKRFan/jS5i8jbIZV
LeB0pe8yDdv4CmW5SYPrnnuMf03BtQsxxe6rNfZsqZO4g5Ze0O0a0Ro7hkjnXQdI+BJxufGl7PsT
cWh7CuydUd59ZWUKOUjgL4wuzp4UoPeAbuMsqArIhmJKfjJi/W671dKZYqxed6oCM5CDiRIQjexA
l+yLND2Jsnqdr3j6U0QBsi9qkYV6B8WC+NnLilOeG95TDMKnA2aU6Snshq+TPWV4W1hh6ByEBFXK
z/YRgYxFbtblDtNff8aCvz+PXHTQh3bybWIV0aJkPUQIqEaG0bhoSh5u826ArpkBHQTXm5xaU/Fm
k0k67JDbVl3b6VCDWB/RC9ioSBU3W17LelP6VrukLDfKd8Me+Cod4e8pv+1mN2Q8bhlyhxcp0bTe
lK08u7oitlavlcbsERimdacSbqyj6SwQw/sZ2X5Xi8RS0OcgV3Ib49dzcBE62NSjLJ6rSr3Z8DK+
RWW9gSOu+2pmfrJC/tRw0a4Lz56Z1xuVSrG01GgsfDczTy4xIpCjmMocHjmsc4IDmeggJy8ynSFM
AS3XYoQQLZJXN7HUQCtPgDtK4iIbCACgf2OLMxw5+cWbpl+lrRdrbNgudjim5MLok73DDLwlygQa
6G0dOBDTMeM3H0+Fawn+WnhhvDI5zy5ewtxjOOb1utdKA+sNvDjUPN+cOvsx5G3z5IZRs/X9PNsH
GYdS2jQYtRhtKK5HNX+Faz9e+XJUK8ncYQcKQcpRp4OnVLn2JbfWVOwA3nsQ7w0cm29FliFdfGge
R+UD2p9E2R4xDQAMofBwhTLIu62UZ8OP9yoU699pVvg2XrVT5TiF4qUK2Qopi53xCO8a7kIXBcWK
sP8JQlc7xHotvMKg8gQixeoawhkz26hIFchub3b20pAgQGid1noGDLw9OFYxcVO7cB9WkIa4FQUI
FHFf7XNsB8iQdoW3TCaGcUi1fhJ1FTxK3qSndkj8JTF6iz/tOrfTU25P8kzwwK/B5ZtClLBY4LE1
v4FvQyPn30rvpRYDuF7wRaQ8ah+ZW4FwaJpqh/C9bRuC0di2dPgQmiCv1j4CWdgbjl8dBmWeXg+f
IRfzbqdEDHBkznZqP6rYXwfGCIxB0yQ7p4vCDYIciOu5I+ZFxMrBbgNQSJKmOzPJmi/UImwiZxtD
nG+BxVa2nKnnG4P129+WiXge8TKgZLjr7SwBarhQ1FA/o1uqq49FqoXHv9vT/S+j7m+1v/S9NW6n
oUrX0NsxGA/dgKArpNDLYw8PwEZVpv2okBIGmWM1vuX+XdF3/h/2WP6wues+69TEzjLo/ROywKu5
j84KY60GIJXoeWODU21jI8zhe5rWQHpa8HTTIfVGe8nY6w0zfcNVFyCT2GclxH0cIK87kdUQKB70
OxL71g6aDFibt9mzw2qG32lXgZsmszcpR3JxlJTFGSB4tUbaU/mpkuZ3gjYa4jumreTt1odFY7gy
fP6iBb5MQq0hw7jc3Ipe3ZcbyCOHm1QGwYkPgF7x/jNlv+d5C2m60B8uruN2J0tjIxOVvvlaJ3MD
u39kvblAtKBEhggeiRwrTLiFneJEMjTZVORTkWrtFthOqsVe0Xqm2t/1TUSIyEWmQKBqqAuWCVhX
QoDWKnv3WGqGpeZk7yoBwoCheSm1m9s/dCLdB+jRrsBwG2TXMJgADDo6gambO98VMMQr0Go4d0YB
1b/BkMlzkObV2gLfzhmQr/QgikRsxyK37+244MuWi/CltdRDlubODwD7kd/o6bew/LO7DDXSN9rE
ApE/3hXgR/DgivGyE29aH9kD/Sd6/MluOUpsZVHN6kPeYGX3wHYflYIw0k2QKCvCZst1CDLcEYJE
twqzcCD4YdyDwQZMVAWy9uFcWZQ86o5UbIb8vUjQQ7wdPtYOPxepNmaAh/3bvvmIHJ1SZStQ2554
LdXemxZYyEaEIptbZuGZynSYmvj5qPZxIqOTicUn8RnEuvvD53l4L7reeWBjciEyBFt19hZpo/GG
Wg3Z+AdQesE91rZzKzJbg41WfYpW08r1r7HAXzG3UnUhNtqt7TU8lEgQ7iv2ObLBDYfn2r+qsAYf
Nyb/MzAyiEH5bQinS2efR6SKQxyxth+avG6Wuan6L7Fnv7aeTP6wygbdpzgUT0tslVjyJjwIrfYB
ZxBkC/BMBzW4UboBYZLWjM6+abymhu/MC8o2MbNTHoevtEyjDYILlOvCtdvkQIs1z8FvEGD4Yk1s
XsTrpXs/PRsVXhUT8xfZm14D2jHZnc5d3pqSHTKdKV4MXrkAYe+4BWgm+ywhL65MN/yW+YBBS3Cx
XeI07C4uANRINWjCbzGkATgD94YlI3/7c8/EjMZ7ldmfFVY2Z1AwqTNWveqMHUi8473xybWj6GjH
0SawsvIxTeP2XiQSCS0dlEF7+FyWlc/YjmqNljenIHC/zrVsEG81wB9HLI6waxGOAclLeMioLR1A
XLfhnTLuqBSVnlj967/+9//9P9/7/w7+yO+RRhrk6r+Uzu7zSDX1//xLsH/9VzGb92//8y/Hc22X
cwccFtwD+4gQLuq/vz4gCI7W5v8KG/CNQY3IenTqvH5srBUECLK3WPkBsGlBCdet5+xsb2JVAJL+
oUkGwHC1lm8InSN8rr63xmrexwZdmByBWNkmtMLqOG93SDXj6UWMYbZ1iVcOcqnOIhzKaDurDCZR
81MZOOJLiESY2zIjTni8QjQmg0AImInoECT+Rxs1LrN0xfAbP0CeGNmz04GrrD/b06GPm2qTY9ID
I9OftWmlv4BMP9vxlmHFzjNRIR/Jbecm1Jca0wBQU2CLf771jvX3Wy+EI/DL4hwxaOH8fOtBj5cb
XS3FY9NFww5B4ABZU+a4zhyjfKkSBE2m5UQ3Agdduk51Ty0EME+AajOkif2+VaV845CF7odxOjbR
bNi9hlixceC8Dl/SqLJWsZ10ZwlJzGNZgCdjQGzq0wjSZ9xe8TY1Bf80crynpsyH0kiQDid6zMxq
uNNhbB8cx8KcC0iD/A+/S8/+9eY4DF5f3B0HqSGCC/7zzencpHSROq8e50W6KDhw+bnzCRGK/ApF
2fYKqP4zTYdRrYwNTXlUnFohXUtdhwJaxVbovcIHrNeCZwqsaZiYQlVDrIHz5oulq7Oc1oh4KT6o
mOWfuVFAMqjo0HTInWMt70Mjr+6RaL9BwJ4/5hObfgluW9AdJP6RbKAMS7ZNAf5HqqUOVdRv+MTL
D68ZVGuryAFuz86WcE7F+1EqsPb7CpDH3gdnht0l1bL2gSIMm0do1/PHX9o65n0trL0L5Y5flvak
MGdp7h2mSpKfG9sA6KQOTg8sf9nJdKI/qs7LnprpAE9hUfEYBGAoZJFoFy2gh4fMK9STpc1qY5hj
vqZa6t116dw7B3nv3exvdAqLrS2nST6Qy7eNnGZls9lQRWmx8D/8Ihzvp18EZ8w18Z9DMVsChizt
6XH6MFNhZrEGUMkEjxyvKMjHsf7SmaBXJpxhVH4yvdp6pUWYY7T9KeB+fzFCD0s0o4IUZJycSVV2
Vokl8dhZHpZOK68oikUzqb1FSAKE9k4ZQ1wmKY/UiSqo+G9t82ABS/xtXbvIshlsN93JbjSPzHHN
I505fWKXCxUNyLZCoIjtHDfe36r/1mY2OJXe/oe55+dpf7qZIIASDhOuZ4GIzhM/38wkrJiZZsx/
kH09IBSbeQsT+IV7KzI8JH1n5rpNPfWSM76mtS61qKoQKL3O6cBwC+JZhBELF9jjttjViDNM82w1
za4fDgAZnVsNLTc0IDM0PuB0MkO404JRLavEBL2rxbKr6SXRgpwtVMEy470C0ZkIXgLQuhuOVsu4
KMBl43vpVSDP5Z/viif/9hOzHcm4NC1Q7jLH/uWuYEXlBKpJxQODXO7ZngQzQG2SIIVtUrklTtRA
xPGqL66RGNPVB+rlHIIGRJdMNvDnARjrgkqeqJV9OSAPrhfNqq5iA1zcWb2kVMCcg54DUsjBkU8Z
g3GwlbqQn2+taoHsNMkg3dhNrqHCj0GKERnBjop6snUuEErhYP/NRu2KydU0N57akW2oXSy1HeOl
mui9FzIYnUdMw9AVsYIYTF2i3FNNVEJjy68gw0W1H1p7Tl1DINfxTqG2pp/A8BU/p2ITW/W4UxyJ
KpOd5b3AHAGnIlhTsOMHYb+LZHzuLtra6x+tCUBSAIiM0C12SlNpqusGKCilDdxykAgLAwV65870
9xD3Li66iUAzPzb+0c3kl1Tp5oFMOV5dqxQxjA0VqcJMAaFi5us//0Ys/rdHx4PehmdCXMDjDnbh
U/2HeWjwGF53g10+hKE5eZ3V57iuom+qQ9Kh3wt2j8hPhPQ8JACDXy/8VoARA/F9/6VAWGkD3VSw
ZEgRPf3c06tahg3McPIyIwLGFVwsoosr+KRAV0tFNxrXYaHHxzaUYBUJ1CaaFPGK3MjPoIlFqulU
xA6j2blyYrmZilkF8tHS5f2OigAavQ9JRUghryOkmq1dG79yQgRFvlWvo1E0H6DXQItjZVRVM3AI
jqpxnzqAus3Qa56BSAJKYOYMvYbaXH7n2/wD9LoI+nqtu0zPH0GfMwCYg7xvK5EvliX1VVhecJe0
wL/2APG82NqCUjhj2QkZCvLJDMq9HxbmC1hFmg3mVH9LzeIY/OcFYl1d4yLfqcUOguzCaV5vw9rB
CA/w1J2GLXQewBVfnGrtjMgbhXTjULbhEzjXHeTnwFtXyXo/1IgIAFYgl2C/iN6wfFKLbCz956Qd
rZVv9OmdQm7oTuettaeReIMI4G2kjmXBg1f0ACdDJ6v1+6UF0Tg4p4FNdqcD2XnVDOua23ppivHd
RhXUrkcvmzF7HsONthCxqu/cAB4U5ejsKwjgD6QM2cTNkfej94IkRrGM5RACPwH5VNlU5q6P4LA3
LdvGFbjZVzeqD7WvngFmSO4YpsPrgI0RNC8gcM3z9glxrgBydkH+lGdjDZmAot1SUZSp3tctEsep
CBFm+76u2SbWdn6Fh91c5SyVD1aZp3eslFtz6OUDmfrIb1a+5Y8be7JZTllDuWNu7nepuliF2pOz
FqJBYDdMxZ4cRiFFyCZb00vkRrcMgHAsllxQt70YyrxGFYdTL6/3tl+VP1orebXj0QXmtfaX2KY7
96Vp11snrQ3kA42gawCKc1NEOn/43Thpsu+zotzCYdGuyxaSeCoqHooJjYI0SKgkT0AUZeQQbaxT
hUcKNjpwCAdQWzFilnKjEjH5fvji5vlqHPLhOU4A0HBLYSLWgh07VrcOABo5XqQTuSFPixWARf2h
q5oKEbiu7ZJzHeflsjaZdwU/abi13SKC4kw+nBIL3nmkJMpHYSFQIPLQ/QZM1TrNAudHoL1j2yAi
Q92RDuBdnSCMtkhoGjf/PBPav74tsWpwmM3wYhCmaWJO+XkihBuqbKzeaCEYb8LF2vkILxFkAHRT
916ozR2owuARIVsL7aiwaZ/GRpQQvAFLvpCFeY1bhfVAV2bfc/wqkVzmfL61QA5/gEC1H+3kRLFC
PCsaJKvY/7TemkhV9CRgS2eQcIQw7jKo62xeR9jIPl5qZ0guOmyse6pgiIDc//NtMH9dl063gTOs
G6Z/QtAO+8P7QPY98rxdpi/vOe3Sm5CkeOQZlI9B4gU3gG2N4Mu8PfRpYK+c3i5/nQyoR5EiyZ+e
/rAAnx0iZfHyny/ZMX9Z50jTNV0X35yLycP5284TSFMTQoNRfJkX9KMvKzChB9FX+ITTySkPtp1k
W3o+2/5ppnd8ZSKV6u/mALyNs5nZOvoKqY1b6zpu5IpHpQJH05rcnJn0omeLg8slT9dDWIM4GCGP
lUrM8MEIyvczCCE4q04D5qEC01kN09mtnYJE3n/YjvOfv0eJf1jwCbzacVukZbu/eEIiDtVcHkTy
rapqEMNOv7hOs/Ribekcm7QaGVuTpVzPGQGknkxKyO/muPKCdVzW/hnRHw0ZIfzNvdHXV28KopCt
9wVfwyMECYFbudDVdwRD9cLxw0+Ad8u7yAr5J2Z9SpNGP9t9lj0kytqTFQxW8dn00+mFj0apGXu7
3gYRHBXxNh7XQVpXW+jb8k/Iw0lBmarSI9WqHHkgf43fFx/GN2y27zRQv/hxqPXg+80WPqL2rLrd
P//6ftnaTzdamEw6nsS2Bz9A5xe/h3aVCy2hQP2BcBfwzNMTTHc4ILlq3psny2jBLEdZF7fqLrdP
dq3UYW4X1ro/DoUfHMIpVoD4hFgAtQWCPgoYkLElFlc6BW4RhK6htN5bFVz80ZasupQByLGHPrPX
LbRWXxsI0mFufwWML9yArlDvdea4T9w376k+q0O49SqruNSjLy4VaOqWdeuOr36dPPVprp7gk/tl
wHSAajsmM2dSyUjB1jFC7LKVSPSDk/BMJTDwDPfv9vZea7c/yrbAgr21q3Dd4ae78iedzFvXxlFz
V8twoLc+euEuj3MBoqAyung66h+YXz4NvWm+SD7JVLrN9LcExhcp18DXATSUYm3gYXqYi2KILgpc
YI822BEBkOEZMB3o/btRp+6VjZTef/5pmDbilz/PTZxZePo8z7bgrHNc91eHJINAcy6jsN6mOnEO
GsrvSyR9IRmx48GXKPPAZggMgSsrgF6dPgL4DnYkc8kNaDWRSxCp8IsHsmvoVnFxMRE+es4Q4qZm
KufqGITwoFEx52AYr+OOgZ8zwsanb4oDgp/fkDcX/8iKC9b/WFyowEZw0XdfJtboJZy8+sHB07fJ
WFmemrSVB+QDdNumcsZ7wOyDFd7K1udpnLbxox/j+D4Ovqd7YL9Bxl5czCDEWgBkoO0FmImzGyT5
wcI3YU6ePg0ysUCfR+O5AoXKhVqRmYqDLscdgOyvZCcTVdJhaEt/ZWIHt5w/gYz1NGRt9u1CKxVs
yfbhw1zZbPUQ18cPtqxV2alh5Yp3JaRDqQt9FAeOb2ulVfbRRm0MXuWTnF0L39Pfrxqq4tjeu8zb
YtFc7gNW39spQIAQ5DQBtXVTtQJw0+KnuLAQeUlMH4yH2miPVM7dPFg2gRlhozKsU78WEMgbk2EJ
LmwsDkSTPUodyvPo+HfCCVGaTDr1zUXdMA7ZF54hFBc4R8PJftxadJz9AJ+5xFvaSbD0R0/EVOW+
kVDMpjG8aSBw4IN/QvMztXDSMtkhzIFYwlRJNjtx1vBChvfzJ2XesMmGYVzNY0TYvMRjfCerbVQn
IP2b+lm1q9amZ8r1PELul1cbUqW3QaU5RitgdostjeqMhX+J0uDgcsbzJZCdEBcp/GGXsvlzmsB3
TlDh+UzNaZweGRqLBpyoByr6oetMACyk6E6XQIcyADVKKqwT9QrcwNhVBb4Tuiqy2RaQJUhbuFD7
yInAs+Kb4YruzdD7X+28jk4uaP7uqrLdWKHjPICz03mwR7CaQRrEWzeCh2rZG8kC4jvZlZogXcQG
GhHCspFl5Wsrdpqt14IYuk5f0y5NN/3oRHvHsPCWGn2sJWX6imTWeiWa3DpCQLZ/MNr2m1n6yStS
3LAqVI15cQMvucNGQyyoQon+R1tK4xr5eXIa6yZd0QcgyHF0p8zUvB0uYF2EIkGPr4I+JPWf8sKz
QaTbp9u06Lxt7RjFF6ioLwdW+RsrrYES9hCRM5pjF5cII2n4dZeYXeK9mUgGuDxuGZzIbFH0ESuX
PiYx3wzUlWpNEbUrASfOloqh4SE1DRq681AVfsMl3G0X19PsEdom0ca34JOlYqkqdgd06m5u2/SA
2kP1Id/4tf2dRpOFNLbQS+ZLOFTMR8vonYfMPlLdbFEAtWRIXpwv1TUadcD2E6o505XbKbbK4IMB
AqyGKB1c6+/XPLm34/9H2XktuY1s6fqJEAFvbkHPIlne6QYhdUtIeG+f/nxIVm/qaDp2zNwgkBYo
sghkrvUb8q47eR9doZonw8y/7nmw3XuQ4fn1npd/hy0yFcVGXjW1ICPMjgMoYrnAcpD3TepguN7X
f7tnOWhslP9xz2FS471ACvW+zcftoCTWrqu9Q0maFTphV4LRUXpWifJ0SrsaBDLprTJyrL0nW1yl
gHiapzj0XXu28HNiyw0x4FsgPsscA+D4bRC574kh8ASXdSpKseIkT6+1Za+rPqjJIFeStYh4ARjJ
c9xUUHNqBPsQDkifodCmz1WGuejgPcoO4D+MjQorbiOLpZroTwyWHeUQzNzc9SCGfCvrGpe8fxet
rNaYDkWfrr6GMW8jWiBWXYWEut6nz2potfeTZu9uPbJq6vgzu2Iv5+rm1jvzieT9qirLO9lPDq3D
EWc9dWwOsi4f1eE0mfHnXM3dwTWqdE2QPt6Z7Wgd1STPzuFYs+ka10FeHtykwKlMzTM/FeX0U8zb
NHeaX1M6/0UwRH9zC/JEcR3kwPvRMJwbkxiB3oaPY4AkUN7r2Tddc0n7MwjsM5vWVv8eWwaeCu2c
Pckrj1NhHeN4tA+oPO5K10YpSp+duzYWP41Br8h4K+iU2q51jnhrbM0y1DYK6tXrKam8lRoAX1Ga
TWWisZICmPnuhuoFNfQlk00Azh35kGMwHyLSi7+VLvyrwqT3wx7VZGUOU/DcIDW6xlFDhcEzf10b
QYby+Md1oy50H6G2wIAUYngD8A1XXQMc8v9dD7d1qJlFU269qUSMHiH7bY2cyzpIcUPKe42909Rr
3+FY+kGvN59eg2qCQABwrxKWevNM+1hly6y1p63cGc8qY+y1+zxKSMvJkYSVA1FNz4GnlUcHX/CN
HJDlu1mP3W+whFK8jobmAOPCfZk9+0G2z3ZMeF6rhosoybRAVMW6frlS5oVotpnOCz+79jCqItlW
eh18C+rtdaDh9hu9m4ujphKsxK/x43ojAKB9JeeDS9jbnXVScatimRAM2rGIuvxtdsW012H1b7O2
6z6TcvJlB8WAaokNY3aHjlb15Ln4iMlLNRY8/IZVw0MInOVkI2a6lg2K1Ww9nprvnWuYOxfV2Z1I
RuW9MPnml2uiVlitZ+GmZOMBb2F3XV0/rsIwIh/oUvhkK5gNBYsftBxRx4C3iAl+trMd7sa5rPcY
ykxvc4FlzvJBJxkSGWiZZmd7VjzQlLHuz7ySXsk7vlYTZiwR0JB9ESY4wF0xDAAZLGQwCE3aZKEX
TR/ZoIXOszLis7q8TWsltp7K5eCmrO0qI1Y28vUZeT0N7l/CZn8pa8osmncFEk4rOUjW9QCxJ5aT
Z1myx87DQGXgNVwU+o5lrnaEDOc7AJxeU1NRHpOwvNOCPnwfnYIPB97uNaxc1xqINTUbN7LVzsJ0
rZCFZUtKlBlQ8K+0dNWLLC0z6gBiXvNlRpQG0cink1Vx3X94/6nAOhR+zwkYsXvqrJ7VaV+N+n5w
unt9aYC2CB/wt2ZlLPc89O3DXMbYEQKxc0+Bpf9zOgkbw6R5/DvUvg1miG5712fEMz0jWQlHtCuX
d+SuYj+asPNOd3rvGpcG6tDTXKvibGTq/VfnXCF3O3bZ+lrWCf1Ctq1aTIuWyZocS1k1fkwjL30C
5UDuRng/OzulTe/cbKO3Df9m8kKNWfzVla22gVSgboCuG4iq2fF7Gir2JlO8Ao8iitWAun4gkvIk
i6Oh74ETsooqAus5n8tNMeXJeyhqklKLPxsL6eQd4wt3V6vBV2ucjska8a3pIFt71fluFqK+l0OV
cDMbKuSTtCofiKO9yutkuVkd5U1ly/yw///9pmRrxmZR3pSCWCuLhaTaBdOsniRg9wrdXYo5WAY/
YCdz1X2QXa6KEL+BfEMlIFeydHKkLsRtomsnOWe0dLKybF5XbbiZ5nEFwix+BtIzvxoQF5IWorcs
qUPBEg1hfVlyNeNgzGpyLaXldDLCYniQbUHr3SO95t7Lkh6qzxUqodcSANn3bnS0i2zLw+yHJqzo
KgCvBmFImsscztdLqHXq89sITlLmHa3c2s+9CWzPcnNBVyA/oaXunWzNec/7WmaScpOtthXwm0oB
TXeh+mo7BGgy9dzadXIgy1m8zLYT7xJF1dayGKZqe3br4MNR7Yj/YixnwwnhONmotlyqMBrvmDdK
8TImfbHNY7ItsnUIjOzUTDzRrmNbJG/c9EV2zXJU58m5sHBfLiq6od9g3pECpGAiDzGNI0SOtB6a
S2rgEpEmmbYGKtFcrArLZvBVnMYCuMyE+cb2WlkJjyYcZh7irDcPephPuPstc6hgejIj+6gHcRhn
6AboXObPmjdklyoSF1XRlALc78yGTTNwhlparahp74IJ8GCQVcWzrMOz7JtFVOYkqyJvCPZyIzTJ
CSYNAopeNDx9GT9qoOACgU+nLMoRerkVSa8+yRpNsNabrDTZyjYxJcND10/X7rLHMOJd3pVWspdF
lwg2Hgz90+yM31A9ak+yulVAqPIP2h9lMWwqE9IYzA9ZlIeh1l+MNk3P8kreDFMm4u0F+4wblQfV
WmOjsuYfJX0YzFHdGGrXb3jSVNu8LZy1HNgXmvI0/Lz+tU3lzesJ3QAQlswyx4Z+n6TxThdT/iy7
Wzk5dl2d9a/bd0OTPZD17iVYh62g/iKtEK4w6UKk3TGMh8RZQPaKe7xVybNkdLaAMsezLF2r8E4h
AzyOO7jRX8OJhRmwAKZ+hWjFQZSjs0lNKCsTgOaHPnaz6yFo3MU7Izh6XYFiUNagXDiO+Vc/wyMo
2Dl4NHqijNZDEmpnoAntGVBntk7GVPwVHGTG4NauEtv7b+1yPK/mjM1fWmxJWDrrimzfXdcisyCN
7m9FqYd0K8ICQ0lo6QzjlM4sv19vrXJsA8J2XXvqeHDH0rtvDO2XzO7brkBtr67tnczus2o7T3hK
PLWsQmWvIHZepwHp6TAbvO3VDkvXXvsuah8906seUyN9k6CmMg7drVOW3rbj1Ul23Z9sGLLwxYvd
TTItVersJNi2JEkkSgBd/3SRcmnJKKo1qkbjZhqKZPIdL39AwjI+SKzbtU4i3uyxbdZXnz7s28H6
lCNi9rbq8qGhiS1mE/R1DgcKCUfjVbbiFodXNRYdaTKE25EQ7apUBoRRNb1QzyLxNhqJzgdjOUwI
mTyEWflj0uvkKEuy3u30r6GyTh5UWxnXE5u2e8tAtjpCZ/xucpr+xUq6ZtNWotkOS9FUNOdgx2G0
kq2FGXv3VW0eZaOsKvt+7Rmq9ihLWB+htDxlxV3chL/PpmrbKKztR0zP2yclOXd6Pjxqi5P9kIGG
8IJW9WWbrLNDBUeyaCAgtPSXdV5ybutOP/VxdrkNtKdR9WXxj4FGboFwYBDUvoEwxfx1JTkgzvJg
X+ium15y1gnoZ2iEsEJnryi5fpcHg/0/zljhbzUnAMjXEj0ikkaUYiGUgPQYqt46yVI3KtYdHiff
ZUkeYG9MqxjT+p2RDWiu92741BNPXQbLaYKoVZZfd7TumwQB9WXGVljWaRgU8WQL8G5pjp3n/KbL
PylGoXxtCttFzZaPTx7iur5LDUM5y9I0QIkeB+1Nlmpn6E914c67lCToKQoF5qDLIfnPmRV53a5N
qk/ZI9Wqrx6yOKXpyjLLGIdJs0VNGD7XjPuw7yF8fhmq1LtXl4ZsaShMcMlo+6K4UAzePbzxrxEQ
l3/NpQ7zykoP/YI2MbTZfDQRMp315ilbECcOj/Z9UxJGkR1k3bDoOinAmq+DmkIxHx1vmztn2xpX
dqJH4N5z8yIPgzfiqIcd8rbHG4sNPQ3CXTDr09JiQkUdDUJqsp9sBSf60mOwt5ciabln425ju3dS
I83TyB34skGWl1YlCP8CvouUgsAWKvcG/fl2FiqTWJdLnRLSaibe7623fmNhnfAt+iGGofokODv6
A1//hRS6/lSRWJb1tVIohM2acq+OUfUp2CZlY2m/9R0LHtRU2XIv9bfhOYZDdzUo+4dWR3xoxpLr
nY0EWvbLWb3UyTNZJ1tlv6GvxZ+trjd8jS3qoF55g9B3ymzAd2wFeleYKhzBEm1k1a1enhV2G547
12x2npXML2ZKyg6/lb+XE9CvgzwR1VeNU2PKfHWVD/gmurgTR6XWHtKAPUQkvzl52ngzvkvuNBAg
4Tu1l4NsMGZdHL1/Rrj8pZcrq8vBgwe4jjGv9WJsd4NbaS98lcpuSMN8LYtpA2jcImzjy2IzJmzT
WCmEdaR3K0PRt8MQx8DAGOoBVvUrfnl3SmtoL3LiOq4IrC5FYTOxlxNrD4jwIvk8uQ9oxW1KoY8X
maJMRtxeVStc9xDYQCUErWm8I/6GOmWSlSvNS813xc6J1ip5BWWxMt7rsvmcLCN9CIl/vvzLIEWb
1HVe6PY5xyFdUeKEtdI6DAHQ8otZR/JkmNe8sey9bdjWNlP0fDcB1yc+zstXFo3GZGe1vHxlscUa
dzVnonqcptQ86qmnrFD0mj5U9K9WfWdlJ0Iu/TvwwtzE/kL2EqWpwBz0xg/PRX8Z7a7sZPSK7CUH
/1svQ4HWk2u2IBqS9O+mcpYzlG33dVlZ/OOy9GrSodhWyqCtJ13PLrdDbCDtV6rnW02m8R73gdet
6toqT7IBo5j8go5Bd1LRaP7IM37LvGdeMXyz99lUWduE7PJHXzdrkr3Rj9jBjyIsW/cUI+p7P/a4
119xaYwM6jh5Tav2a6QWZNeRskP6n5GVnhnXkRK4hlvo41S0+wjbke9NvhvRHvtVYyrqV2Vvv1oI
rmyKfojOdaUkd7Uy6lvPsotnIi3ktpze/KubO1+OSorpsxNz9N4SjF8DEBQXYQblUbOI38FnTp7i
JhCrMEurH9HgIthB5iwJeKMqZfMxR16F/E4j7lH+7A9uXXyy6M/W1WgSi8JDC+muyf3GghN4dBf9
WjxrEgiMn3mmOaugsKIHrQ30vesm9r4wNJJEUClwXB7GT9MucCTi3aopwScalZdOs7xLUGnFSw8b
ZFVi97LXvKJ4UUlVwdz15lVpivJlmAb1vsX4kt9d8SJ7WKO7D+cpfZBVdu01q9h1xUH2n8Pe2lWZ
lq5lK0H89oLS3aO8lKxyxbjGNal7lKVWGB7UMSxp5NxRVCtbG3tsVH65GTs0CvDM5TfZdyyy+pJF
FuT9SDHwRYqyF0JXlz7Ni29GBNzdRJ3pWLsuMOkZfk6jFd+mYEKYtTP5p8CW5aNUf8juigbMbHRZ
2MsiEhtO0Q6fhdFVe0wSm62sxpJ23ZpxBi0m0w+FLqqNnLRXrGPBj/HFzlvYlYZ5AA6YPCWFiQWT
CU6/cXqsxoo+4FVY8a4mmvxUtgDGxNTD18uHZGWHdbdHkE0hQbqU/5eDr1MtV/vXCbSQ/H/cFgjp
LOIbLSINSJO8xhq6cp1WWr6sz7VxXpfhYFy71fn4W7fWTX/vZrNYOqisk89TJN3dSSL+HSWt5zeO
hvVFO5vvKibKOdLeb6rqiXvbroQ/Lw9R1gf9zoNms5FFu7IsPyFQcJLFwHjtQ7t9E0ZtXsYsTEhj
MllvW/DCO9Qq4963s6n7C2GCtarnBCfAqN3Fmud9Mw2MAXHBVJ/Q3em3Y9Iqd4FXdXfw9N2tEZXK
Yzyh3Seg63+z+u6iy/FzgqLXENV/lzluI6PTDojtYiNdBl5+ccqpO6BIPu3joGnvs0lBIBpXmTcS
RD+zuBe/QnVv6Qb3UWn6q5u6I8ZC/PaUhS8Yx5W2g+TRHVsxY7zb59YmQsb1RV0eFKQxxx+K3SBL
TkwM689+nxhqsJ+UOly3jW685lHr7suKIIQsTqAD94mSxNcifrXGXvea5FocQn6lGS52a7WIzddU
HcmWG3nO+5Via8UjRbu4dnZIV+8rPDGvrXYdtnuHiNB1rCgc1nmpwDVyGVvaZE+aScPJc7krmFoZ
DoBKf23NLDjBnasiKLq0el4Z7UNNma6tqRcou7DX1GvrnMbBjhQ7vJpl5tohEYK7u3FttTRMuy0d
7Xg5lYhUY6e2SOLKIu82bTd3DQoUy9h8HOadbgX43yzX1Xp93OHEB+tuag6NW7b7YMpfsZEaRx/C
bHOWB77er7PYuHeaeTz92UN2E7CXfRJ56U4WmxK/6FxY+F8tTqCZqbtAUFogY2Vwz8vXcNC5saNt
FaJjKytlP3kIi/iHEwESliXZaCtIiXbZsI2X8beucUosKo3Jhd3q5Fmrqy96jjvtbe4Gk907V1jH
Jgp448luQQx9ukL2aC0n1jIePn6EEEAGYf7udrGgwEmmUoqHhA35b9eHjdOgV5XHG9n3djFHTw6W
25SnW30XKtkRGfI3eeXb3FGuuysCY9p1Duc5cDRYv4tzjjwoEaY5wsPwfFoIgv9Up6mwWl+WdVxP
/nNqkUpDigf1CEPJ1ioAi9P1VHZty1TxRYu1omz5L9O1abTTg5DUwnLJaZnHDjt2RbJsToqLWoyn
b7TYZW2GpLE3aN6hCvkvl0XbShz2TaI4q5YXvtXY8cl6bXSNQ1WrLGOHaf7QGlh9dgNyHcC6+ZoR
DZD1SeaNh1mM8Dzl5DgskSMBIkoMhAWtRipAHso29k71cpDFtrWqrRrA+Zd1Q1WRpCbHX/qqrppE
pmLnHDutc07SZt15xnzHS9gkNrY02IHTbwh88V5JctbZsqNs0SIcOJfeYhl7q5dnXqB9DZPF69g6
tI5mgXzujyptdtOkKycgDalrZmd5mMwI7bHlIM9kXUTCaA2kvV790YBqPFzSZazsHCv9blLL4vhH
vewhh5ImD7Y1y+XrFf/tYnKsVns/CCAukTlCv+kQTFsVFWG+bg690n0dSumFmcIQOtihuqll8dZn
MEJ1pXrKsNMbJ/YtzYrwBq/Dg1Nm6W4QYfoWBcmjZAfNTRDzb9H+3sODV/DfewRK1a6nuUXp10MM
1utagldtmJ901dmYBrbJtyonjdG5uJVvI2o96fZGUZ1hOmUnWX/t7Eyqs+4zzAmtrmsfsA2ApGRi
vjISO/FI99XOHoexwq8mq324VpZ5sxt0fdHkpa5YDk2dRhv22OpaTnNt0BysgBKE0Wd1ceRabLpG
ZVJXaRp0q1td7ArHuZYLacN1a9I0lHF9OVJW/tYuy02DrMkf0/1rx3G5A9kiD3JGW3O/6m5FfnW8
2GUfN68w99kmcAnXHhmX0S/DqTyPGGuS2Skq9a6CZqQagqJs6YJG79ZhW0OT5Vveykq7thd/l8mI
10mNjK0xNE9VpPIs0SPn4HoJ4ZKhTh5190O2yRrAw/HeIfK4utXZFpYsUQ4xUkus+kmAFXgqnmR3
eUgNj2W76jrXa8g6U6gx+i+i2euFO+y1TAUDk2XpmWBcem6IfewFgh5VUGgD/7suR9ki+0Tj2AKt
75HkXnrLBmiw2rboDdTfslQ/FlbSNy9BhnezVeFq6Lnhc2ZF46eWQT+orawlD13hL5iGACTyZjpO
FfoILBzDBzRR8dpUINMmbJ39ITOnv9FMWMEnGkI/7QawRoYHZslEGyKNuhclIIkH0BMVFgcVdTVN
4oOyrLugoRUbY5zGl7KBFxDZmCRobnK4zoRnLcGVAO3Ojp9fmuWXYM7Qw23LO8PSyeM6U1qSHfqn
LM/koYmaYm82BrpdYXi2/3MgtIaMwchjLYtcfae6zadsvNX/0XceK7Fg2/51jttQkbj9EXvFjZz7
Vi/PbnVz6UanCAX05Q7+uNKtTt5MMqOi7WIo+Z+ubm5Gu8rO0UwLreaMxm/hK05obEc3azZ1PEPF
yB49B06uUrTuS5nrDyVOWvcqidSXptNmf3ba9K4fMu9lDrpmTdzF4TOg1WwGe2uw/N/oS9FbbJFn
BQiOnCnuaw0LIPFdNlqoPj0F/FxYc5/qxCpx1Av5qSfyGCzKxGSgwDLIsjxF8X44gmhdKDyj95oF
WLan43CRJVi5z1muDvfXkjAJbLnjw7VkO/tsLtRHWfISIiQ2EhC54bxDJYABPrTzvTzoAGE3eWCo
QBSoyyvzq6EGUYl7jutuWtXqbMQalhb0cfyQJ9T+NkOF5MN9HIpdnkb96VYPhNnb5AboSw8/1TX4
Q3ODjJz90AK6eTALJ95PpgNJsC+BliwHg6jIOctIVAXsRliVUtcZ4c6o55HlKSXZN45M3a/tCOUB
nJoeOvyvYmU8qdE0rDMiWz8QVKo0+0eNaOJaTTL9ZCilc5l60mqyoUI4AAtW9bMfLOi4c/sTbp27
m5q2OGb4bqDneDuNLSC4pHWbeRWHenFsNRsbtlEJDrhzEHOGG2tbdfki+rQgY5bXB4J75UvGAmdX
42q+lq0ZPNFzPWRvBKPTdtUNs+92UfNULklVBINm33Iw5OxDD38HyG44xHS5emy0YL4eknz4vfhD
me0MzWYlvCMqBMVoOQvmQvxWlA1/1KVLv9LNcROWQ7S5BUSuWvsaONAoBBmPKRMbR6g1BOcoftSs
GlJT1VQ/mt5+8UbVeEm60dwnjhls07IP3hUYISNQmh/VjHps3k/tJVYz4zyS7VxV9Zjfj5FQm10Y
QirMQXkhbTIEB61JsP1s9OBBXw7smqrLsHASY8L9GzCwLNKbAQMgGmU3XtE/CV/HRzmHPAg7AgQe
bmEYg0sDzo9NPaqUpjF9M8oS0VQS6Rh8dfEu6kGEB70lLjGSHJeiEsj3NoFNJILirUEsxcxsgT4Z
+GndGhTbqs4KwE2nyhFBzhvnwwgDZLNF7dzZcMTfh+6HvVQH2HkduiU4SJag8kEwh3sN2jJiZoOC
0a2tnOCBm5shzEj8LA2yTrZaGttcdPfpAxy2WiEn6SvZ7Nx7LQhx1zGjH+qUPjVVpbyUQLv2zWzq
27TKlY/cUlayw4RZ+rqrEvMkRwY5UB3pooNjzFOmqeR3v1w9WivlbZcY97Ft6fdEJIdtmCmYwfyn
Tp7VsahWSzhjO3lTDx2UnVE/jS7/mIyVB6tO9YtXvMiCUfCA8DNAf4excP526qlLNqy7040JGXN9
G4Umo3EfGmXvN1Pg7GSDvJUA7ANuTCF+AYvBuYOqgtI14m0q2+S+L7XQJ6FPwLmep51TNc5GdnMD
UgS26fHeXVr/z6OsPqpeO3y0FEPvH+CO9A+wEVBtMbC8JpN0utV3UU6ieJ5dtoN0kw1JqqonQqwH
OUjW8/ei39EOS4jLMe7JdhNhH1z7XbXUD6mPFHu7sJicn0rY4MSgueWb0yj2uvfA1xmhaA8N5l97
kFnGvVU2X6P5RD9AD/8ywu4n04Xnq2SjFHN0FpUhYWHIFQV4s8q6W0Pbj/d5mqhrPdUAA0NnmjQE
8qS4WNzru1CN3LMsyfqlSvbyZhHsrolfPS8A/Jm2eC4nPXhUsidAwuJZHmbctdZxNUZbWQQuujhi
V9Ouimc0St3u1GjtdG/NGZqkZN1XsOPmg2yMnHHaYqidb2Qr1sXjXZZjqSRb6wxxtgkcl2yUVTAt
gNqa070sWQExhqA5BWxvcn29WIenizNKD6B0nQJIX8nizXr86lkky+PSp6mUdiXtyVXHHaG5a9Oz
66LAqit40rLknZ8VNVs2E+PrtJRklarrbyj+pmfZv+FfdpfNcEdkowuM6LEXJgF8JvMgU6CXAlJM
xxFJjy44nbEEHHn6lOnjpNqsHs3oTF5KXXNDwyMKhToLW5/n5uNY9yXgSj1ZTdmEdaLSY/jQfYSt
5T0kR5uHzaMDTT+dJrKtaebsTKLrW9fx7K1ZpB9lXCqA9G1lJUhP7knHHtB0jh69gIe7Bt30m0ug
22wR29Z0GEUFW9mLPFMs4EZViRanbvO1xsqQrWqjXPSrvRXxJ97ShGKJnPFKHtQA4+omMNduoRPF
TRYk+d4ZHydvWRF5qDSHXB81k6k4Gno9r171CMI+SihHfv+jD4ztrwK1xKdSNcJD6GafXh9+F3Ho
7YJI8/ZJoBDbYjvMWzLiv2h+taIp3dkLmsFtxkNcl/ytSCG5EY7TpuVPKIM9lJBKtwIFiyQAfV5p
L52hffM03fVVEGFrswuIdiqOXxskiNQJ4M8Qdqt+4NdDlCDHPqzFgQ35F/XB81SU7MkT+vosIACR
iNgAenbgEJdjsybTsRmGjveymsZ3I7BFXxTtuSMcHxKx/zuxctSCK6PdhIVWbctWyfzBBGCqp/0K
iVCATtGnZneQzapuhxXloZmte6Os1TuvAdvKy6nfeFGd+1o0/Qq673WOkDZ735+omvNZNJ8IRu5i
L3/vM8AketnBqi6eIAPyn1aXha8r72GerKy64rVStTjJCfN7mn8g4bY1+GRyD6rh6DQ/VZYJa8t8
gw1QHYEcszvBt8c3456QgaIMK33OUwBW1jc90mcA36wpvagQKzp8wgvelDkv2CnDN6wqk0tkg6ye
Q/J2VoLdxFh0O9Ci35Uhz1+64FeFGvKuqptXhego64T5Uo4EkLJo0Q4bU14es7NWNf0CHpO/ZK4Q
2CK8AERy+JnGYX3RJgNfu/Sl63vt1XCOPQjKlRKIFw1eyLpApGI98gwg4mkecIq/mPN4LISKqVqS
XYYW+y4NisxmTvgySPT2uwg86TEKD17VbhwdH8ygqHE7MofHTotqFp9ttYts9CP7vnsA+rE262kA
hWwetcJVfDWKMpB23bMzFyQsp2Jed0FeH0U8HOoObC6qWaRmga8rnbofBjhmhZkDfAXXhQMB2f7I
wQ2nJE3Udhj/9RhsRJAKXQeYMwZIoqvsXdtFyKBG6soGASlQ0djPMzwGEzcnXwty7ci23F0NncLS
PagPxLB9E6M5UBzqMfYEVP+qivRNNVXNsUvQwL+XpxW8t9T/rW3WVSrywu53jdodipJAF+hIRslZ
NNl8nSDE7ikOdD8b52EH2SOHuG7WftuaI5Ioc3MUXqRvrU69V/WyOgIkn/mFRS7ON+yP180EyKTT
p5+8xGxoMrP32IjFGICVgc/bLzzaOjoZebgKSgc7sdT9+wlrrs/YZQM3OVXk5/oP3XaeRdD5Ojm9
QwjteOPE/V9lw9cjvPmhNG20mEtkuMnAF/mid95793UKW7N18dC1xUsezdUm7QAi193PzEF+BqCu
gwJuWW5mJXLv+zo4ZLOrPAdoNQdTdKcZ3WtutcUWEZrPNk+VjRM0fHlodCLk1J9VW/Sk8ElUa03x
3ET9t7A2W0QpI3uX2CRUyqHbBn2dr7jf5C7Lxp0X8YFkJfI7emb156rgw9JS8ZIN5PX1iq1LIHZJ
nG1nAsp7WzSnLCtQaUqK16FUV2Kx+cFyFMcv7O/IaCbbtghOdYlASMKPUdX6hzLQPiLdIVTT1Hcq
+41VN/f9BuaidVR0RRCzT8xDKtArqdvql9CKwsde3FDrXwguxf5oxrjMNynet+FjmxvaHrHlOuys
NWLWhdM8qymkZVONfM8Y2fq62SVy7HBbGwNS0SHY1NrLDrrGIiFxk4+29ma/S9xp5TSnsk19155g
rXq57jtZ6W4L0j2XDshiHTbtJbc6orkoy6CLBw+rFSryok33Skw/9kVvfRhFCCOLkNO9UL39kCJf
4zbHQpl+eg5SZpb3aQ2Qpy1jOORknvxIkC7m5TyuJgs4X6F77oow9Lhn55WSXUOYKM2qu3hoeQa7
o7nFB0X3u8W01Ui1N7j5I9jV+mROrreOyx4blARyqhjiO3nohRXfkR29S7PaPgKByoDx9s9uAsGC
yJKf2YrftfWv2LDerGH6q9ZbcmCReQKMfVfCQnQm4oim7VZrJC3eG3xjN9C3X1CIty4jr3u/rdN6
X4ZN9pBN4PCUqHsU3eybXZZuMhZ1ax1iFvpmMWZt2gCWNrNXnYZJdqULA20nN9nXmRuecBgKEG4y
orvZy6xDwErtKKJEO8aDAUMzyue7Ik6GfY6e9QlouLHThJjOfZSFLGahtQKPqbb9gMcluSZtU8aJ
85C1YbQJ63PVQesxhU0yFa4xMigsifMKy8oIHefVgoJctYlK3twEEm8JYb3Yhgf3fBbVa9Pse8XG
OiKP3deWpP2qdqwO44QIuegOGJAx4a6F24H6PlfsnLSqLz6Uipyol7TjobRMaw3ltfFbHpcfowXT
J4LX8gGtuAWcDPYBnCoGjp0wPniBYZIJVetjtLsOO2ahYpNqYYVCXOQjhE3v81gfPoins2FLqv5D
84Lez0BJfXgWqlbW7NYfYcEjAknK6gMK2Yg+Omp9oWIc8Y7UL0iJegQknGAti7GY9UuuwCIao4+5
TcoVvCQTTHfYbitz/H9snVlzqzrWhn8RVczDLXi2Y8d2kn32uaH2dBAziJlf/z2Q7k5X13ejsgQm
jg3S0lrvwCJrmqfYZk8cRmZ/bdHjvTb8r+fRlTsAZ+yVWYA2lZdDtcwc64VYm4yS96rMUnlrU76y
wQx6m0+JWlSKKvs4IHeNvk8XGUsWFGEmoFHAfiPMEO3R1AIbyPhOVZUGD5zmh9tnlJiReUGuoXxS
05l2PdIwG5BCdoCxmeH3mpHdamtw/EmkxjYlBewbVr/Xy9TDXj4ZdnN17dN6OnRNEl5n/hclsS9g
Ft+zOBSvJFI7H3kxliypqDdU7RFnLOZX25xYsEs5BSQSQNchwk5hip2s2iddAJmh3RmLn21XJAHK
JOnNHrry6M2Y5qLSiThDNf9ddiWWMeW8rzFY3E6V9wE4eIOuQQLxhec/nEH8TrUr+FdssCF4R7cz
aG3H3oZpHPlhRqK1kUgaCV7ukgTKkAiRa9OG7NVW0qu+TN1RRuLKzju56ZCBVZDUY+EWEB9ICCCr
G1pB5+WOr+YlhUiWhzYJ7cdQeSTVrXzXdEblDyVJjdKL3E2Kl5/fUFneNnFlbyZX9ic0V+yXRGgJ
N90MbqEhXaaZTKgFIfTNKZNLYdSAdI3LhMrgtrem5Ay3o94T+Ft8shsSePVBQ/xEKE14bnlU0fmq
fpnO3OGpJ6xDj6pQHCekkCdH27ZtWO7LSGSBmbw3tla/RtOo+2TU/mb2psI8iOlUWH4/9ZUfN5Fy
s6umu472qPgF5fqXRgwiQH6bf1z1TjEuKkVJmidt5SvZbsANHcCfUiImWlh4oTuahskAUgk++sKu
qqVX6I07bonx2jZUG3HE9E5R6GJ+m7svaPLv+0jJ/N5VbyYJna1hT5Ovtcqp9cp3IWznUrTKHzny
Q42WZryYVV1smyn93RjgdyT68JggvZadTC5ZP4y+kkyOP2IY0bLuO1DPfU+18xOe7CHaFxhBiR6m
dBeG+OehwiIc5Y85msPZDIFvjVUcxN1oBY3gPukqPT8poocCapAYncby6E49Ji9uWV+Qj7uqki2V
AVTEwN1Sxz0FsCwRmcjtsxw9zHlGgidN9s0eku02HhUoa7WYD7mVNUArq7e2Ke+KCuANrfRm7zTN
d01kemBIzeQJy3j4PPM2dyMsuTk6uhEGVEtOtOvjdIuyNxF8pE0bld1H5cXiBEdJpXo1/900Blg5
woINDwWahxOz8jyOGEl13vcsLEy/dXpyHShujRky3419o1Q6XkdAhshPNbvMjT4cdIe2o6djTCuy
7TxGNpvhni+o78XOjkJ1K5zsA2+ncYPUhr1FPVfdZjFowlKJ0MzRq0sxIm3WhCxRuW0avoO6305J
eido86QNRBjvycFlpxQVZVvV7TMx/gXf0hZF+uTV0DRlX/Eg+eH0mgHgGPJE3Bv2s5FFodlwqZsI
eCVt3bBjVaVOpM/OrjKicZ9XtrZJANj4wkUZOLlFYrQIb5o+yEFIbiwnvceeONuWK7ctasfUrXN1
10PHO8yO6sH4Ra+GORwqTZ/muw4N/7mzS5TZEmw1kMbfhZO6bRxX+tCVs13oWcwkoYi2CHZ915BQ
2tZdMzy1nLRQDvum1nVc2zwP+1kDDbc6TMYNPp5PfiqXHIv7g/RnthMKpiWTsXEyMDIRSTnQ+o7E
nEaiTaiHOTCfUXzE5GfguQYK2EBA7a0MekKKXW0hRl+jBAE6vGwfdQaFy6AQ6FHzlyMI+mw0J18l
kjY7XN6Yf34iszCcRZLdlbCeg17VwhfRGN9tkzr83FenpEvFsZiYrk0FOFdJNaNyzg67TKinZ2yU
NxqGgkFda4hblSHUuRCcUtqcWr0A5DVmyHNGtY80jrpXFfYsfW3Jz8aaQUGYZY7LlW3dQy+dd3A0
8TVJIaR2s8JOfcwTgABefcS9tDuNg+hP66uvJrLN7pQnQKfg1LBSO6TbwbfvpyJz9/y41cnI1Opk
k+/atXN5ndBtPqFuNZ+SnE2bBy8pWK/mthQDumzc1xQYkRI6k71wfVL9V6F58pTWxYd0cxIohTnI
wxznbJE9WM1uNqEw3U2nweiQpXcabI1tLc99yyp8vgTz2CuLt2G1H6e5OLGKFGyCxnBrdeWHHYMK
aPuo5PqkWhosk3OzDJS4jNlLueFpbQhfiUPj9GqRdt+FiipPcyeRPhusvWQ6PEk1BbsYE5b6tSzf
krT91bRF9/ldra/WrymeLWTsp3B2fRKPYh8uxqLrPmN95S7dxWWR33sjq2LkQ9PYYzic7OgdUlPF
RLfVcG1gd0FV1nOSD6OICi1o1Do9tu1MwX3eaEN61xQv2RYj/xjFNwtFUZQgiOCbJgwDJqnlA9S3
vmyuqcJ0gRpyEKdTmPuxGob7OasPQ1MjrFBgcJnEx6GFl6gQrAGDHY3T+gkQ86Au7MzvlO0qrEcM
dw7Wl40WV2x/Q8OPW0CUSIVA/34rC4+t1WCSr8Fb7ATQQT8JOOZB5cBjq3+6c/aTvIvLNxsiB9jr
lsvumD52ZjjaxuK4/laVPpYnuTRrd21MxDy4zZef8v87HFb2f589OF6zmwbxdEFCa9UQ4Jv9nc1J
FzQmAn9bWzERGCnSQ1/nHkUdTogqrNxLN0H3fvKlJ8FnCqcGckfTg/jbTb8F9iBUAEdNaS9h1sXH
TMlR5r91OD7uuri/F2F1SZkHTgieY3ZX5T9QBoxIlDfQtDrsgmf91iDzTzpccbdOKhUfYDTlhCiZ
H2GdF8zdc77ThujuUBUL82fs9O9SdY19v6QJVMvKT2OE4qeU+nnScCnaQ0Rwnp3kGfZ6F7xkXr55
Kw0SJ4kigkjZD0eltFMeHXe6igltPctRGqIm8owe4g11n51CVSCx3iqEVZCxznw1R7RgFMufqTr7
yghIyzV0P/Ui84mSa1FV6ckr59/82FgNAVo9mkOBTaqeIKNFiUwfWu86iNnYk1SuYI0FCVuIjSWb
8qbmkBp7tlGByKrE77KovFkJFWc0yfBfKPYQ7ecNVRiPs9DuNkZEirEr0t05/QvUvzyHRWIGuFsX
m0aZ60uKcIahlcpHxTS7c0bpHjMspu7YoFKTtub215iKvTO3+x6wzBPdqHLPI1AcQvLoH2URopiQ
KD+60KwCJLd6EKMiuyoq+57G67dVFosfURW/k0kKMFM3v/eRuKNt6/zJBfk01gW9UOxbFhK+FFFS
+1LFgc9s7J9k5l1yAcxRjtp2B5IlD0qDcFy6GqIV2ZJNGTXpUcc8YOPk5nxAkHbez5QONqA0jc2s
tM2W8HFTVkOyV+sl3+GRkSrItLais68A/XGeFP2jgE9iJGX8PVQqGyY4xQT9mVZquZBX4q1q2POj
GdTvbaP9VQxtjdA8hEmq/dRhsN1J3MRDB2goNshnp3eRpDnk1nRiktq2U56d67waztaSvZuA+g6G
rA9eL5V3XMy3wjNIqcLY24Rdth2jJHoHKfhT4Bn2YkpdeTNUS8EJRR22bpeDbLTKeJfJ0UUCKzpK
zwVb34TTmcRntMlM5JR6KsgHzBU2LqL8PxpvMAIndbQbOwDjKKu42Tdwz56x2cJ6pxL+R6IEbXnJ
b4m3NPG0Zty9MqsWGxnz4Bm9uBt1SGpDEcWvrPqDrEBMjTSu/Fna3hO0cbhDuA7CcD1jlzan840U
w+9Jb4/zJNrn0LTuvUPYIi7AM+MZLveIujMdrfXvjA97WmveKbW0zP/qfx5ez1wH1/7arKd/vftr
7P+9xHrYnsN1ng/1XDlGZD5hfyz+1J8vywHn6rW/vlrXmz5WOWnt/9fLr+Nfp69ja/M/Y+t11rFJ
a4uNoVajz94uy3wgwRWL6vJSRWntRDr136NGbxIQLMczBcjuFmu9f/U/3/rZiokyoGIpuygV9Wlt
qmWZHcwS8bG1bzbTv/sIkRNF9smlnPToYWkqj4ObGwEgouixjlW5zeyemMN+HVsbFW66Gg/h5XMo
t9PXiGns600tJpxHE2OGz7H1QNHMkvrOIlu9XPxzLFEaX9N69fg1xo4zsDTbuJVmpm1jt4r2VoVq
fKnU1lWtTPUa5l7M0je2P6SrfeQAkZ+6qownpPHyrY2X1L2cZrZP0eTjOVF+j0Fc7BO8PA8URmAt
w07EL3Gj6V6/6WVGLiUsXuyyby5mku1d1tgzpqyESHOaHWGO7VO2/OcC9d094i7vhcycK/RDdauw
7WJaieyXoR0TInz1JR3bE2Io+RkjZoE7EkBuUFTz1vA0G/+aHP24cv4hHBRE+aK9Jwn9l6KV6nf0
1oqNGOxiq87aK+Xmji1mh+JmmY5Bg1Dl3pQllR4VQSZNhyhH6L1J+159r50BwGibLmwKMkkZVl+4
iUXGX0n122i6hp0ygMYusj7mwaw2Ody5RxYjUlCN5U9y+dN5HZKR3l29LD+uvbWBKBztGqjfm/X8
dazt9HfP6uVl7fVxOVNhGl/advLAqbViU+bp8ChEWECDjYetEg3DYx2LS4JdwFHXtedhsHqO6/wP
MjT/OmEeUR0nKwkGZbnG2uT6P/Fgift6Ga+a46OKC6X/dULf4dxhKjI7rmM1z+2lVcKr11DDn8rN
CHv3VZtzFT/WdNo5brSkJ5i217HIiu95QQV1HbLKHtRtVv5a5/V1KB7mKVArTd+v3WRqysdEVvzz
CgVu5jpApRXzuoJcgYO+JlXiHJKG+RXJln+Dbj9PaWbicy389jX+v+eR4i+AQxr6br3e14m9Fj9H
qnHsbPIhQMGpfEEy0Dwa46KfU8ejv46tTV+q5Uu7NFGiAOfUp3nRfIKa858DXydr6ewcKl19/Rpa
X01ZWL58jblJ/kf1JNGPjD3flU3yUuqUjAW+y5+vvsZsZD97T3qn9QyFCtPnaUVUZwdFBwzT6gjI
J5WJr42at+8RiaBtSMywW7uaKHOMLTp4147VvIswXEA+S65wOTkeRH5IhABUvXQH0VWYP4MzQaqJ
vZew3w0vA99WmmSYl65JUf2gNyD326Gz38dCDgehELGtR7OxSQ+trKZNZMKV71vbOYWSoMROyc6p
iiYQScvsN6cv2IJ54mPtWbmWPpc6wdqL3dB+M0wLlaQ2v69DZRcRTeTVfFm7IKbMADvO7zU6Dxt9
rL03K+4VJMFiZWt5nvumERod1IKgbu2WSL2gv0aQs55sMF28wmA4rwdDEB1v33Ru6z4YJoPnqqpe
1eWiaUu423pecVlPxGGamG7qMLnCg9JfxwZWnq1oUKHy2N97cdVDomHJG9eFbV2bXN0JSXcuZZy2
hy4SGLY+H5ys2Qmnz8B+RvG+QC3kLRruVSXznafg8Z0Ni+7lYD9JElgUf7VuW4LKelfSnuxUpn7r
opTVfSryd0sbJ+J8Zjn8fzJiccM5zzF0Z1Ras/deGSm2eOEHyt64qYxGefc6c7/26mqQb45xZHaM
tza2pA6ooJOj6x70rRRV8SIU781IJiurKUlBo9EPWhE5gaAmsGT5nKAH6bKNM7PbkcZacmMu4Xz+
nDqjCEw9jw6evrEXFqq9WPusjZ4dDFO5GYX81ukKrkpuPd340MhwlCP56oy9i2JAi0woHgeRXUE1
1NEQRDWr/NEW/WsY1uobppQr4saXphc+c/JaaU2srio138+kgS5amvWVWGIMuzRfoiLKPoe0MYxP
itE/kib7VdmucWhwJLkKC324iRD3nNf5X8TezS/XFNd+zLU/OKbsUq+x2Czdmmn2CcgLathtC1zC
Sn0Pnexv0YK/FoX0I2xO3s2kOcYAeX9pOcJwymuGI81Dt8szIsvFrtTI0xZKUmzdIakoesffCPrq
fe9CZBCtJ7AaSNtXsy8liQA7/iXFDzWa7b3XaAs6v3A3k0qOsEhEiQe6S9JWBRlrz/p9TobibeiS
hV2YidPazWr0RgFNXGDe269hN1GH6oYaroYxvsbSXPhlSbMDFZwcmhqNEEspDjh34ceR2fJA0k9u
zYVWzs7ceBD68+dnapAUKDaAoLaJQqGfolbmJ3obk7yxfVO/YyD5iGZmIIOpdheFeolxewHqS9Gq
d91pcfzKi7vFbu29n13t3jb6bj2G9Kl37rBD90f7d8fk/G4Kx3vmFU4LuJ2895YxYYiOn/ZybEQI
jlwzBrVLT0Vv8VH3ZO6XXk+x+FFgqrz2JplXj8ZLdyKsrPe2rPFNLvL9eqzzLPXuhPLw2avM+t4O
Mx6iqYqshX5I62y+5kvTqsN5TlqddA29qmv6Xe8qNlpGun0ddc1hzzvlPhkdNAPWQWM5klisMdOU
n3Nd2ld10DgaTu28NeO4R7B26a+H1oYCJo5d/XXtfF4qrxuLompJGjUfxGHoc9KSjcD7zrWkgDCE
ctjaLZc/QBHA5t0L7JmqBXAiumOrc/bsqvOxE9PbZ3c9osmqP8VWes2z/i8TSeBjTsbr2vf1vxoU
MJ0tFoF18D8HBtUbX3Q+yte5reFoht+MWu0DIEdaZLlK3JIMGvUEwQAzjG5G6o470UOm1DI1uvEk
QRKw+3m6LHZU69h6novL023turX5CuOOLMPy/q/xuW6QL5K2gi5jJAnlQm0jplDAOKUpkrYAYAzF
csgqisjLWGwyeyIEFAHnsNu33Creq7AW17XneVO4QCsxl18ODm2i7JXBTthIF92bahf6i42FC4iR
FtALZ9TAUtkcP9eOkNSYsB6YL2tXa4FyQMbL9mu3morkGA4eyOHlnch45rd5iD//8DpkW1MQyyx6
rD0rH0ixDmiirN14SMatbS6J6OXtwraqE1wM21+7me5YrxIK7tpbP18b6YfMzuXr+tnzBec1WomC
NeryuRdg0aRr1XbtVkKduTULjIvWz2bnyCAlCEEtvfVqcdi/ZhUpXgrLlNYsrVADpW7kyaZYQCJ5
qpmrzbI5qDaVoQgf13dnLCc/iSLnBwDis+QV9oI8T401/0Pe4mMiE/q96qCLUJQXTyzbWeoJDX3s
VqsrCI7sUJV2eGqNWZzDUIkP1CGLQ4mI503Pk48Mebbf7eQ8zEmMH45b/S5yNLJLMx1PWoU/tZuA
viH3E/8+UohvyOCzMdAiN7lmY5GAxImiMyXSfTLOb/ZcGD5ynMA3qsx+aeeunP281ri9eVL7LL+t
jWLb2Y1sKObo4Q8HhcegT2Ggu0NNPS2qewBXQM/h0KlobHawWLx2PAOWn4+yqX/igKocLS2f3qyu
5rYbX7VQ6h9Y6P0qZjegQP/So3q+E7b4U3d5eouTGN3azFF20PTVj8pKNILWdqe5uv0u7D0lseyb
Mc/DzlDiZOsq2TlSvF+E6+rJlPEfMy5/dqMwKe/UzkEDMUqVzcUDDaGxUSYZCkyQHzxhpH8PFImy
yXKBItUUKx0e7LQevY0uKC/VAAEeZbknI59Q8sO/vi0SfHxQJ6ZKoH2r58g7WB6VT4Dv2bYWyGOa
DmClASx80/ThxfrbhfV9HQrtYajNCSJ67VOFinZqSUbMQu6SxMtIvlclNpeOcRvHv3XMa4x72dru
Yco75A9HAMoyIM+oHDSFuhqcpnoHd15HHiQ0Tr+AeqjXjAzYBn0le1PYxWIJPB9ZHpHYtKPvde7K
56yzaDOk3xwK94C70WoPl0YxR3EZveTXVOCfOQ5o5+Ka+c8MDaZqdQ9jx6gJrF60d4q32t7C/PsU
WQVZ+bhyN1GhGh8gP38OVlL9Y6KCSS3oT9x1NeRvQbK+rBCHGNrOVxGpO2LCOGBFpcWvNSiVtbc2
tdVqO4jzJMeWM9YmrHSQLqN3DiGrPJBR0YD9JQewEdsEW41br5nqc6K0uvV0at1r10JI8Zon3sva
60EXPgcDMvZo95d1yIB9sHdiu940bqo9vd5oQXkCIFp665BmWAi+tVl6Wt+wrD5Hg5WZ2CU+lFq4
qH1W3XMKgbSacXVfe9iLRdvMDXFDWg6O7GyoV7entefpWveMlQyEgNNPn2M6di/H3itsWDS8YW0I
SnY8GjjFLm+IXGXapnWqgkbgDKLq5LXTqT4sB5WlGQcSfwqkgeN6Bqnu4RSWqEB9XTJysxPiq+nn
Z87joQxib3pOCemOydL0ZxPicldIccpywUpXtsk/dmujK03s9HCE/ciG3xX2xm/kNIPJsEZcZgrj
rRqrXyJFaGI9RopWDRCn9A4gRs03W8OaUum9YbueWxh6dKpxHArWo4NKpUdtYmsfmq+s9xVgGDnl
J08QQUBFix9rgzhKua3TsNym/xnTpzj3o9pDvNvW48cUjaC8Qg/tb3Ofidh4umVnPNNZYdIH03Jc
u4nidUdtBh6ynqINtvFkAZucPP48v2goI4+otB7s5e11JHfA3UME0eG21UrnPNYmTRpmu2YYj06U
OI8WbfTrmCjQzHUAaKUZwY7GXGi/nkxGUNzRkmNPE7ZFAOq32fIFjVuAzf+6nuz+KXMl3MLsBxiF
A84DLp2OW2HTfXbXsRYnBKmxnq09/GjL/VwDsPvs6iHvmvN9CHDjtg6Nxkw5r0tUHFrq6LmOTXN4
0goejLUnW6U/tJYsOYM/uja9Pd0qwCEvn0OwIDEnGzzfcIr41XF5zFu0s+xJN31qu1SKjSF6rI2n
ir1aGvN17Y2h21xj6e5LPYvTYG6WLLCsHX89Wsas8pmlkzpr0mT3NWZ46R9PVVn0+qq5azHcsj8O
NrFjoz7WhvsIBY+eavXXWGgO7zJWxwuKPuqjj8LkIjX7r68TUvYpKG80zf5rzMV5rh0/L9r0A4IV
yAgF1mhPFz1OXtvRy6+sgfmVEvqphwRxWnt4ntqqv770MvHQWrM9/tfY+jarKX/KNow2WlXngHwK
5742riRL6EAIgKHOWKUqgHSpxchhk8JRfcokrJ5hWpFe85J4v47lcUGuMgFiLoqyCqY6VH3u/fC4
nmwa2O2WqBQbJvCfSsXZLGOa3UZdLJ9yrh4ticIX9F7ls0wRuTWFEgYqdFC8Hoaz05k9XwAHBfCp
DYVUkFKaLZ/qJJNbk7jH9eA6hNmJRvK+8Y7aNFTXyRzPthQ9v+dgvDfmUJ28UXaggqYof5FRtS2q
raIO1aZpHLnRrGgGeBQ2O1MxnJc+haKR9GG6OMltseT71hhhCR++v4RV/2L1EYrtgpoUvISfYZfs
LIHgQWqx0ymJALxKqw9jbP+e3QIEmzyqfQRzQhFgutVe37TEIEFD9FF4WEXpuT+DEg7GWIFIGrKa
r9U+8DGw600w6KoynEBMvGvSifcRCwIJbhVIOiDlvtfP6ozWXKspBsUF2Emuss9G/YN9F5MN6IVN
ZajXvMuO+Iorl7qroMf2g3vMewhwhvGeNEPC9s9lnwzaM++F+5xzSztNVLTJd7QkE43Sz4uphTPl
qyOmyKgTU76dcAPwqj7125k1ks3wi9rfNdF4r4sI3wSJwZ5qE95jZFzMJlF3Cq7Dfhl/zPP8RkVo
E7datSvt1j33uTFhjbe8/GqmAQV426jPiJZ9A2ExYijY9rvKEVjy6np47YvfXEackFsxfHSfh8Ax
DSq3paJdcmLV3BrVu4H/iz/U+Xy2EJyNBCCRXME9M9Xh5E3podEGeZJdKLc4gQ6bxnGiS+bKeaO2
+rdoxD8AxFS3jWYoGupc3S3gH/daN9+VJK4POWqNF2QSwZWwpmyzxmkvVVmSJdEH+FtzGET11F8A
Ehw6iSBjK9OgkNXey0fvWBhTvcmIG9hamcI3MEYLZN8drHpBBEadtjUHO90BEP6JVNOPxRf2YFIl
D/i2+gA4XBegzkYGj/vGbhTgemnbnjVadBKAa6ElwY69M1jtDRu2jfqzTvUJXp0pzwNAg6OyJDyM
5r5G1NoSVhOicBt11EEygTBLkSIZEQ+t+q7nP3pbuWYZPF/EUYIsuYNe/md2jfpE/U1lJUwlmmvq
aSpr7WHC8DC57Sn32nJIwd84dWAUIr50RR2dopEII9d4fidRBtA7K+T2huXurXJSVk6PJoUTv+O5
TICZkkO1ayn3wp5+uqbqXkY3bQNSga0gFfoJdsAmj9qS7RyjXuAIEUGm0Qr850q5ZEq+QQQogiGJ
fzd5heF5bB5Yy/sUxAryVnLHF/qPzLCIGUnDU33AlKOtrVcSI7qfgC7bhEnz9NwGjpnbYOSnGuVR
SObBRDGDeeiboOrICcjiFU1T9dLHsXZpl8Yx8R51IGFmhS/0KNyaHUg9oensUBSnY+61mm2Upm4A
KGsXl9FvhcoDSgwxikKkMn711lB9tMias2gfugJHQseF06RH1EDUEXqqR3j8EjUAeeY7O5I2oO5Z
V+YVh/rcxw3gPUtUwZ93rAVCvZkgF99GjwS71LuJqnD0QFiF5bOtQSiFagcO30wuI8hLHwc0ogo2
hV2qwuExW5LXcxbtbG9Rn63735Eb5giUGcAbXT0DxGAWAA/DvZhx3dQhzPudBpWp/TNAGoyB/W4b
DziftB2yzo5vFq0aIDRdbtWyA6HcKRiwaKqCfCR6MVEUUlio3OdUT49R2M2FVGMezN2EKFre3mAv
P8g0N76FnvzRm3RQoHpoHR3bPSlh752UNHRP1oLTqZPuR+N6lypmmjUbhWksq+vDjMISbrh/DwBR
93XX/Y33gQEn2I62SpVOLwNeRReH5HG5EIijTH9mjnsG/zARZY8h3+Dw98iunexGBHwpSba60YV+
U0KiyJOaREUbmVTdKutQu3XpW6nd7oGul4DiPAvQDYvBDjLzySkoSuklmltIxz4rq3PJ8pTaJk2S
fTW15r6XtfdX5r3BZerUNvw123ID55211FsgMsqv2OiDwsqjkz5GWF3WarNhp+4deoBnewscKLgT
SlJKyOatg3DvWCVJD9XcEDO+eKM1vGYDGkUOPcRk0m1rRm9Frtjnr6YeSuezaxP5H20JRUzO1tUK
iR29wQLH6OYAPWvP24VR6AXCQ31NY+oL2DL7uhrxKIamcZ5lQtmU6ON3VujbIkqnkzoj34RQ1F1L
oj/W4hAFVeeCbvF6M7I7YyFemkU8xyxG7aKasr0PfTtd22SZuel5VdTeZUyoW8tsX0WOKoLM4WcE
E3ZUWvYfXZ8ReVjxR5rp6Bya5atljPZuLGL230sTui+z18FDa7Vk23T3zGnSk2B7cMpCJ94YJQQA
2Njx2bLNux4ZsDe8kTsK50780U7k95LtoMj7jNcoiT02Z90icKblhxUDZi8VaajCwBJNa/G6AoH5
n0bpqBf1aJuWHnYZhkBSK6xAaoy515Jmwa/BQfZ8KQQos77VQxx6MdyCI4GvqwfHOupBY03RMLHj
DHkvqZELgtJHbtTy3JjTqyrmEWpHaG9GVGmCaekiUzAFvcmPZWYuQDNHZPBKOqQnZw10kWeWZxAZ
h2GCkQJc6dqZ3V1p8X8qzCTd6PihzsGKmRMLgd8Cf7Z1hqmAUzC71zHTNELBLr95lOZOSVN/zMCN
3vHaAG1Y/hBDnL2rBS4xXvvbLUNu7jVL4CypAjnr7HQybijHc7WXtZlYwgBYecomXM9GAzwiqFxb
BbBnCFJgkoV5Wi+DAelbLKPimCcVU/bYORu814GHUFIABFfOQYliWuyUNs+FHZhMeS+DBqVXAhRQ
OoBVacPfQ3IkfElIsB7SWXwIpOAQH91NUVhtHGeE4L7gjQBob1KNXxf930wJsl7+w76mPbdDvpej
ZJkEFZg6uJOrKSShFh6nlEdHfC+LyviGhDyKnONDTyPrkA3KYyYJsNBb1X1tLsYDyd9qZxwSbxRU
6zdeMntHEVvXhFJakOnIKrVqgfCfAWLcPrumPl20LHkbVXapoo6QURRQhheTpjpE1yZt+HtAgT4+
FSCiXHY7m4I3WK7K/hSOyKZ/usHRnsB2XaSxlYmNgMk8rS24+iLrm02Z2d4rLADnpk5vMwi+VwMw
go1p4a5O0m8VgQHylTHQyopi6tqdMz0n5qtyAJqKsk87VxA/GRnwF2tTRJ0R1FXZH2BHlG+dKZvD
CFskWLt66jTgjaWF9avSvBAu8/+0nb3Rq+j3ZCvTvkyy+Yzwx2s/A/Y2XTu9RUi53KJGk1SGkcJ0
eifbWtKu9xU0cCOCnaGkSMzlfLyFqeEOSAU7giJjGfnOPOZbdtE3gzwHs/gmz2+dACz2f4yd15Kc
yLq2r4gIvDktX+1b3WqZE0KjkfDec/X74UNr0bv/mT/2SUY6oAqSJM1rfuT2K6Zl7TVbMDPlgqsL
QVhcTVwjF9xobUzqFWBEuCBJJZj06E1RDP8Y/zdL8qV6trx29U0ZcF+9FjrdLitSQgF6NjrIaa2u
goN/mjD3vFjha9yAFPBfxiZITwF0Xrs14BYN4wtC5agb4nm36moIRkhwQ5nJhMGNHZS8F8ENKej8
FJLk+NfkNsENuCxrPjJY5ZdIVN5oq4JLdpFoMrOCBAuLvzfUBWhft9VRECqV87RAChnLZjdFD9w6
aPB68HeJoi3rCOQGYLGO7Kp8c5T8kKgBZsd/m/0Ainm5cc1yRolt+ERbS9T5KFBFyRznbMouUjNy
Wu4MsojBn+Pb5SRSSwvVaWc7WXqQX5mgNc0GLMJni6vfOWjUsyiMON4ekvtwBcP5s1ue32hGziVH
jVr2gCVI5P5LNGaKzJYWxneSzLLqHJaKjv/M8ptycJ8B3hkXuaT8DEy0w6gaECfpq6NXln/LcekY
wDFfHuP6hCVT8FK5z66LtZBGt7yx1LszUit4MgH6WLG/0hqg3bJDPU7peFT1+ofggSUYgFF3Nfw6
1lORHMmqwcaMqHJS+ni3Ocqm94rzCtXgew9z8eg1IU/URkL01CbNizx7O3EfB9Z9TnNt0K1bQ4Te
HkN3treKm9Rh+teGaLZtDw3ssA6EugkO8rjkaUisxK442UlUWoEV6j77yt3OK/r8Bl9HD/SZRJcA
IgJtQzlXGrMo9AWTGSACMGdco835+C4qRzs4UoBEdo38Zo3OaQ8ayo4ucr2xaVijbg5xm3yZR/1G
7tx6l6CW7gornQ5yr+WuJG3B/L/VEF9ZMADyTOQIiUne2hwkLYGR4hjSdCEQTUQfh+6TPPi1acqt
2VqDlNSsfO4qMOwHuRXyI/W+5v60QaHvWUFnlGtVf7WLbQhyl+v9NXMHI1nFNE4ZowFa3YtW5S1M
2/CUzxCdW336pC9dh3y2s9h2znMwgwTGjm+nQudECbdBT8hK8uL/ufC73yBRbK8gu+uhvtZcnx5q
MjlIE0M/SBcg3/cOufGLDSBr/JTC5V1v7gqnePfWvANVfLyDBtt4RQRrcm5ORphr8zF2w+9Kl6nH
7Q7TCd7ojgule+tc1P4pw8TyJL+l96vH1J7VExqN/bxvsvCuHXQFmMfSDy2vtRwpsX/N87pyRjgg
TA7SEvo4PTGEYeqyNAR9RNrJhGO9NZ+lgl3NVDD1/YAE20Va8NhZw2XKLaYl1TF3BoyP3AVc+a/X
tYv06odghb3cAK6wAFK2tjfH966+ABiNwq4XeRu6t6VblpYkyS2vYPVn6ZEsfXaOvlMNYFbSJydQ
6COlvgTb2/quia5RKZ8rb7h4jbmXlrAegq3AWXlrGzYIpC9kwt6cUei+bm/41pYlT5LB0grVvj81
gPTOoROdpMyUxi41tuM/NkFJy1OT2HqMpNfoh3JJfshbm21Z2fafrgdbOTb4U/MawJXbpcBjihSQ
W2+DcF4+HLoH0TTQmahO+gkfCvbpGRfIEx9sHWNQ5zGf22eHsQHzwzudFYtZLbBLT55zQClD3d1a
C1Z1HsvnfHC7k2nODCUaXT2oQcHaTY/AzI4N3pPwDqZ8sYs056E+BFH56GTVuwcvV5V2sL5OW1oy
t2aytRWpUgxpe+mxH5TGKEG9dNcS0xPoS2YM50nuvpykAM84gVmh2fU+tPq9vCWw2smV6LvcwTW+
5hYiSjJvmXANPkKq+2YLlyLkhnWxkl5ZB4caEi/4hjHRP0c9cHdkTI5yjyWQxx4vwxOEcpkjT+lf
+aTfeLGRndR5vE3MEoEyr7tIJ6PRa7dwdkvUcw9hEaxfAKP9G1J+dpUTypOXGD19u7Bh7Gj4ex68
J8zi3BWz7Cf2i4/n2SmXFrF1BqqmOleO236f3o7aoZ8g3m93scwcetJk+cxkbmYdfAu6kJBK4AV8
BZdsMBL3kB+VKuytQTkx0EUZNeu46pjJYAu8bnWeXOc6AcxhP/cMPRKN4sjeZziGraOrdRYVaUHB
npuurZ0wXOqH2kiMk5xffpdvR+O11R9nI29Pqmk8y1PdHq3E8q77GRtTtBuLAqV/KOR/Jmhbx6HI
t1/S68CO6WmJIw3TBzD+Ry2zc9j5bT7cI8huXoCmVTfC2hmirrqhLfwuwyxbn688ia2P2R4MH+hf
KfRMc/LqgwVBGlkMx8DhpOAlcOnBDygEHktumTwZadaBytqjBTzYL/AN+W9nLhW2Hn17kmuDXvr7
7SZspRKTKv//UzFWG2Ev3cv7JCMF+TGSXMfiW1pia+YcYfvBgBZhBhnoKp19UfFYlCpy2XXIJVEc
NnnV1ij72n9g9euHUn7nu1HGemyZu3tgAXdsCGKPwYdexq9sjrB0La/JXCAHsw8m8ztaK6wnh31y
KZowVI9SfY36yxc0AgzSBek6jpOWKiO6Ldjypjljy0FDKVIDJrYMwuTvbMGKkpT0u7Hs+uvLeYSJ
cz8W6Lr1xBvg6SebXap5j15vwSbUX678ELO+0V1dvcrNlkGdxLZ7v+WxEYTmdQABZKssV9+S27ES
2x7jVrCd78OxUf65Q6iDPow+UzrODiBAfpG0vHnc8YRp/FK+/vi51IpdpAzqu2GkPMK15c0/Aoj2
V2muEUq6gKaXZxB2HZIb0lL+OSpHr10VoJzm4pbp4SMVJIApsk3hPnBChOAhpVvBNgeUAgm2epIc
/J+DVufX9dcvLXkle2zvzDqeWRuz5Hp63rF/8t/3TmJrLYl+TMtB61nf1fp4gY9HKRobG639qs1I
zUq/so0e5Nh/ytuqSOk6zpboFsjz2JISk+P+9azvpjNSWyp+uNQ/5X0464crBUuHj9Fc3YUw+pZX
HA9n9iqqeZ2rygsvAUspkDOhETF5X5bZtmDLmzM8QaHfUadqDaJrJelu5eRb1XclEvXNAIQQW/Br
i5aXZXvjP7xU2wu0vWiStx0mR/xr3ofD/un06+s65wu5v4hB+40HF4c2hrXLWFg+XFuwzmS39Lu1
in+q/iFvnU8sp12vIOf5UGe9wpB4d5oy/FY7L9xL1yBzUIlt32jpQ7akxLYB2Vb5Q96HpNTzewQD
+p9ajSRCUtgQ+Xg52XtneCtNeI1KrqRnlrKZVmdVdtK94mXr3gFTQRvf0sq80MglLT0/Y6GAFSUr
s9x16cgPrHbeS/fA6j+SrA3KwH/oamunYausIUjvUpQzJEzE3w7yJCXYultJSlNwZNK/1dmawZb3
oQltpxmDJmXJwoXpNaizeegcPZ33Mv9NABiwXJSMr0E7RKf1jZebsgVrt7ql5Xb9a1IKtldXkgEL
KX+6b0l/OIPkzVkCdkJLeI22zn4dWK/l8ny2Ixu8Spi8ZVeLhRFjWSF5N3PcqsmxEsjAYEtK7EM9
6US3vHd/XEo+HDJ4lXKcjXtQgU81VApcA6QGK+WGBpJj+XCVOOK1L9J1+VmSZRe5M2XS59llVp1d
kznWRZ7w9kTXd//dYua7ocJWVWLy8KOiZ0VvrbQucuUOoidGHCGToqOVPcxeyXYMai7a9CCv6LpO
KS1gnPW4+Sov8p9VrVoNjlhns3XSsDmY59k1QSIYljikNQnqht3K3Zb2rUBB/yy0duWiO+zMFgZk
dMjbyoela8HZ1P1b4WxbbABEKto1clfludQZVCa9Kl7LGJ6J8Mn15QHPLaI77bqe+eH2y01994jW
qet612XOItH1NY/YnJw9czrKXZbLboH8gC0pN/ZD3jqrk5KPZM6tphRvf0kPQ31vY623w8YQq7gg
99+6Ih7PBkKARx3GLEmoZwiQFld8Jim1dPbODAeZnqXU84B56kmCd1MdvERadtaWc6hJnd2XQd3u
pNbcZeNFmUvzoPYZIL1hKHZNxKsugZe55t72AHhqYIru0sQ9qVFo5UckgzBcZmZ/ZFUS1PDkXBs9
aB7hZLHXjGgsxPPMwb0oVu9Sf3xdEO2fAmRgP8G/qQ+oxo2ocpCUvAzBoyxhe6IeUYGI7Sr9FHsO
yoJmdz/FaCE4wBZOOnv7Z8/y56e0an7Cd7z0pla+jbmJq1bqf89LhuQ1PvA3fqCCFM+a196brR8e
q/Xs7PoBGw5aizrOMOyCpq6/1DOYXqbk5WddTe09ijrAqyJku9RisQUwWUqec6tCv0lVDxUSwShD
leC4MWKsHsalhKUkzAQGHAXCRDs3hV0+zFNSPUhMgqwoHHTP8hxhYRbhrSIODmWF/JA/Dd9MNs/O
rbpI+WVqZWBHghLHYVkA3rk+M7e4iFG9ViF8Gj5GoioKhoc2K8AEee3AfLgp3BuQGmyveSy2t6h+
Tf0UPQ1LANElevLV5DuymspVssoMk250F1HlKhA+Myx2a5zgqUEN+0llJ/QpVTRtP41jwAyCgtj2
gFalNvcyx1IUD9ndNAzdg5Z03uO8BHUGbM+mbcGupsZWEOpZutdKB1e0gd0Zc8Jsbhx1dGH8X1MS
zQ9rCjQHyr8ObW47voos7xGVmWhfhe0O3VPj6GiWeZimJkfjDTB9YWjmje0AdQbWqh10W0/aHVbw
yGDgAF56YXlXQbW7a5ZgS9I+z0nBGuqAtJENN63Ub/LZTI29ZhrajQTFFPwns+grZT95sNy9MGWx
GVGD194HMOraY/8tGfKvBlvp4MKh+/NumfCZQSaCVigqVGL6+RfbnV/CPNG/TU0CWgFBnNdgzIBd
o4P1OGvsJVtTYt1Wbt7f6H3cXtI0Lh54BBqU/1b91IwKjStLzXvV6F9rVIPu3Sh5HOyqgfqq1J/i
no0jB7HHoySlgK3Qz8iv58d63PUYd+ympXqspZjyxWC5luPYwSbLUaDd0mcc3h1s5d+ddDZv5VR1
Y2oPjhdeIIfh1Jkhi3big1Mdtl/QBsnvMJyT9by1MbePTdcecxVZm72PxXIfZC8YFc4s2hcNc2Xb
vIVo0XyCe94/sHR8lRRGu+0nTOsgQ2UjYk1LDclzjPLjQYn7qrroceEaCFAb2g8rFktUgUF3h35a
f1cPLCuXKWonUuCgZHFFBjMBzcat0E2lPSO2qe0lKbcnS9XlU+WACVvujz2OAF2qZaAXn+3x9/p3
0iT3z3ZRwzlb7h+C0yDyssnDn542Mw4myikSlaAKZhjuW1pa29giIfkuU4qlpIPccRgeAc6AwAuG
HbguLBXKik5Jr7/WdRBeensI0HgPq+9leZLyeAjrU6qj2lTNisOCteLiFs564LUJouCuW4IhQffE
Nfzzu4K+T7GTeQt8Oz5CYYhvyzHDw3AJJCZ5JrPsAlIAimqxFjX4Df5LRTlkrb0d3Y2YA/5fDknd
AXyFqp0/nqbtCkRun8eHUmU1cP/h10ltuchUlHpzl7YLj4JtR9NqYcCiSHkfLUGOwMS9JCffR7Ew
8gfI62rM4vpSXKool++2ShLDQe+WD1/HPjIHxy6rKmFZeXhiTIpy47xZQPFRlpLSD4dKUi7cojp6
cRACXw+Vq707ItPNY1cC0PhYsPyqqYwhOz7Phf01xZ4U5NLsprftVKW37hgBONFQ3uwy9hlVdiuO
SRFqL2oZDneuXv+Vh5r6MtiF+qKH9UNHB/vA3jRMF0QH+fr1BvpfTt3qtzbQkjc341Rs5pT3KWoG
b1GlfIGPHDxKoVkG934R209SBlL4mEKo+5QvNcf6LRk081Xzo+KzllylCt+c7EVtGuiXD2GdTnd9
oKX34xIg7qcPOzOpidrNvKPPBo23JKUORFM2cnz3l5oMuJe6rF3CXErfMq9GR1sz2r0kjb4ZLgau
qYfStFDE39lW13/CxgrpImvUjxGEyremxxZBha93XviVb0DByoOd+eZlxDLzqbTHVyA03Ter/DG7
jfvFUtz2JisjpJNsvfvWzAApVMfKnxDRQUs37H8Hjt1+A7KlH+YYF3G78V81wGdo2LYDeE9icdge
Z6xh4Qv/Jwta5J/CD3m65YCKzea7cvDqI35tJQpzTvGaKZZ906TdhOZ2X7zqMKY/Yf2+k0IFGNsr
CIwvMHnVe8my/Yb9BXcoz5IcUZO4at6U7CVZx675NLNLJyk5Yzeo9ypabzqM6NtgmsElFFZo3NZo
xUCLrn1U2Oz8nkX3uDuAxUPWE2nZY+UPzo2U9K3vHU1tsGh3uJ3MPj0PgjHRW69W/R6OT3QjSSdS
bWAKUX8rSRsjInwgdf9OkrMy/XD55j9IauqzJ/rr/MmIwff4Y3AJo0F5TrNWvY98aMShj13VkFdP
AH2OyE70z6XXfk7iVr0FrDA863rLqxKjKl8l7p1UkHx0EU+lUmcPkiWBicpRZENgqDsdw9UC99jM
Dp6legwd7Sk3n5umOLmdW2FYWB+RMS9v7ckpbqMOstwiFlzeKipB01UuMrPqdIg9XLR0O2oeQ83B
CnyyXlEIS7+pVuUd0c0sL5KEowOkXi/eSnNEktLowRIs1bR+8ndo+oGqyUfcldUWoHiVfgNFnZ2h
4zsnnb2Pb7Zl3OauYr2YYebcl4kFwGKp1k7qrwm05JVPm3bPsE7DjYiYuwSzlvp7VvAa8Lv/yduq
SMxS2l9Vr2vnfzpebwHAdHb8WI9z8zAqFXDpwkX6DlSXyZfoV676n81xsN8aZ0QfKNeLuyw0bJSN
qxRE3DB/6Sv3WaqORnpXR4b3tW5y9eDWsXWflh4GLHWNWgq6sJ+hI/1UEL86xsXeBTZ0p5a8VO4Y
/+g0AGKW4TaPntkFN4rtJOcoDdUXVFXqnZzemb+qpdf87Ng3AkZkxugwTsaFNdsS1d3SevZsNMd5
3R2ELbV8l2R1gTIuGlV3JX3qnV2Gh97X45sacfI/BWsdKS63XHgkgJ+R8T+oc6DGBykPwT3eydli
xyXTrqATVo55XZNSrHtaMp54taO1ZqDpz5aZWGfVHuBub6ewHPPWBl5+44SWcky1QseWanAuFnjf
K143zZ1mmM7JTrLpacLH5dC3avOZt1EF+uM63xk7P6PNo/xuvFd3SBiSjoV1en6x28L8CScRsUiT
fp7Wx0ubJQ4klWA+1lVVP8R6W19MoxpuIre1cPf1S2wJOgd9LMCqdHwwM/USWSy/97/Fwfg5iUzl
lwLScr1QlmtIxRXW31M6/AgVxfmq2U2G2rE2v4Q22uAMUYJHKNTuOVtExVXFT2/7NLbOLAekjy5U
IDDOjcX6GR2Z7c/hNzrg75APlb/1AB9k0EmMsBmEJ4Fr/spQRta7/jXAmqNpP/UdmGV0iptXr2VO
2PWV9ghuowOeg8MSvCvnwOKa71903cCDanQWSQM1xS1O67JbiTlOzRYgEgj3XYKsC/41nzRn8F7z
1PuqTbFyb/aexz1AvrcO0/pGkp2B8lzuxN1Vj3uEqTTGZdeuBOpWNK73OYCQvquGUL3vq9L/HNXz
N90K9AdJzQsC3NGtR6nqac5tpFn+k6TCPji3aZl+Mgvd/+zP7CUWVvNSGo7z2T+PfuZ8i/lUnttR
bc9OOwTfC/1cD7X9vQSRhWVOVV+GYCi+YnO3763I/cQ88g6Th+Kh9hXE8wPIG10fars1bymICnac
cdZdmCzjGbGjiZcI4TUjMn6J3aGFmFroBN3nrUJj1MahsjvrNGAp+NAtAQ1jOjR4Ix8kKQVs2BYP
zYzbFpbVt4CduHLQVaAbMBzdsXZXPBhLYCPFe+sqxn3uVPMnVgG+dmU0fZ+iBejRwudABwrJvVT/
Gs/D9H2sI2s/LvnRkv+/67tILm31fdfnPMDT9k3gIvj2n/Nv+f92/v9dX66rVwPMbc88mrkV7wcm
7M/lMNXPumPqZ3vJQy6jfpaCnMnvmidVEIpsnssl78OxfDmRs1K8c6zzTZTAWtiWXtWoJ1pG9idP
xT7ay83TVk0Kx9jzdnUN3yAoH5WstSBMwvkatXoIjg7v+qFHx+aQjVrxKMFo8ryK/k3faU111MNE
vQsqiHh0UpJAoV29a5dAkrahQLpf01l16JmuofX4n1LJ35JyhOShbXebRwDatqz1TFs6pdObR/ex
5Hb96LH/QJHM+5bAZ6JRlfnV8+GS6qPzabJ774eBAB2rhd7waLkuhqMJeitFqkbsvsImhnh8bUrl
ZOje/AVFhuHccVYRPH2DlnWVa4QZcL6+aq17nLC9B7/T2Ohazo15xaPOXfsMbsTCdcAwTnrTjjd6
HaLZvRjuiKPOaq5jhQXkXCZfUiBBj1b30QVkBRO9d65mapaI67T+c+YkyjMC0d1Bv3jYiCXzjKaL
gXYMIuSOuWMIAi8mHuuzUmX9mckfsvjG78psvyMxMnyJYpzgk67tH6Om1y5q3GZXf0zNhzDQ8cRQ
yvktDdPfgA6z3xwcYgd/o5gm6lhY/z7jJ3M2xi54qIqmeS6WwFAZHoYFcolLBUNfqEgNkA2rLR+0
FF48ksnqcfCK7kHqSzUMno6YRk4YoCFOkyye7EDm8ZLtk+cAsQ581Zr0CdEhDCIsjNGMTh1P+KDV
D1bQJecKas19kkGqMEZzvnNckMWw4+1bJxuia4GU8a1nRtaVZY/ixpvm4SarxvGqqFF5mxkFxj5+
H90ljY/E0+C4d0k54fVas0gSdYl/ittWxYFBrU+uV4wQXRFdRgCqf2J/ojymsdM9+6g9oRsMdpAe
BzRQ1fcvc4fVD+bO42tkIY/cmbu+C1mUCgr1c8Me9D4cVeNtdF20vNE9/YL3TL+romm89/GhQoI6
Tw/VFEYoYaEfx7cJwoefzn8ljXv08SP7yu51g65NtHDt5+gFLOnvyFbnv5TE+IuFX+jlVsBCeeDq
p6zl4+wP5rlfzuDG+HeAAyuxeBiZUNkTIp1ATP4qwCXqnfnDA2vAFDAbbtFGHZ9qjNQXNf4Z0bX6
3rOmDilk3gBmRuUlazSEZBDvGx9i1FoYlI+X3FSiV1/xnAdHg00rRvCh2UO5s/zh0qfD9NW0mTtp
WvDqFrwp2pQXyAao49cIAOAxKIf+IkfpcXKtjUG7yR1tOLCWWNzACIqZqi7IYMvDkMNvd2uWOSGI
KFUk9i7TXkok82PJVn3MRJ+QC2znkbyqcuGhsYG3z3AMfLDKFivHVuneOgwsb0ZfzZCv4JZk6G2z
bjnA9FiSKNp5x6kt8Llckro5QVoyreIqST+ttR3sxHiHyQMkOdthUrAEeh7i91SaU3k7ekmFgwUx
CbY6EpM8nMap3ehAlIYcNNb/4bgZwagSgvr/Orck313awUfgykho9y5vO0SuP0blfJOlX5spDF/p
c/1dETvWVffhVvS58aJ6jn82hlDZzzmP2fGK+Mmuiouk5CDT8F7aLvPuLUu5IF00P3hdA6Wwzdsv
/ehUO2Nwgh9toLxCKPL+NjXtlLt0B+iA7wMt1yMqIMrbZfFvFjMeUQeJ/6qiOuaz07RfF7v7fWJ1
5T3r3LcqIu73EAWq+1yrwhNypvMuMdXqfiuQUgZYf+qZWPIUrbNXuzcgMjg3L2eQQ6Tiluzt0dk5
Q82e5X8v8uHUypjAF9L9txSMKoKZy0W2E0gyHdQLm1/xzcEdFOeuGwMMiLAOxfFF6UMoJLrzZKLk
+JTaS++rFSAMzNBd82D6YqmUuheHpYJ7R8W4JFaR+l+TSx5O3cN9tASSBwRTO+KLxi7IUroVSD3J
q2o1O5kDrgCSbG0jP0bIwhy6eGJ5v6r/iiAueIVaf9OCCfpbX05vTsmkvZ4a/yWf8/4AVKx/1rsY
NUxnzB5dA1GVGBG3+8nqh0sBqhYFxwjMPrZVVyv10ARZevHBUaOHPFWrU8Zc90lFa5cVA1avU6tW
WFgvss/8unDPmrf7JbFRQLFm0/yOp+hXv0ntn6Xl36gsZAYo4cBrSuqEofTnomxt5PtYZGBDo/s9
Tt6dn+fFT6OJfygmq9T0lgDoQQ1ZVo8blonUgoWkZzZnw2e/Hho0zZlASOnohOVtmEEFlNIcC887
v5+bnZTGaZjheYmmnJROrZ0+1Ir5PVnOxI5H/pjW1YuUxabLmhNCS4zJo8eyVZWHGCch4oE1R48S
k0DNgm+zrlbXLUtiuKGGhxgfn/WorVR1MuccsxG1kzynCZGbdBt4p4iD7rd623XUIbtvzMK+8Wed
unOMKxVMpJcx8Uq2iHw2T7RUu/XcTrtV4VHBWY+0czojFSMFEowuqkF7ZalTK8pUnbZjNF/5Wc4l
ynb/Pc27KpYTwyGTk29n67Hp2PfOVB7W80qxn8Zc4l3N2VaUPXZY5sGwPYhgy+mVoYYiCIP13YFS
sF5SfmCYqf7JM823Nc+QX7BdfPISmqDvdOq1CdvDP/6nrfaf82p/ZwG6DetvWO6CxN792OXHrb9J
StaLdmX2GCPsClX8bLWuelss1aSCb9Ys80hUSiSY5PZL1HQ7pBuGvzx2hO6Vbjgx2sBObWzumySq
9jUGFkEE1Sxo8h9W0Uxo6IFp7NWrHfrz2fG6X8Byp0OKsKIa/ez1BOtI08aPwkMfzBu6a5i2f9eZ
750YM926SJhGlR4dNHtapGy9n7aCRXbc7ZSajhyhWRM5fNdjjbHB3cqtkzfmmRdIeJ/Npvd2Pa8d
uh7Ta+1XgIu7z1owcjJofihiJw+92tw5MfzLCtQTCzrHlNWtwtR/hMVwp7DrORVYIk5IMJTLhl+h
sOmQwPe9wCNmmuolt5GiPddtojypMVPeEj+jp8q/NRmLYC+3ZA1jD00qTe7XPA0Tl91cDNl1Oypg
Je+Q1Ugu4ZuqPEkBHLQf7Qzjqmp7qJzzS1O9NKk5PA0MhFqnRgs9Z0o+zEBGEC+L+SHBZ6XEZAWH
HGwPqs5B2aEddyNUU9MDb2ilD7024gC2BFPqP9cDPP6suHWCwQL1T1CwWryHYzae9AKtMcnLUWA4
z7issWD6n7xuZiCBpKl+rnDRK1zLf8yWADkKr3Sqp9ZGrilt0cUZGcM8zUsQpUZ5cSdn2kmSHsR4
ilGjgDDUrFlbfmObXyKrNW4ky1UqHV2yccYutCmOkieBofs620RoNkqVdwUo5hlTs15Ysi29YH93
KvKrXFjy/HDY2V5rHNqpZsd6+ZFSGCVqfmvZCBAuWRbL6g+OoxyGIIyfi/JYQAh+ajUtembP/PcY
Vf510Ix7hMjTuxGzqicJ3Bmtf2StrNOWl059jokbyvyJqsQKlEbfwPO6u0msxHpisd9aj+0i+zgX
Pu5HYdvgouUyafNTPIZmq3TPaxqHpOpUF6m5B+dLeVha+u0yeI4b93H2GB30c8VeUdWZT56XKI9W
dBssCSOK/wSjVX/rWLW8mcx0mRbC98H9D2DGVm9MUDlKZ7peOZGjFjbeFdEThnfdQ1lMh7VFzWUU
gDVud6giN49FnQXPJotkz3pcvJR+MN5KNQkYkuk7bIHKiySlrobK+sGqQI7LUZIHoyKFkpDcM4cb
954aeE9pbnhP6HLPN4bRfQ/8GpWQJV93sh4nqXjnxy7Mf6mGAuaVnfvwXmow8ntSI824jWbaXzFF
7UUJPPsJsqjzhINYddRCFy+DcXaepEBrEfdUSzZnJCkFCKaYD1XKgBHnDQXl2LBlK9kw9n1E/5v0
1t1WN2TtFDOzxjmnehWf3AnEBHKW4XMJG+KAPUtyNByU0fZOW/knwzNQDke/5Rmp5+jZbBu4oUbC
+sHIeqhrpJgKLV4mEjB2mXHLws1Tn0dGG2WAHZ6CWYi/KPX5CA//iS1J9PW+5C1efnhreODvFmsV
H3PoG4lh15yxf33TLiyhboEwSkyCQYCSS8CkFuCkZCJd2509nR3vMUbwpZhewxV4teC8VYbd9VdV
n1lmaZnFLsSHLWCMDNVB0pmwHnoz+2IuxKNuYdLUy0/AmwjmkS38I6tC2A01SBYF0N29kUCv2nHG
4Khe9Df+G9VT72eU6GhgNDmyj1Lc9zMMUYnGyM4g+Z/EbHMgnM+mHSp76x1zJyxIEnRGYtdmC1Hu
4lqM2MvtsipzRvsEuwMYZtAXzKMyGQoUu+7X1Jl/+6hFpEV1HrH/OljaS4Cv403R9V8dbutthB3Y
qdXM7+FkesdxQdUmnKbwbulxsqP83+1uS0yeAHtY4dEMuFcKLmm3aqcf6iQwLy1GbTe2UZRXm0lC
UsX1TlG782Dan1P+tWWNMPQhdag8YZqAVjMmdxGknxXrENeQmBdSWr4grp3lYUksQ7ThWCELwne3
124alC2CymajyyhR4kvS8e7djYGizH2zvQYJRUfbK0rms97PglsVWj/NLFSOhnVXDPV404T2sAaG
GY03vr7cuWz6nml6dQPlt7rx8grRcYnmrtdrR4mK9arEJEgcvwLt5KGGsWDni8WOpTQqCDoMOv6x
YZWek1+jDCGAhSO6/E0J5A9vyS4zUJbR8M30Fw7TvGAU5XYUwjmVaDuz4JVnznTYnoy00y0pMU8b
sLeCwEvnXaATSGAssL8tsDozPHemdZss2HtpBxJES3Jgi+M0R82dZJW+hblD4DIaEVuDXhwNbKXn
+fZF8SnVmhr3USOHA7awxtao0+nDNUHkC5I893TRh6hMbAwkkGQcoUKsRcrvmiHlcIsxZLubG6fH
FUWJx1vHLQ4GNl1tMU67IMNaN8Sf+qC6FbMYXfXPrP387aXjq1YuwrqMR/CNLTCcg0o/sXV+1LMe
3mhynxVVuEOjjI3SuQzvbLAw94Hf7dlvb3bDlD1kGp+I3Kusg4fK6q1atXu6jJItdFYWy6q7Ijew
TG1n9Rn2vX6ZBxyEbBdPWudLW7f5yWQTBhR71+PF0gSnqMWI0sx3Sp+xPwJM8MAHl04jfjR1zd5P
2qQcfaXFFqbXT2j/I083fzbM9JqXJet3WBJFjfmtGio8C6f0hPxSdLQg+hVtdxcGtbrj4wgzOSyK
QwMhI+zuEH4FTxKzpauobL0GMYsqcKn2iLJFp6FaPKJbAxQuSxRsTu/nUh/wN3abQ4lEReOy1tiP
vxuHG+P2HlYpHD/33l0wJfE+wmDLz2MVXVMsSiON5epeRfjWiFHHxzSz6n/HPoxsFSTVfpwt9+yj
daOU7aXVQ24COnSRaXOnzRCueDOY4GKGN89dli4xgmQ81vzt8Ole+hZNQzvGsa95cjaUCSKwAt6/
G5QzI4p5z/7jdwbP4dGd4O+Xip2gTQRMx50Ze5pwc1zk0YBv8seD3Jsuifs8IoF0YcdTvQNMi3uG
iwODmvOgS1i6cOa7AMFgN3BVvLY6E80pWE+h8rv18Zapx/ulBemx3d6n4fzrf7g6r+VIgW3bfhER
mCSBV6CcVEbevRByjfcu4evPKO1z7o64Lx0tqVQllSBz5VxzjWnzxaDq2ShbDtmaE51rc/xuS+hI
JrdoYMwTYU3LTL8xcUjM0TMRIoge67wnAVcyJ8YEd1ggJ1iCofA114tADlekCKxlX5nDa8R+EUJ5
9cllJh+0pIXj8lqy9VKYEOsU4MpZIHrZp7HVtmXcR/cLxPW1db+aglS9WI8/l0nbDi4HwdmYwmsB
OEkrucUrt7W95EeDw+rXimxiQ61vXotggQBpaL8OEYlwjaz0YBkoeV6m30NccANrKcIomZ4Ww90S
hIt9JMGKpQmdbisnJC3/zltj3K6tGsMlKZqt5r4kWlX5dlZGm66o0GemamtLrT6uCU84DyiDqWFc
YpUNoCmXw6h/cvJPAm9xps3YPfY5Ua0deV3o+RvpNe/GMIFnAZDkWoQeD9MLjlwL2FGWBKR4lj7V
oBGs8Fd9j8BUf1hU6WdOsreFpvsTyC6ZiRdAYq3AJAnmq6A+avWwykhfcSGG6sa4N6zY5mvLa+xN
n1HcdkCd6p9sfVvNHPhakXxjzi3D3nwmQvF5wi9J1wVa6nzrgUy99jYGNbohWptaRgfJDBOwjMx/
yDcgTOR7NtvnWtG0L7yjMHlYacwnS6f6Z03PNhOpw0PTH6N1JEC2WnbE80rSZatkv3yRnI1e/ZRX
44cxEiivD8udyKj8x/WK660RAolGp9EnWKErIJMjnmHAhjHXRNDVI0Cw7HPiTfK7hlBgzdIOjaLI
SoTRBsOO914PCwfBn0iBW6vZdqUd3ZNtOGxo7WSBap1nqcrQqkYWAg0MbVG8kXFfhIZHw7vvhtTv
+/IVvyhDjgNnaJWn5CXh3pQdQcLXnFic0WrTa8ULMP970Gmu379OEgJdm+bM3c8HNzV/ai3/KVPz
u28twgI7yPw6ZygU7l01j8vWLWkWpAZedrfAR5Qs8ZuBCqpKYH/zUj/qWXtur0JVtVwbsb9W7xC9
MPMDJ1hl+0n4cO+6jdLkddy5uUxJ5qe1RC25GnXbWB1qg02hxCMkgffBemHVlHGQGYeuTC8ORgy/
Kepzmdf/Sss5tK387FMOXkrcJW5RhkIv9hhV0IOigbyWOWKu3p1vBtLMYlDVYYsDfTNaGUSeecpD
qZFGb2rD4mt2pcLI0r5dyEZJNGFET62NIFTKHBy5W1T3RMwbbehS7FABdvaKkplUz5XSt4JU762b
SPzDeFZSm8tMq988vc5upiBO3CtD7GGyEmjjxcuyDkUIf+Yp6dbvWslXs17uJxmYpWy3MlanFTRn
LiHP9eRPGlKeajDWbt3DGaxNOmqiP+RRhE1b7uZUC92UrPv3JW0+vLh4ks14VBJPoz6/JEOx7/Hg
5IprIhv6LUg20DTTMQEciKENMFpX2GHecALXutDquD+hytvFvu3rGRF3gRkHHxpoANkVsf2xDOqD
bOrSdwrtuXcB2Qyp+d6X+fcMTs9q1TvzZb/YdvHFWrt1Sg+jKJ8WxsiDQq8fmhF4eQqHacpxVPN+
PApCxHY1bQA8fxbaUb/uaEACU+sP8Tjek2lEhqCLPj4Pzm8vetAU7LBkbBP1XgmQvwCUfU3MRF7q
Fdim4mgO1X0Omsc31tneCM/bKekd3sseQB+0oUOt7AHefo5ZfsEekZCjSRr7LaEY9Zm5YSx8Dth0
kzuyiVB2UIUH+1svh2Ouz28jPxRHv9cUEwakz+LF67RbVr5HzGWNP44Ob318Nkimr21zN2TzXtXR
tt/3c7XteVtYJDj50ztUPr29lPp/BgXsNOcUlWo/kKem9wSLKe+Y17A+Ryunn1Jt55S7d3aj36Ig
QjnHn1ap7lWOw9H0hrvRLQLyHO6bIf6wS86NjJAR3TAX7w4z9fBJ6ymgNUPKgyD6c+XaoCMANr6i
bOiMmYpGbVxLx2A87gTnjIPHabkuz0SPdtQBqY5Wxe0yvsoBUXktXOXD4bkUmer91oEIqAsMR1YZ
P9Wy+G0G1fnlUMxh640kRjJ02CX6YdK9B8eiiFwSyNlVPN1aPVV2M0Yf48B9t47mVgLzdvrpZKHe
QU7JQxB3UivohrYRKFG8UyB3X2EQYnSKkdAstMNusniTHd5GIk9WFnSjDEfT8Rj4d11/yuYyLB/7
EkbUlGv61rRgNvRd+kAA/BDBtmeDo5K89350NY5HAxAZpzF770bDkyYWsJve+CEGSOOLluJ7GT+6
3tvGE0jRPiWj2Mu9sEAi6GhwFBjjw0rXuHkowlqRBW2MIjDqeoline/LdXIPhEy+OinwHnbwcWp+
jIHaeJm5PWv4Oll6FFpNwtwMQzHjcmnTB4PlJ2Q6CVcT+T1r2h7jtP5HyGjiC2OkrWQ9R71LUEn1
ZUCuc9eOKQmDRLAodcnnrE5j3N5KisV4qM6TR9OQfBFQVycGiF6otV9cmhaBHV+zIkz1vdicAHJ3
UmfXY6uRS5i74zVhkN1cEiCV9XBU29fcbLk75kB2q36xp1JRjBe5L1xqMFng24jTfxN69nBr11dC
lq3gvan52a7njWHaisKK0IzUge0gxzttVs0h1fI7K6YgJ5O2Mu1qZ6FMte06U9Am044hbauXZYgg
9CyT+Au+FezUHM9eYrTcAVw02j9Ev8+0zg+RtBTJwAPdynPZgDEDcS/8ArftfrXjLuwhYnpzFmSr
fepGD2/q+GtrN0QtH1OCWStEaICPeO/yZsMo4102CbHVq/YdyMLNWK0Qn+srovmjFQRXK89gWL9O
nhvhUAnhgXIRCfxWj6k76xTMJBb0yt1hWrKJhnTmIJMM98iFqRD7MxtBQE7zQma7NLfCWp5MXR7b
jDsw4R3OBaESdCV/bSeawmKAOFxuEkPuUqk+VnWDc+a5wJHqkwvSbkqD94ko8TOTGNhGVs7rklml
YblK8ParBpnv6m0LoIe8mf2tZmwlgUe+Z2uPohbbCcDtdZGqfTiojEItGKh3V7oc6R85C5tm3YIO
fJ8S68uU2rKNzAlYMiOkEA05nhYFeDsqQtvj6q81ZgcoTIhNTJhfocYf0gRGUm79s+RQ+VIh99tQ
k1g3kRBt8IKmfp+6uglVzglzUk59zeMqcWzzE8Hllwzl5nbK6VqbNO4Xoopy03gA2FeGWGUYoLSM
UM9r+/oNmxSNODRNGvtuvhM2XFpDqb1jTC51QNYEoOZ66CnDW2a04KiHWy3laqs74fdF85wVFeNI
8gYwZrjW1M/z4JHqi0jhyyLZzSSOQ+1czxILeyN+FsP7bso1CzGyNVym471Tze9OP39DEt2vyxJI
0/ioVWpDS55B9DJ8EanOhk8yVwF9EL0Rj1Pu3I+9y1hGVp4md6SB0uo0sr33zB5ItC+tp2h4GIUO
qhuGKAliJO7oThSqpDoVtjgKQ3LrxgN5TvQxOt25NJw6prqawyTV7wgceTYnUjG9sdrGyfKQRPaE
F9C5p6FCgEsWwWxe31zvwZUaJhHzyuIrBxUMQ0aBTYEJvi4OM7MOFyi2xJz7UzfSb0h2WlOdquIZ
bJ5HszPac00GXZNYG5UZnMQmg4eaabXRTGkF7k0fA+xE9MO7QDa4N+I5qZzN3OpvWlHQahnNXaRg
7qmIMLwCDFrrjEE8Dd9Ji/Xetg7UF31VUGDMjm9TVXL6mi96fqCStqEOF6RUpV5g1JPkZchDKDwt
iPDmVq1lBK6b/SxO8pbQp1yWsQy0CTZg5pnLwVlea5EWm8jcFYKGdMUcKjOo8UaSA1OL8S2v4qtC
zck/yvirebIL2BDolXQGSit5ddouY4h0kfmzUuzeNqne22am5JjkQJuwpz2cEBLtOR4M5Z8mIiMj
T5rzECdbiyCRrbeo2yY3vwqNgd0kg/x+5Q21wzeOpGca4vVWw6Pit9zxG09zOBt63Erz3J+rZetB
AV4W5Hb8XG0Y5TF0tpqxwJZJhIKuVtYz+1dEaCFp+lNHxVF3NKDmWUOyUGTTekr7fQJgw8e05Phd
bf7MFtip4tmQTrWLa+PDMbS9syr0Ew83j9X81DWoU3jdP/BmPqmo521rJucV5DBk3zwPSIOFQrBe
uoQI1zvFbsqtyMBh9YklBuv39I98y3PkEbGcskYZBJ2Xk/PiGep26YCRwJkjS97qLlMnPiv+WCBR
7tPcM3faNXI5aZZjYetQ39Nq3KYp5zSd2r9p5hfuUWwgmOqvy6HcdPGy4/vogo8x4NvkQKzQc26Y
WkgC1u6FQdLIn9sI99CPp15b13pF235yypFqE2OqveI4I7qa0YnbIvc4prJERRYFL/cmJlu03rbD
XvOuS/OjNfBSlXgmEGwfat48v5qte63IkQyF9TbRtzTieQpJ/7nyVLz4mNjiKV7l3igo0EVMKB+r
ExUApD3OsK4Ju7UdLYzGkIQRrO68JL5vfll4Izo/M5OVKpnuC8FJTXbM02QzsShCf0s6ghoWsyYP
an4CQFps8XDdZc50pK3AoJ9WnEURDyGHwON8Jbcu1qPxGVfupzP2L73OhZnbL2RfPJqyCkVMTiER
wFDACZJdbvqOu4WxLhzi+97S38bB/tKcCV0Zp1tvkV2X6YgxGfu/s6YWExPToR3PeQsHnAUAG9wV
3my8R9fDq6vFxxVSIUjtY27KFeGu/25atW0d7aUgkth3EmsO5prCW7dxM0RcLVQxY1V7jIoL3bdF
cVNHw1clGKFIxhUoJfanbnx0CnFrlbIPTG2kpqqw3+sAqlWmaaG45vOOnrFhFJwo+qz+TspkD7ji
pkuTrZ7bP4nboVN1dAFJUiVKMd2ZS3POJYGiXVscmonI1FFvNrjCP3Ojxy5qktBtp5ssp/GcDfjf
ogpwsL3hR7gdk4uTVpiE52OlGfCdpJH4DD1Gs/UQDYxQRNG/tdKeTKKElKyTJy3/gJlY2asZaLGO
G2s2zwvssdAajG9nHA6mlz7WM511JgB/huj6ZifFx2JMr3nFXDVpC9Cvan7ndD4v+XyqM+x5UfxJ
CfFJsGriO/W0tZvlY2yuc3k6G7lWejgC1xr2uInbjtr8qlSqHV28JLQWpFk9NQmAN1ETkg/PJpEi
76tjWRCnVNsPpTsLOuja+xrPR70FIe1VJ5MlXDjubqhrNyhnIHfVsEnn9C0tOhH8a+3m27aKr6hp
8Fqa9X0JrXFwShYX2ZG2ZA/g8W7Xat5E5MfjcmJW22humTN6NLUJczqTv0xZ7JcZLGFCNmiW6Yh6
YzVxNeI5X4UV6vRUYXDFzIJUc6AHw6oykhLTfLvGzi0TlJ9StB/Ful4mOF+01eSJO+RV5tDatDH0
qhoPphvvzC4LnHnEcKyRFpWtZ4aXbqDWrrvWtjY2eAP2H4M8yiJwTe6uadWnPZkOUPSxgSt3BLLO
L9VY3oNyEG8c9BTfoqLjKq5OVvEyijwkQPWuS4a3ZKIFfr0E14WIKYwl+jaWXCjMT5zXItqhiL9F
znBGub1EgPI5JTCHVrTGhhSi20KUj0NivpdKCg56CWUt81SuB+VJDGyMVfr4ZxWIdUQZxONmz2ns
kVDtt2bIvjn9PjEFOhzA5pOpvEYhcy9vdnPsmuid8gA/RkKJEiHUHzUaOZ1B2Mq42PnGLc09LiNk
vWyxKBnamHxI7Vg7jXbmrPmqSrTddXS25GVXYW3LmTO98rblCopmFUW+r7pTVWs0CHiCjZtr35x7
/YVZCJFG7l6tGnOTJchKQrJi5cY3UzpzaIScQG9fC5rMJrZ4sXdLXxo3WkEHq2USgU6Ew0HNTXTG
M4zdsnjtgfG41O8WMpiUYZUP2tIDjXfyfvf34X8+B4Y+477siyh0GOEAxN+Y7FUDYeNOWZNlcE1/
Um+uSIFxE2AhHbUErbccaoeRdIacPiQ6siHwnzrWqO35fbarQaE6igilD4g9R5uXtej63USF3s3s
YVOHAJkOj+QLf45DcZ3sYvdZtfkgjMnbOdE/h8zOYCmMT3xk7DU9drdMFzE5x8W7NgJUrS1Kezkb
v1HlctNQYZdR9GVlYgyQiNwQbIDwLCDOesXvJFmW3PYmna8lW6LdJg4evsj5Tjzze+qxby8swtEY
HSAxA0hHsRo889XLgX7b22bRTu315dJrB8aS2KdmyPee+wI/D+xhRbLEWgXTkh1XXT6UzaXJxORn
xfxYxXSfC9c9dI1A0nQuuck0ueP+dMoG4h+3d4td3GfX1oGnlciGqrsVejwHfWdxR3ikwDNVdkM+
RhW2cavo4Q8hxfXMbW0dqkkQqGNzettbcSKATeDs0CVEAsNpYKLmlgOhMe42md1cumx6U+U1aFFl
0y6yyn9zuvanAdJGjLyt25yUrdhjg10s+gOWtfES/S1dnJMX/zN7i55sRx6ay4GzSd2K5TF7LOeX
yEqhC7mc0ZLYin1GrH01wHJQtQpcL+Ps7NizT091l6W68Zp7rNawYzndIrGoknwoI70VI+qLnMSZ
M/aT1MvXvnSLjdaJFKNF/AZjhBF219wxzaQHGD1YBq+mQ4fYIZRDRKoxuMqem8lkWN3kb2xeu62r
RjCknec7gkz5LvPWohe21V35uTLJX85IldFEcwWECiPudNznQXGG08hdcqvCDXIpDSaapiejAAio
WyBfprrBVoVgZTc/edbCfqnmfbGgMxuF7R1McRjKYfSXmMZUvyI+OU7+OSLysdvUml9heuiLOjnE
2XQtoM13mxEXH7UyBneiuju9LGmsmPZXfW09RR8tCktg5Bq163Ds0SyxyXY3MaOBI8XIfSS5Kqsa
sXPUmTuZzhPzdQEelWbjVTaU9IW2h7wm1owtil+6jjP9Mi4YyAj5rkugVFDe+arLx/uWzPSwJ97o
CuS/RZc/xXYbFCO6jYKoYczImtRSzSGbWogf7AhJK6KgHVP9NMz6tqSm9BeHyel0JbFc6BevEdZO
6GO7hRB5WNvM8WVebRKTwJY1ZnOIY9HfzujtuYvBPcvVi6wwmerDM10z/v7VivUHRTZK++ymqJHV
ObfCqc0k0SvTFhYDFIm2So+DQ/+07RDtG0tpDMXCgyy8crMOFpvx3L+B6NlU9rX+rBmNW6eDnbOS
Fmn9UsnV2jtmjZtZ1MuN6K89oQ47DfEbePicvKOuLcgTZ3ZjIxIuC20WDGD3CIHcaByzpP1SFl0Z
OEYVBSBXKrycTL02WUBkWwUA6npLXgrFS+QLt7BVdHYghLjmKbRHW2Svg+S9jYxB7rM0x8DEbc+Y
z0sn+Y1bm5dkngglJpYsa7RkpDu92p6NsTgvj6A+1W1c3+tIKFxRlR/xV9kkeQ/uu+847vHaRrNs
CRqZ6DpTZTn0ejbSbeogi6e94OBOvHBJxOooqh3NYgtGzNabTnVCeAuzsp+6FMNDaUabKVterZmp
y8mZnvuIWU9sQN2uIoiGJXq4qHTlQdo/QUoQsk781VhyDB13vInpoSIceiZglHhBNpfND/xm3qIl
u5v0USN82mUCZnKJ3agYTGgb/LQmCp1J2MhIwmbFlWxH4Na4kZj6b05iGVhuVGUeAJXUK2WFzTUn
GuNHxfanbv6b1PoDeoZwC0Dhdnu39lKHjBOhQ0efwLf4bmHKrV4wQUHLEHpNz5AJuoc2T+eZHrMk
xSdLpk2faO9eJ9zNaHQErqV5faLz52yK1SUdT9DToe0V6AaVDucchnupWDnX7gD7iAAmRh6ybR8y
K1puZKTT2+DoIyosOU5cq60GCx4f8uOgFfq2c+9gXFAY6svLpIz92uuowqp7HiY6InIeAjOu+kDN
nkGhWKz89PEp6Yf3QtIis/6ZU3rnctrnEMyuOE0KqxHHgVHRgE48jZp93zE3fonJI9FqwqwJdwrn
Xvvp6undisn1KqJTPuKtFOPP7CLoNxkSPO7KpwFRgLw3D+5vJRE/rOcp4niYQW/YMKDzqV2n1xJn
uVUO0QVllt1rooGeby9ccmtT+zVWlNCYOPM5VyZ+31S/ujV/DZNOxSLnvcHas7tCt+e6+MK7QXol
9FP6vZyMTad74DfKuKqSDPnFLnYJCFzMhmGuZftSJ9C5i6y7tveym7rn2rbaMOZN9pfGwx5IE9xo
PXuTDPN8btyNhXs2dJUgbWP8XJb6wg6bUQVbvmgYn+vqCh9Is12y68DuwLmD0DYM8mvzkzFkxVEh
ezR1LwqSFuk1qe2U/yGcFHE9XirJZK72jdY+f2jxnu6rDtpJnKeeNtuqqm/HubJZBEejrsdYN/FX
MfR1F3trf0mv/9iobyVO2pu/T8miJcoI5aHJJb9tf42gidS+xP6IJ9dkLSVY3dU8KP7dtIRNyzoc
NcZTNqYZ14H+2oOXCA3TdILY2rtS2qFYvdc4TQRTbmjadV/Omy7iIFPOzEFkfqfq9tCq/mlymnVn
Zla6mbrirLCM0TumO2d1Rbvj5iHY2B1zOMKKXi2dOEo41lim9MFUoA5vrK4fz1PjPhQVb2i1Fn7Z
GN158IaGDO+ty6bvNjBZBtobUMcuXbQg8iMzDon6mkcDirhDWz4bjRdL4ixs+o+mheTCRBelULnx
OudS0hELm1X0AUXrJmJ0cKLFCjPnGrQx/2bdEkZyGogvvMm7UW0Bf+NcjM7eGp9iyVmFY9k2N5sk
mLUcPcaYbwzyByhy1C9LLvAox70zrO6+HXNkGBm/FAv9T8G+FEOQ7rTlnyI/OIss45za1hQOVRlv
tYJkhNZw/zk2Hs1yeFHDFPkCDHLgLHrg9Avrs7X+COXuO4uY7OyfI7lA17L4bhWztbozUPtphBhV
S3w7W81zl2OmGLi4zP6JOY5br8PhE0fJJko7KB6j6Tue+L5OnFCIQyfpPdMKItM5mjivC/ovmymW
Bw/Lzw2Dis/GNWY8bjS67TVvgCN++oJhS+aIasTXrYpcoDZZ8eRJ+tSmQ0YRLJAbWS+XyaJ7YIvo
PbnDgcKqEkTzuhlNrPtTd1rGvNhhyzgsU3QhLoTRF7SI3FBYdRyeM16W17Kyf7tVnYQYL1SpYIuT
2zziEVydGoagfpuLkav7Wp3RR7nILBGUs32JcmLtW3s4GIoc9FI9astqnEa8QCY+4G2d7suOEnfw
rF8zt0a/kv2rVg8rOlfOZsD7ZjKZ2WJ66tzkdqCXhub2aYphOBqExWaJu2y1YfDCfq0DTyRcLel9
AZkhiFnr624HVumAZ5KtPNdN5vubj0ISJxYpi8Rp7Te2x89c5F9Dl6xc/eZubvm7iJTwQvLWt3Lt
P2ILETLLruP0GR00i4wns3bjQIAoQ2GgY2vzNk/dtMX4xAp7kw3ZM3//B+erazovjNELkGkR/XtP
97WZY5Ud/6pePfSm89sUw6u79I90IaLAzDQ4+Q7BWR5EqTbiOCCMq3uHPqpGarAUWLKJPHD9sVxb
jvw6XWcnsm4BpX0Z0ewGbYVP7NrNqgbG8zmpFSGxO4dJSeAPN4u17BzuoCqudyULdyS1N2tM/wE3
q1CeW7WrdWxtjL8n3W/l9K/kTKFGV/WlFVsjYudkTYeu7O1LMUE/rr7M3MWbrjajm2Kp00VDLgNz
p801fkZbMNhFxo9j/tLQdDfJ6p0UlrSwMkAjYL1OWx1Pr5fcKHs1/CxNTk2tkVpplUfJtFpeteVu
WGx9g23OprqYg7GSO2NWMbSxpiWCpX0weWIIa9z+ubjpOJTGTHSS7pgweO21Ayv8bmmy36Rur9Cp
4WBVGr83qZxCouJQ3nIIu2agLfOLsSbeLcpGoHqyx107NTbKqZ6SpruzRoIgwFTzY6ThXOJ1dVHL
mfe2TzLnKNTSLg/SRSe4ysqPMPXusX8D/VMNHStFE0MR7oRzatcOWrOZm8uw6sZtVU7budLisM0p
ypp+X1cGdSuacFql/PVUtXGT9ZSWLEBR0lYbvRluYpfg9lgndgHHkeFp/cYrNMaVp7dCdZtu6ikB
hvhOMyj656r+iWnotRlhlF6spaG2mJ9yaC9CH/alVyybwaDeLYZcogdZDAsVEFmi+W6Ira9G3MYW
qyY5gQ7tsH8eHoda2Iy5T94vGSmfiF+idV/ooOwUMXDMtNxaHEqTmDJCxeaFgZVLMuuXdB5xexiH
Ji7KrYE8IEt5p0zvauWhHG1aghQXvK5NZ772Kn3CYUk5CofKHiYGNSp5rlbrMbKyB8GasnWdcZd3
685rjJuInZxh0WCsaZARTbnJMtRIEjuztPPNVlkhNko+cmOKnQZfTF+imjPLndbJbpmMrTMMVCWI
jR6ZBX6jFUehup8om37ynl5FtvpG+1C048hNw8hfVL+ZifxJlf07TjW8fjO09KLZAb+nX7YAVmg5
tcvkC0mWhn1TdYhn2sWq16fEdl4yR+110zq0CaWqNphH8DuMewg8OiMbot27o3/8Zwht0+oNGwZo
iMkTW7tlh9Xnr64CG5h/CUuQw5YfEHXvpYMSVwz16xp5YbesYpcMxrNHDmvbeu/JeHXEp8lRmzFS
YLQjBaJUR7sk97Q2EbhL91mH4jZG9QXg0YTzanpsJ7SYIWYYtnbkicExAu2i5qFkkMH31uVYjV6Y
rjYpSjyEjsnRgpNCm9Xd2m73YNnlZ9eTVabpDqx9DGn69OQJ5GXLY6zAdh/nwaBgs0OWXDrQMBKw
4YrnnIBOxk3Ai9lW91npY6jhUm1JDVWpeZGGQ2Yo3MAMzX1sov11y6Mv8LpWue2LpGI2nVGfqLXv
W6s/251yA3qNHLsJrfO11rorRtlvKjw9s4vzUQ235kg3OKad0mnfkByIekRb9ecOgiS+VNPhTzvT
Ly8Kg3Opc0CCZ21MjYZ9bd2NxvhS6khgUJGuE+k7jcHu3pMUJRSKM9Mq1zYgPKkU7IQeL4gDVL9R
/9G6xnbsxHF0HHgoDcmQOWs2QAunRtAch9PciOFk1Ol4QoBYaevN2h77yOz3WqMOZS+ah0xo+QPH
6uv//z5R98w/wili25QRLMgoiY2gs/V+979f5oGamjbEGraXv09hB6APYYv3/z5JNscZ67irNvba
Nw/oMO0DdrHHRgfe8fcpi3jXc+vp+/884PqoggDTLT9tEv73iRDSmdKfTe3w9zjM1upetcTXX5/1
7x9mS/YJA5W0rfnJ/j7Xy34IcNjZYFz+73NF6gYGUJ/L3yNgdy24XTIEbTufL0JN//sPZ7t7V1Tz
zf/3eUFtAEpnpqH1f483WgnFQhzpk5rn/366IFrtHOMw+nvSv88X9UL0VGLfcRbZNmYb3WVkej61
EcapupmHm78PpVfn1wy4dZOqbHzyuri4NVu0xCqeR3aOwb0nAyEoGL8ZgspRp1ln8f371qXz+iDG
rHf4+zArvGzHYIMI//PEcTQfySpENLu+bFdAncuN/zz076Vcr3ml6yJOf680p0Q2rpEbI0jw8Hls
yz3HaS34+zBl8vQ0e+Zz2Wr8HLp+sVqjf/x7HoPvRMro2uPfE9kVpr628qLt31eHzA4WPL1M1RT1
/d8/dtF227zj1gKVlSTBKGtYF3PZB39fxtFc3/OC6b4jg5lV/PqYMl0TXFc0tf77PHm/KM4D1Q6R
wtwOg5VekNiTbT2r4o4W/NU50DT3IOqcsI7T6SEHqRn2UBUel66VQcT0zRO1VxfEsyxeBtQ37jt7
fk1WeHZOYTtvlbIrv9DG+kN0zS+hsoxLdtWrO2Xlt2oqxgYz66daMbIXbv1vUFQUJT0VOhx1MOkN
C8eq30WKisbvjqhVWHJLKDRCZtgPiCam3Jl49FrvEnohvzQibq1hbX+Kzrl3cPh/pXP27lZJ96lz
JqB66713k96tn2fFsk2bmGgUz2jvCZOHq1k4LEHXwOW/z8V5w0jlqlH8TG17//cFIzYcFomo2fx9
+PeFLkUcyuJCo9zhqf7zuCZWG4nFLPz7cLg+Qe2Y7mZSLkS9//caZD3X2Kfpo9lzWyfB2jn6VrMM
KMTXx/w9v0dPcKdae/rPj/r3haqPxl3V09P6e8jf8ytNx+c/JfT76xY/GxPp+3XKiYukBXohLajc
j62dEQnaJCduM20zaCp7BGKQBp1hDx9loZ1Nu5ljesT3qxsl/9rS/sTg7b3O0nSJQB7+h73z6q0j
2bL0X7mo58nq9KbRt4HhsTw0IuVY0ktCJanypPf2188X+6iYFG/dnm5gHgbTAxCB8JnMkyZi773W
AjY7ehlWlaC+0YrSuvHM0d+zeR14/nMTv7g1/DaGw29OCZXL2dmBHuAHWtLlsfAq99PkmuUmisbl
bWDE5T5wc+h28nY4Ed3vH1BtDt8ga9purTrVPxJRmECYdH6o9fRtsZjmvVXlEC1Y7ohrAl9gn57r
e24cHEVRmd6nbJ0OFlwLd2lqZ4e+hiUlK3Bw5ek436WO1R2sgqiCwsb539tGfmf0s3mA2Sa6MwLT
PfCgeLdpChCg5IXLU3YqCDo5VED7j5aTnB9ZjbCkMzz3a5Sd4JVwv3Xsw6/aLprfStfYWTSsMn92
nYb2VVcLmPNbHY3vw9A5vH379B3RU8kt2meHMYTbFLZlzBlSh8HzMNTVeN6NyIVuq0bH6xeOj7nZ
oqychMvOjJfxURLkZb2NBZ3EXoqG6mcMIHEjq3IOFa82hLsTbNmw+kTXZlxPl3HnBKOyb4bNCSf4
twU1P4iqsPQT6//QVQG0N+CU2A36xxIVFWIsR8DA4BIeLViFtwTtTDupG0s/fGR1T4w+jJv4hOgn
dd5obccZeiYpjecwv4ei7CglmQh8WnBMUM8jnJk5JHFsJ0S4mWdorSOes8GV65rX/XM//B9bE2q7
N1JVBX4BpVtzLBsk1Kcs67a6ORJdgQGl22uJzW+HHOR5BxoRPKa2pNiyzPaNx2eBQABViW0y3VzK
bd1AwIcd99JTihDnY2pSyTqFNJRO1L1xcanDOe1DAzO2b4xw1o9iuC+0jJPgxvwnlZHj6kfNwMQv
A6WjJNIADhV3sBq8LBXh42ngXkdqA1qfG+t+wP7zJsprwlpgDfyM1bDFyeOUD2YFUYWzgMcpexyO
lld8L8wyeIwjgDdBjT1d6nMveAfdh/4uUMvdugYWo517+hflTVnBCuXMqE2Hc1HvpL4/syMa++oJ
L44HOdGEvGqC6zJ3kJw1zqN203rcTVeS7WaUS4tpgMrc0W6kqklSWqV8yUrt2j4EANeyXPvjVb0U
X9U5pm9c53W6G31sqOhezTdnc/6R6Hr7GPf8r4tNvHh+9pzfjATwgV6l1Wecdt8cu3K/aF7xsTOM
7tp2LfvgG8l5F+QWrB9wwH+0SwP3GQiPwvR5n0YGvExNFj+heImoMS9MojK0XWvNNz4sW+GcWFui
wnn/FdP9XNf597mC1LNvzd8ip9WJIC19duyjdhqfjqYxQCuq47q/0kcrOoZ5wda6A9rlm/mXKjA+
oU+uvYUwu7wpTGgGY28hIGHq93VeZU+DjhNt1jJjrwHh+uyGGybId/3T0ETVyaibbK8DELsu+yj/
6M/zNcbI4osxWiWopzC8yc9D8ja0oz/kcIvp8wvWU/nGK/PhPozwMkxqgDoPIijxaSXEBhZuZB+g
k/w9gZL0ThKrmPq72u4Jr3V8KA40duk1AZJ3lhnb05X0AcupsoRpg4Gzb34Un6eQ7nlVPeV5Vh7X
qTOLsGBbG7pdXwMNmKblGt6W4F5KRQoAzRugvZdi0hDFQnjq9ei39x4Owe66xQJCdJgeb8paa57m
Ab9qUtj1J2/Bbx1PWfulzPInwjzGr0g03/WsR7+3gwskq4hQsC+Xq9IHJnClsZFX5uggAt+ST0TI
+JGt4PY5OPEOnLIilyu9GoY506iuYqSlD1JcG9JMy9FBJs5ywNz9Jv6oDciIWxBS3/ruuQ72bUWI
7zi57fXZ6k9SkkS6OKqfFGuFLrLHCHtZ5z3Gk65dFz64rhyUOrv0ARIFE/DVNlbN0qfRQn2TZdhE
G8ehD5/Vr2zptdNliGlkm8aMnDeXzvxO9wbKEk7jeI8Ahpjk+RiX8WOYN9xZHKMlpOBmqrpxv+mI
w34bpXnxNlRbjlhviNV5rvPbvtummMAI3YESDuSK+dDovn9bm0lzC5bliT2x814HVgXfmPtQtR6U
sgnx5B434q00OrDab4kDqY56RZxgN1jVofCId806K/oQh6W3qwbIEcxkAkcFvBPxnAGo25S775eM
KJugjLTve/xr4fdiYElqNZ3zPmeuHQGy6e3kWOdtlWQAiIgUeIc1czcx14PlWM67pQkxnHomO0xA
duzNIXW37C65klbPwtM5d154i3segtE4zu6r1m3uPSLWcKE38e+1l5+aInE+NlblgamIoANZ8vip
0jAgqA7ezyPxpbYY1f3z78SLXEa6vLE21dyaD/iWsLh7dfZ+zEAoQeAZPyZhCG+U0ZW4SDLvMM6u
eZPwjSAcJu/xaCflLe+37jDnundvc312Xppaj2WG/F2sa977SVEWwcd7Vde2f2j7cJmvcqXB0Huz
cYerM8NwCeuWqiqI4L+rVHLp1zV2ibaF9mOEtHTzjELyaIdIEAJux8e9IyKxf+ta/fld5cJZEUP0
tpOiJHSwPbd/y8peoYAgHlo7SB0dDBtzIBaQ8ToMehtl2iG6cYusuRvPY75L86z7aMbJV/mpDeuP
2BnP3xLuVYzpM0IXaowPVdGNrcZkHjaFJrHbj4ul3Adj+N0uLmOKIDOuTD//MaZ2iUtJs+IGSFVw
Y3RzcIPLE//WaOKQqJMi2qd8GxrUsGkqpOl1lkWwtdX6eJ9Ndd4jUmCD40NV96rlv4flGR31OYKE
4crRfdJCVaxJl8UIABP1+n4BSLvrJxTX23iybsvCTHexk2hPgOTfjNyF35x4eLDb0XoCt1DgFm//
oWuY929k6Wqfp4cqiH90fTWrvehorJd1ihnxi9kU1gc9bKr30fCiEA9fjME1Ly1G8KLl9ZgqqMZD
24QEoSz1gLJ4q098Y0H84xDV7Z1kUwNCgFglVZDAMOm/0eHtumlStV+TbAEHrYam6s+1UoYZvjkt
FibrYNZOhRPdABmxDxmu4hNeee0k9QDfMZ5KpZFPPrzIqjdOv6C4kl69a/TOUTq0UitZSWrfwVfm
9clVBXPGj/7SMhvR5z5ozjcz7/mHiEfjmE0Y5oy8Lh7CwigeJMcq9GOHM/W01k9hZBx9C8e9DP25
L9GmP/p2cPdewXHQQzvsR3eSOBB9ch/l9s6rc7hLuh7st2TXPu2Mu+N1H2l2dQeylgFhmZgww+i9
Bvn7TVF0OvZplTU1Ir4kJ0kb8e0iPOl8tdYNpj/Xd2s5dZd0n+TwmMlgII4wNb2aB3MlTpq2dXld
+fjIXszBwsnbFPOkE19TgdWCrm8I4geIDIqHSD8XD3U2e2DEQ2sbzGb+suHYDRD4rbWVZXlbPK3W
VgZKArVy8dAeG9VTKtqR+DCXJccBnEaO0szTgrvxDjGE+kqKQJnKQ2vBtCRF0wYyqoHVvJVi7MZb
PpDm+yowzYc0t99L9RjD3drZaMglczE/tQauXrYQ3rW0ao7+BiXN5RGhbPtdWyyXqYPM7m/GpK/g
U2IQHo95B68Q+1F1WkYGm2DpaNb9iK7SkxmiTPKPZ2urs2UZdt7jSZqe1rOVKVPONm8haK5B6R+E
CT3nc7Hvyoi4aEWWfmFHV3zqa7FuzyDRAkJopFUalinjzS7lTC8+ZUZWHKU05/UNr0ogPpmxCxLW
usAC4/gBbrdp22LP3k2tNxPKdM43IUQF9yVLIaSTQgf3QwN9lvS+DPSsM7HTta90PeIHR2vjB+LN
IrYW42OK/sUtBPI3vTb5T7rJ4edgAnUUBA/1kH5oVXURgLNpUtzpXZ/6T1NnJRsM8fGttHZugibG
nH6MDKKnOxuJnWnU/KcG0Ni+aJJpL6NMc8Qc2SfJfaBlwccluZVD+tqg38L0igdQHSpMEhy5TaEd
pDin86cF3Vk4rNrqfRuFOzlk0OEbMxaUr/shMz/aoMbS2L/rMguPh64DLkbI6g6lbO9urB18L4nh
hsSF2u/mObOhG3punjRiGNYhy7LMvESh2Hf4tFoOqJPz8C4698M7hJYwHWYEh4YRRShvEJAZ5y9r
D6MPP4yJld1Jf1RP2oM1ALSUYqMmVF5cNZeMGZvc2cApEhwCyzl0/dy8mQrw9iwACLVvNJ5WHZLM
3nKjb+fH/jyU39BwyokTjJTWgA3adul8gP5j8sFx298DSyu+paFJ+Itb/2aZTr3rYCa8xRrp3lWL
UaOBFHifE63eStfax89njrr/dsnQhpv1mC+J04xvlyoYruR4LiDFbHDrL2FFqKJWTyzGtNS5aQFV
7srY9Z8IHLiTrl1ifhp8HQyi6RqcFBYd+R/KcKw3HvuoP/+HlD3U5X8oc9ZU8j80oIY+xEX9O+G7
wz6sU3uf6elyJDgg35oQe3yQ4tCkxdY86+YHu2t/tC5BZL0o6qlZH3Ea5XvQzvhJLC35qKOTvtVn
vbknGH68ro20PUKbDI+oFmdbD9683+Z5eCIE2v7Db2/aTFu+dzWvCUjIEwDljF6CsLlvsWeWPYQL
o1V8GfP6fIAvK4f+LhurWyxzSEap3KtiD8kzMsN2t2EfQO+6HmfQEchAh13u3meGtQsnLb7FbeRv
MuyuO6mvfZNYIIDOxa3llLuyG5GMiHpGWEGM8Esw+ZcJxmvLs1HVMpS8nufpt7ZNLKgq1UlEFE/Z
zJfGoTkbu6YZYCRQDdJFWoPBLG9wIMCin+CggglsnzWRc2dj37xzVSLFcza6NwviklKSeulh5PiP
cPp4MFMXCdB3NXYs0Tg6O/n+jOrNRgjYQbp+qCD6fxdHBEy2BnEWQoTuLe0HN/DTd7jTz5f6KvM2
vWG2n2HbAG0+fINtnG8Y4S+PUWWHxwjqoIN/zop36YiTo9P04Zs16hsIoPsvOqxNW2gcjXuoU1FA
67N4P9Va+7HRjQ9Rk45Q6iCUNRfBk5OgoZIYXnrbV/WIBog1w9o/Rw/sMQBjF9EjsPLx1jI799FR
iW0St+iUj3MSu4pRrL8jBPMG/B+xlo2dNtfmwrJi7d+3bbzXO7ZsUifDhjNR+HPc5wcpSoMeN9+h
rXdOazePSCqvLfM3gDfdx6wO2zf+oG3WDjDLsDRL5q/rNK3l1YduAdQng6Sh7+Npm2bnEMgFE0md
0RUTYtdxfi3FoQzdfRFXREPoaOMEkfPks6W7GQOCAKTYzvN5B1ONfpSil5YfOtxdD4Cpwncg1Pdt
1ztP1RwBYAveGlNi3+G6gII/0v8gDEs/JE3FlkbqJInjor0FcwVsmb76Ulr7cGmq624oPhELDPQ8
CM2tofvJ23EunAfb/L3HtgBwBrmKa2jMgLyqxrIp07e6HetbHe/QTuouDWH1yZpN40ZKUCk6D0Hx
u3SXmtgx9GsWrS/nSbJSJyqi03aNNwwASbv2UwSG6jIHmwvCtevlE+AXf9MEeKYTXP+GegHF8L2+
W0theCnJu2qC5WJtG34qPY+Tl9xzTxmHz2l8Z474qtUL8Lnn5XiqTRHu/MW4YIqIfozG62ic0zuQ
jemdk4Zv+3wejtCxpHdrveQudfWEw2wksoHua3XR8Ka/knK7DF+ziMB89Bnuwtwp7yQnSVvPcKqY
WY+A2J8NoaHH04uy7cXHUo/yUzKiQ3mZZp1haLV5ZySKu0/NL4nMxaJguPrlb//y7//2dfrX6Hv5
UGZzVBZ/A634UMKn1f79F9f45W/Vpfr6299/8YhuDNzA9k1L1wGROoZL+9cvb+MiorfxPwq9O4fJ
VAVf9cR03M9TOIFXUFuvYdvUnf7BIa77wwwAjbxs1rCLBdMb001BihN68SlUS+azWkbnakENzOx9
gOnvlMpauzCHgQ8M4bXSRRI/r/1N0RDvW19p8RiwUEEkINtHSWrfN4tjXZJ8Me5tXq0nfMNca9iS
7Hui8quDZkT91dpPGvC5IaBZxlAmVzFGUac41oU/3jlFPt1JznrOqR4wpxQs44g7PbM1uQtN47qL
+/KxigmlDe35RSko9GvnHMx7ufL/8tOlb+Wn+FpWcxNH5+5V8d8P38v7L/n39t/UqOdeP4/59/dl
zt9/2OUu/tqULV7M171+mpej/zi77Zfuy0+FXdHF3fzYf2/mt9/bPuv+vIVUz/9s49++yyzv5+r7
33/5AncPJh6EIeOv3S8/mtQtZ1rY+V7cpOoIP5rVtfj7L/ffx7/dfZ/ir+VfDPv+pe3+/otm6Nav
um67DuhR3XVhEfnlb+P3H03Br8BjuK9134ZCxaWpgH/p/PdfLE8N0m2PUR5hFab/y99aoAKqyfjV
QjYIc6wReLpp2P4vf16CH0/R5bf766fKD4KfHitHR6DSNhwfbxKPVECs+8+PVQ0CdhmjIrn9/3SG
vpeCSobyEeqr/1Z0hqwzWKiF4Rbn2rcOiSlcGOMWZCZopCC/6849MDA92s/tcMDWTmC+RsRi08fd
IZuG94DyD0aIKqzh5+/7M3gGtLLuR4MomtmrCRdMogfwROizglZNQaqpXI+7+jAYxhew9zvP0uJd
g2MSxH+KiQEm9h0A3iwGzZZkbQnw6U86TqIaP2QL4QfLXWHaH4WOkvCpeJ+2NsDwB7vEMwXrA8yo
xD+F6F7N9oawvO9dWbQ78IIIpOhND6SCXPCcW+usarRh2XhukT5rcR0ndUTzWxncA8OumfvquPb7
30zzulmmjYj0Qd9QndmlPb1plqR5ca5EJnByr85Biv/1uqYKnE0KhPUyn0yAtu+PS7NOKnXELi8H
zQn2JSpkz5fuxSV4dZleFacCy5zet+Dq1eDzaFSHpg1PmWL/jBVtriTA537k0vYM2GMtSzMOhJSd
jOokLZdO60g7Xg4YgM8Qq3XALv9i2ld16+GrWYFLXjVLce2znk3R1d2VhsLPVrpIw1/1W+dj+x/s
mzS4XavWoWvd+r+tdWlrvgHTNXOHq2tiut6HkhDM/blCDEErSaq2bHRgRjC+NgD6USF6lTV9OIG1
OXoDJMLYmwj/6bALEp3nahGsX2qOdbZXRZkr9QgWAihOx4CHTbFMkJ3DBKbdMLsc76/GSd1lsMwj
J3KZYS1LTnq+qivzybxOG728HhUTcxV+tndjjg5M5w7VKYZkFakiVY4zF6bj11lHBGfQR8quXjdV
/TG34kOnuJSxOPGymIsxwHMFW2WruJXhsoJl2VCfhBedIukqbbriwV27SrF32VThrr5P+qw+ZSqB
B7m6JK0RQzhraA2slHP7KA3ST3IOAWsECD8PkcFrcZ1mjFloShHmpIB4YWiVF3V18qIeTpKTxCkD
GLd8AMYvGroWjsuUgPjeSDtkxH9K/qquS3nvQkHRq2syqQdKciih/MilROPgH1EtxAYcK3swDpOQ
Z8eu3Z9m3/eJtY7vZdiLzpes1GpyWxNeg7JZBtEEoK6TJP0QcvaKsLs7e/XJVVy9ksR4TS85aQDo
irBRVT7pDeIBunZuT5KYnj4ieJQQcuYE0W9g/hxA5QsSV62lnSK9HneT38ZEjViE6o28nJye199o
83lYE6kDq/W7XkzGDhL/5TR54XIaVFI4/L/F0GKlJSg+bd1OMfkQltmFV4MN+/Tc+85pVImBXN3B
7d3TWc+xegAhbvaRvbxtwhLsX1KCK1W/vvy+GBq4f8KFG0Yqe7l3HPURzG6wAseMt8yGt7dbQaY7
QgslV0IuTGj7R+jnPPhudfsU9IGNYgg5VKt+5Ga3L3dpT1gxYifw7mKcqqBHtyFOjmqea53Ny8k8
lxjNYIvd4uNoj+bUbh3ku8Z3XKjy5Fga2/3KIzreaSwYi5ok2oFfw510hntmItwRJHMcnDJIX3Bk
alCW+RDUmQXG9kkDOKZIqmGeJaozVdTnUoZX7M9KKUuLJAXWgxQCpszcWMSjEautymv7i04yiZRx
+rt70+zuLsdZILreBmGCkUiz3vnGmO8nZI2Wje7xOrFY2FwSNAo2YTVaRwPBKCPCC6PaJbEUkbTk
QLbn8Eersoxc+2DYouVV97VP49b2lYlrcYPYXHmSZOlxmV9JlrvszM2s2Lv/sn12IxiwShBRr/pI
7/9EnXS5HEWGhPH4LQpA+6+Hk9z6rw7TSHD7nAfgKbkQcrXWf/dVUf5Roged5RHlDBjhnhNDfYTW
YqS+IKH6ohjQ31vN5HLDqk8L+0e+ZmtHycEKwndtHbM2X6ZFLqM4vqqEEJDpXh1W+vzTOhdK8o2V
WVDARUj8NtzpknRRw1Svs1KGs+ZHp9fNLahT3j//tP3FpK+7vihfsi/mnpBE3DgapC4y9T+0S9cl
Lsvr1vj24hh/nf3rI60nnc7G+xks9P7FGUh27fJiCml5XZbKF8Mv7S9Ox8oOdsu+K9FS80WSPRfz
MtnZtTYfpcdavw7wbB1CviXDU/LnHKHdmSeYW3PgjCorLX3mG5dcOUN4n8cH/MNA0lSC9g3+c5Wk
8IEgjaCyUinNWVeherD2lNyZkPjtnIHUStZmtyeSED4w5nwxnVnk7ckcq0qHl4estF+OJOWkWd7j
xYEFulfsS+twyb2Ycz0lmV2a+bnfagb+CXz68E005kd5VtYnQorQKRrF8fJcuENS6Uj58QBKLz2v
oO+KWYXwOS1O49Cw9jnLCmhUa5018Qu494KiB4861TafIpjwToix/Ui0QfGSSDlfUgfmDdUUwCnl
xAQ8KHr+fyrrl0+EUp6c/25SEv/nDHb/F9rZPNfC8vVsC/4HMxtSl2Xz5dtPRrbLmGcbm/mrblt+
EDiw6FhEvP5sY3N13bN8x8QGp8xvP2xstvGrbliuy0gdC5ypW6uNzf01CAwzQCjRwUBn6MF/xcbG
abyysfme70MsHHhYrx0bI/bPNjY9P1d6qC3aTdbg+UdImWVey1oPddQfuUsdvEY8OMRYsWGRvPT6
h7Yp7FABmKHifdGu5pOiJIqW82T60biPxuChS3t72bVj9ngevG7/Yu/cEry+QREN6ujnrbfsPC/7
4cuO87LtXrer6053rXu9FV+3r5KbtLzEYDR+QmMVdvN/tjMfoY9/uQtf51+HXM6s1TzoXUHVvdiB
F0b7pCeEX2hZh5pRMxzasAC/sIzNCRNtqm/GNISnT2ol8YB7vSwT59ucpGUBZmcgfnsto6UKxqz8
ZLyX/NpRipKsPS/d1WFfHOCvml/VwcNHaEDqwrPKlsvVq+t1JslZgYd8ZO3uz2rpCJtmvaD5S1aS
5DknRXPC77Uh1PJHc4+B+moJWg+IMNu19Vf8K/NFIfYQPzKX7Yzu6VXnVpAtwGZSnWZ1qyGMiCg7
nB275Bxx18pNCgffGRgNHzjpKHWSu4yTW9okimdv4OeV+3SWOmmGp/qGIGf4hdRBcFuDc47RJ3kx
VrLmaD+4vTcSckG/y8OhzkiKl0lVEV/NZGj3so9j04Z4xbqli9GguO6zL0WcsEWN8IEh7MTWTfZv
qNJ3JynCzYdiimaVG7Sw2hOUnufmKNlOMYlFdXRtnPMCHgscs+tWpG/xTMFi26Cb18dHzyeSSe1w
YpVITk/Dg1mgQQCvA2tg9QlOAmVgWctWU1q7zC0+mbIXUwn0ZOw9VM7KdALcVSLFbJmfFpxYu4uV
IEpw/xaw/BIUmV6Fmk4KLh6K3MY7ip1CDBgvbBmXrBU/Ts7M4zBP0KOgP8znX+04c8n6Sh9orNlg
I0juRoGzrx39Tv6dF3sx3+lRRiEyZdygEJ1AauSZ+RsNkLoHYfoxQXFU362n7wFHgKoHanrZcsjW
RLZv617Eft4kpXl950MMQXS62kh4FXady6ZV9qs50Rp/ZVmRo0EVNB8nGwEMFVs5q6jLhEiBq3Mx
o3MIU39OlNM0nqK4JkuYeLqt0gJKU8C4J+hiYMeKK41teksohZwcwgfsCM4Jd2hpBizI1UnJb2Jr
DSrwrXmUKvmF1t8q3GNj5+GTvX2a5R+rFlPei62+WALEJtDC+pzHIfqQ6u4LPedjMMHXN9rLdVKX
w2FRWlvSJjnbMHcmKPMjv3iDjZu1q+SCSS1bNSVvVp/B6SMq8M1fTQYwimM8gYGnPokJoViSdwZ6
tXtHbW3hzYBCSrJhcuaLpSoVep2bKbrNlCiTofbNRP9igHMXdJx9leCAL6HZ45ZWlhexxszPdpm1
6C8BckbL+Q+pgnLgEyzr7u5c9twSnua1J/Qr2BxGy51Yp6TqHHVQurnlcSKsrYIrdrf+s36hFu5r
eVLubHPSKmDef/6Hl38Tzm7uOmVSqjrDvNbzW7gS6tP6X0pR/t8KQqIT7OD7yW/CQ5wZ80a3h3gj
/7n8u8S5K1ExSaWirKuN643mMVGXqJ/gNO7NJN29uF/l7kCDJ9harmJ1EQPgaucLeg0snmUc1iqk
Zu7rM0+eiRzaKbH4xK8JwYEQ/jsx9nF1yNKv4R3Whwd4WxHOUiYbW33hpUhsHhtTKTsG5DzlMiS7
QMxwYpGTRCf6m9umHvZZ3AKcG6wAk0NXbT11z7tTOJ6AMsAGlg/jpqmK6SR1YTF/BnXKfrF3EtDt
JLDgL1ddqRvb8Zwja7LARNIbfB2niIBlyXl+xE2Kc2i6brx3xjhD/1L4LriVpT1VeT5xO+h1i8OG
ZJgmJNj0CQIp3eD7nSpzoNzglzL+pXBTwAcMt6CxdUXoS37+Rv2QkiyzzyKrnlHMMiF42kSLZywX
84YYMC42HKjXAlz1fPG4fHJzS24tdg1Uf6U+9jsfPm8PUpmTJFFkPDkD9DyLklbT1atTEk8U1J7r
pAgHJOwIkpU+MmQtSp0FkuFgzu6NlAje590s/S5ZqX0xzyWLgWsDtmo+ujPaS01b38o2U3aPxMc6
16DDStMdtpDN21uoEaztoNwBpUPE9Fjk6VboEDO1lOzUQqo1CgyNtuJIvGSlnZfKG2Spkis9Q1q2
UHZz2So2IKPxwamto1RKUqlmyQHUZX8pW811jBSHR0vtFNeRl/2ommgWv15qQigJvqRiaaJM98ge
8GFVicxEmEiNZJRTjGqBEl2ay4t/R3U6y+pT5ZBu/VFMcyXauJZlyrV4ac7VA3TJyhyZPDHSVcrS
fy1eml8dLVnHOEFSEkFavTihF2d56XiZw6sbOJcg79k0KR99hH1427QjKwEph6Y9wO/TtZc6aehV
q+QkWXy+TtJZcutYKfZLfT4B4ZGCDbURtg81QHdcrKPSGVI2aiV7qV3nWQ/FF1HfoHgAhvv5eOvh
Jbd2fjHjOterU3w1ZO03xbwp/Phoqo+PoaySkizPuVdFS1kv+cDDMi62XPUZq9Xia01sJ292oTN/
kypdLLKBWpqtXV4VpeGf1pXlGVL5PtWvpJ8l64VXc12O8pft/eDAkqlsxZczfv5HTXXuUteKoVmy
ax9pbsQ4fal87i5FR9mzh/oIGMU6jhi65QpKIhdvFIO4p2zjWuq+qyrI6oesH7alGNzzYbg7R7m3
F41JR63NPFnySXlNLpVNYcBpXtcmHya1LlzbLTXyMqVMImVpvlRKGTWhaWfgMADbimKv8iFUow7a
dGyCUwedGgSU4FHqJi4hS8D/YIsrAtCjB4cm/olBPnvitEBwe+spP8agPBqKkZH3Fc+SCKUiN6Ru
eVlpn8/c8n7TIFFi6FDrKPdJoNwnkjvDBnDJ2fHgHdjqA2/m69Oq1UUgq6pE+WQC5Z2ZxVED6NdU
lkZZ8U3KsXMuMpZcxDbUp0glUulqMIsOJqTCpWe8Nc8BEGA9miBePvs4ZPAdDcqLNKmkV56lGBcT
QFeMbmrrIrkcR1SSsGZo9EI/dSoZlZcKVmBQY7iwbOXfGpR/a02kzlXeL+KhiPZUHjEN1phdqbxk
pvKX4UZxIEJMfluI+d7l8jn21ZdYknZxhusS7xuvYH5jdSUcta6SCyM5SaQhE2+e8uvFys13SZTX
r8X9F14cgfJmFreiiOomkhX5UB1HIsIxwV7keOGECNhrxPy/UTMfX3eGTeOHQK+0yASIy1UWPwZR
WN2LJP+5KK1SF0O9j+DK5GwL5V0VKWBE+wp+X2AhUrc2SG5SlyqYILVMlTdPfl/Jrcmg7gH5zaVO
ip04+NbyJbf0j+dl7vfpZbegJpQGGSzj4si775TXWeJgRHKVtWFxUWmVoiafyLM4rolrLk61mHTX
rmfl8w7BjmxedMpwjsdxtzsPbFUDxLXbI/qBw8n3MvRyTQU7RUeCXa8bI4JdDYpwCOogMKn9rSR9
jTph10OXrU+wh0cG2xFJ+hw71JVt+1v4W6vLC/yi37q+w1BQnQCz9jGKXP58yiDlBLU9niy1RTNU
shb7xUY3ai1LTvpIbykCVsuO/0/bWA14ff8jG+v/bNIvRfulfRnIeBnzw8bqB7+6tmN7nhnYgZIN
xcb5I44xsH91CR10XdPGXOojZPRsY7XcX0FrEqNoBJblEMvIqD/jGImLNAx6+88hjv+FOEbTMH+O
D3YMg+l0C75iQBtEM7qcxcv44DquTbuCjPga5mM0YHIbzsO8Jczf+ZgRxnzdm3G0G137q7XsvXbj
oi5w7QbNJ3wYxM5gEjlG7vzOd/NPbZCdiX7zG/ystYUZMPoQIFha5mh4WEs/7Uwrxo0PDAUgYq9D
IJSg6btNwsC+GnrvKZqT6RBoCYICKNlGkGHAY3c1O95ytz37QKugTYbtzpjZyZkW6FVUQ6vU+N2f
NmGit7e85obNOYertPMSSAkMa7iqS++PdLDcdy2kkKMJ5UefnN9kTnjM2i7cgpeAezCYoWGddOeQ
I7jBzzJtXN3Vd958frCLwLzO9F2T5p9hlUeXq1rcG7/25y2PKt/4BVUwv1zgl0qMbdou+rZ9PMMc
jIoB7HO6l7NNLNPgCMxpjtME5rokflgcaDfHADA2SPE3TvkmMHwQdUnPdlLPDdgrlbxsHk6bqC+/
F473PQQrfqgbmFCJxr7Kx6K4GZebeYGD7VwW+gbcSHh1bwxIb5Y9IFiQUSi23LUDrP0wyh68ZP44
5uY70MHWtsjPTwEE4TsiTuz9TPQBPysEAMv4R5hNb7omfMjg2tjCnaMf7OGsXcVD5W7A/xzTPrZv
3BGCv1oP3sCA2m7gBLsae1hkB9t4Css0BomlN5swDfdhFO8Jwar3yEPtoa8q93Yw6IdydO4cBGj9
OjokgX8aSqveV+cMssKM0EOrmaKDkfr5FTJp8AbP53kTOcH7ysGyVDdNc4jHchu5VYJ0c/G5hOEH
Rctrr60+Nz4vP6jVl/tQ88AFdjraEEETX89Be29GrDUIQd+47jnbLnrxuYacra6iD21y8ArIjqLi
a4IkSX+e3nZISPtzAhl2zgbHmT6f/RI6BBdh6NwmAEQ33qDbcQ2ztnHsXP83HcwbSKIh3XWB8U2r
4w9BuwuDCvIvn8Ue5pgry/C+QMbzCWYz7AI9v27tlF88RW8ajYC9Qh+K2FjTvGMemchcz6myDIU3
LLzSKsQIAnZTfRyIG6rtT3oVf1/MBshYibiwVdlQmWJvhgI7y6ptAiKVfZmWcLrRlwGeBoQ+H7QE
Wpwgn3/D/nFEJPQwwyILaDAmWCsK3no5oAntu4MR/y0b3a9DnNlQRENLVrTfwjO0ximiQlxQ87Ed
/Xfwh1u7j2UCc3PBWV/1EFKwOiRipXcfmtRCYQfhUWjuNa+G+jpNbgYbSm0rQeg6PH9NjbZXHzTe
H/B516b12U4cpHPDkcDTwN0bUBV7RgrriAMxaI1hbCzelu44HP4Xd2e2HKmSbdsvogyc/vFGQPQR
alKpVOoFSylT9H3jwNefAao62rWt7j12Xu8LRjSSUAQ47mvNOYc1DxbTuvg56hOSRQj2GrmgI5E9
VyqZePipIgw9IbA7twJphditlPQGHkuZXrXYeUy44jpSJMxY3ILGTjCWDAWVD2oR49ATQCmbPXm2
nuIoxyGzHwzF9Q0oEVPdJ1RD634zttj8Zya7iJLexSATIIQ5RqrO8acsfgoVstxDIa8ha9VNXhBG
mNcuqf5D2hPrKT8UfR43Slb/RCXFqg8yvQIN0FGM1zaLopvRNMfgZ22Nkmp8ZJ2MpN/q2BcOMfHm
G60zPwK8qaQ3jsE5fHSqgGJOUMPdEydb2L9JH3Z2RIIbKIsyLp0u35ahEflqSKqoqw7HPMhOFNLR
G1FlXGvR3AM4zeFBbMqBfB+Cg37KYnqEPKYuF6Uk/bPYJDLQr4mjFPw3DUFbnKD6MF5DIni2BH/H
W8GM52BHgFTzGXi5NUAAEgalxDweX+WkpJ5qUgpR7DcjvjZm8xubekgsEVUZuwLe0pIw2kRC2/Ot
je6c7fI+uaNbA2wqhdVqhW3j5UGyUE+IxoYdcEyor0RcKhswrLBXFm9hN8PIY/Q5pBlBINlvihlE
WUkS0UPi3imAAh5VVc9NiSUDfjYQ7jj4Cqa8cy/DRwH5xWtTnJlJIMB0eEOlXEmkwEeLKmYbjzFq
Gs062XnVbSarzfajyZlRjpcFIxXR+fFnlfhaJ2tw4ulQ3Ai08DUX6KNWkfasRSUwZBmFu67OnwPc
N9zMAONFbezroJu242BZLCQS4ZUkHU8RcTwiF8qvETP3YSxKbrGqo/qw2u6GsfoZx7ZzcWV3G+uS
knw7vih9ph7H/kXpiK7PHLUkQ1jZAmaZt1UUOVtTIy42Tu8aeBBnBgMGZfAj5FzLvRk0zZb0FeJp
N2UzpvuEnENUEQh2idR5htL7XFtE8ddDo3iJmYeeZmLcTAIireMJTkja3zJLEEeWYUuUEFc3Ikx/
VbH8npTN/EwUWGu4jtfrC1ku9QeIq0WY9AeB02PXEb3AOXNwpp70nrG+K4Y5Q4LIaqCtPaOwrxZq
v7C34lPg6IemYJNWMctxGXuj5j4PVvQ9Jsg0NHUQNy7pBDo0+Gq4EPHDofYh3+xsok9aErUjhl3C
l7M9BQP+KhpH7kCDL+vn2uH2YgVuQM45b6xmxd4OKdSdQJyKdAJzRKJpxzEqDCQ0sGLlEBMmNihd
c0WtT/MjmB6m3HoNUdtzTsrjHGvu2QwlidOUyxqih4KGC7lUs71W9dE1SCwEzpCBW5L6OrU8VEVA
UnFc/5qAzibiXAS2Fm4q48PVK878aUfiRPs9ImWuQm+lZhR2gRSUXh+7qtcr0R2lvuyqnWmScPGZ
o34N4G5ocW8dHWZNEKBraizuQZ2DP273I09MyOJLDrMq00PUofwZs/xIOmrgK/Z0b971EycevvpX
S4VXrEhu0BKPo81g5mF3pE4NtxWSQbwXnHAy6AFzu8YbgVGpl6n9y6CULQv7CiVnZnnzi612r1Np
5Bc1cO5LZm/nLJ/anRyN8Gym7ivuuGpXC5sZkEyfwKu5gK64a/dhUB8dnG4UIan+Bsbg22EbeHre
vqBOVPeRUV1tfJa886lOB8Br+R9RpySbgXAqWegHMvtlpHnptRV30oI4e8YjBqs2bhNWXfPRMdwH
IdyRpHZmgtiif0wxKym77UbkkyzVWcHDllHHkYkOwE3aKsekUTg9eo0srcihABxp4datx+MsF3pb
FzmQUIKjA7tuW84zcyaXsYtZYA/L5zjqfOspWWmeptMdHnJiKlilXiqEoF5ngnFoolRQqXQPPWqJ
ba5XAwzU6FcGgGibllQ8ZufGfQn+TYmpN7StjjOSEzQrAuIcyIbun4ZxcLdBK1Xia3ycJ/ZuKJIS
EJ94Me268gtgzo7Tjp9zrpSwaYr8fNQJqW5jgGKbZGaoEpqZ9YfcsS6VbidHaS31HrXWtnPEzKIB
w6NpRs98SY89tU8Nsrp9JYjuXDmE3MEmDqlWseBXyN+bxyjWQ2IfcTsn4Lghy2yatjv2mv6D3Kfp
qCWgApKChExVJ11YI0qUlHPbk707HLLO3ENlEURkEBMAlMz1CaHOjljJ/HR+yZi7kE2aAG4dm+Fq
z/Yr0SlvfRDWHiaAN9g8vhiCdqMlTrEfUyw7YCfPU09W0sSSY5uL4UNrQxvIX1titGFQnqRtIaeD
n0pCJdNNppqBAbaxlORrfEi9+jVF1o6wnWsuiImIMyKNo15/qUFW9WlHryDpThVdIQY3Z8cU0TnV
pbvtgOo1SbVrZWUfBf0dFkO9Ss9nfrTrcfSyvEl2uo12uB2f0qHqKRyQrWN25PkQlExwXFu720al
EWTZ6WNbMryb0KKoS5pe0sGjdzum4LlIfsWExxZMVpa7IfwyhPuZa29GC9VdcbR/O3bom2qvbQal
4Dpp4DVL9Whlw7nMfxOvrtDRrKAKOc6Zlav6NMkjVcgN+I5mF5ftO3OlV2Z6BTmlLHqM3l/zP1LV
Xkw+rd+Ng2eJUKPxu6TbW2W9jRSCLIVV+4M1lDtO6yAHLqqybPHseLqEk3pMtN66knBtQRYK3mdL
lruJe05vF7pfJLm1bVtSUB0F1UAGoniXotXZOfDXtlMEKIdopztCAjYmyGyGOPCQaamcUy7AI8yv
u6gn1CdMSPEnXAQCQvJKnWVjJ0p11WfSBvMlwgkr6YLmkWdiZ9yHfkquSuT2x5HIjU3oyJ9qDzRc
b+ZDU+kfmZ59G2qGUos8lChjiejCN0tK189S9S5sQSEviICgvVDwZBnT6I4vhXUcpuYSxMFRSdV4
79T6c2iT7VP3stxbWaZuuIfOrMI29nC2xN0QMpcAtYeIGoRq2Kgx4OTZC03lXS/3KnUxWkqD4bdp
XvklJ/LOwKfWKC0gOOUtgWi6oRYACBzlzsbUmZOw2NH83o6inVDDk0EGbOR1U0QnGZ19Sz9zw6SW
+7lGdlDERGybhqnntDVw6iIF5JKT487t9ANJ1y1qbTLFIndfkoNL9pj7MzbED00NOtJAlEe1QFCe
VIcMzRdUpO82ufUASgJUVyzZi4m1Sf1oVKzm3XmYGfjhiYbVtBFq9UtLBZ448Ks7q2WWhRrBQ3Rq
gExPn1xopG4MmJs49ifFjaC3NtNuwVD16hMF3k07Ar2o+6bc4bY700VIUfLPPTTd+pkMe1SqU1f5
YQx8tDW/V0nC1y5eXJP4/ygh3GeZRkGGNiOt8KVMYk+rymkHgsAbMuuUpiFhby00lgjml57SRxzK
n12rBNuSrIGdkK8yjsjGZCiIC8fZJ5H45ozjNiOK+MnI94MqYj+2LJ0pwr3aOja8R6JIyAEaUVb4
bthG2zJ5J2PwR+LU5gUf+BUEjLPhfjlqH67SvIZ9cHI6dUemT713qLxsRCt9kQPmCrT+4prWtFVg
4VmRpEPCMdJfJzN5hvRECSI4hu19kb7KbsouBJFWWGSSG3YQYB4fQrquh7twMaSBczfTAXSZNPEs
wFywjIIE6wVE29m7wsLxkQNdgxZ6sy3iXEE+bSJ7RCEs9GZTa3gVe+eKyMBn9ab4uYJTHPXqYxY0
wYEa6zbvWFU6tcrydOqJqyRXtsy6S2eQkh711KjaqNjZjvokZG0fHX3+QXOlVFISjhIGlzLQrmne
iUPHjMdKYGwPRPV7TehQ/HegBC/zkjBg3aSD59ZMxdh3zkRiyKg+V4P7nbQ9evXds4UTaKdb4l2W
0HEtFEKTAd/WYeaAKS8iMIS8dRFe8yp/GlSGqNilajEA2Arz5NsY1bCzIsoyW6JyvxEmeGItNl27
mtJQV02S00kVxBPHL6lQ20dUUTlBk/LXbO5lm1RHW9dfwM9vryB8vpHC/TTrjs43ygAWG9V2lfy0
Pd/15+76OMl/p71THpW4Sw413ONqqdKvG9zRe4trjtAknlr1DjXa571jBPdCRbOV2+oxiAr3JLJZ
2QW9ejfEKu1mkgDbHBRLsHTkzclBLbHuygwKK7W3faTFjGRpf1gXk05juLssHMl6h0jwEElA5LX8
KPQ2PZLC2/gYNu9bWzz3bRN6lTMUB53lnTYQ/Y1p1nyXyr0Vmf2bzKpjnbkWHSmzIKvGtbZqDyg7
zyRgN+idHNnIwFRnfJ5h827Z49FSZgoWZs+Ippk+n3ThL6EtG02kkNlYKUZuOvnKN9UG4aiq8l4P
7KsiLeaQU9p7cVgdlwwTvHkxSzpQj203PQZKOTI5Ae2bdY+KWb8zFBWbULeuhpOfyGV5tSBdERQp
vVJBxpeGN2Gfm9gAJeOk+zkmuK+MAnhMnNqVk/uQMPHPqK8xEif+iQG1dwafaXLEY+Y6wkOm9ZPb
A2Ec3alOsN7kyTyjaTEvQUXfAWSrsW9A1QMRdW5pZ/10K/FSufljXZHiywTxvSeHlljkc1zm6tYg
m26f1CGpgWRIcdIzrMxVAGLQI9gYojsZdFdtIm7bpo1GfZYgjoJE0qomE3VS9YNJ/MwSOZIQLG4q
6R5pukKZdXjJ9Whr60GIVTBPT1L2xyxOQFPou6aItqm9WDmceg72YZaeKSfcDF1cpkmpP4VShEN0
m7GPeu8/+WG+vDRmFLRbRR+L7aoTkmM++MJR3qs8E0hMwruWU2m/Pgrq/DtAy7d4oGpSt1nrzfCR
Nl/6OANVM4NMu3WgSpzKONVP3ad3q3ABNmbS8cCPvqwCODm7iylpaXEO6AW91rAYqZbesDLOch8T
2U2tBA3MeqjdMNEQtWXk7ONQB/SZvpbG/NAkTPm/9EggtFB+fj3W+KLUxIrIg0Fzum6m1c30eT0L
eKe1foSPfe50mnh16K16x0/pI7ov0LdBcw1bkcxEAC+KSX7jsXN+rBejTlSRLobmsCoC11+phcTv
fH4gy9/W05gCaejk/bnmj2RKke/X/9i0e1Rs6+ewPi6W7qotpkdT798IUgJBTflEtny7Zt/sgdz8
Sw84rt0l1mMoYjgiFmOhpGfcHWUMAFVZlDzrka6jyPqwxA23dZZ105eDrdGzl5q71WKLQ8MkwI5a
g3Gg39IdiqD0QcmMftRLpo2if+jawNh9ijdhAtM2HxeZCpy8YgcS4XEVbw6TcYgqRICf5tXcdatD
lMyUpRaVDBaQvW61DYlCiXpW48A4aw1grGGMJE69VJ7UsMs3XWOTcr62V4FNoCde/s4cNqxlsllj
4MAeuirukOxuSwVFo6UYlrqluDhVh2WGsY6/KW7rk1u0tw6lMF8hqFNj1VT9t55uldJ96enUWPmY
F/nWVCzeXBFSYHbo0K3Kq68NyAsGzKWZvwqu+spBcLnq6RbtFwnEre2RgtJz5uvovdrCwj+rM9GL
fSMtj9VUQ8aqzD952ItTnpk3h0rBTl3amOtGt5vSNzsueXvpaupVTVfT1jFXETBF3ShoQ+rdjDbd
fIpbpuosrsptD2A6HZP4TDB/5Wkdq54vseoqYF0fRrHSHDpI10pTLNLARR26eivXDbGt5em9x9ND
llJf6qewGvVTb31XC9LC1+9htdh+fiNUcxyhvCuDyVLQIktXutOFpd58aYlU25hh0uxDdf4+CtP2
zDi/mxRHJ7GWTQ2xvVfERN5k9AygSr+OzvTP17QGl15iOUd7LM1LFgggmYAenIoFU05F4mI5VLoy
AJLrGwo5tmdhdZv1NS2Xl9YKPqSBIBbE7d5o5LRXU6iEQoaDAeAH/b3OhYZLtMhvg6EfhsxtafRn
O21ogHEqgRlda5MahDn2ri/JIb2MZQWCYvhGbYEKbsMkSSwHrTb0uCplBv/AROMajSxLsRkNW8WY
31wCdepE78G5GuehLQ6kR1x7N6N8Qe7oNZg+yl6LLpZoqSFRcNvM0ZQe4yY5OHD6dlh1242UkzFt
OMW1K0OmuA5NjzDZoaGA1OoSobOHG6EAVB+yXccSa2M7ys86tFlNJVQ5y/zsAJTGV90EtVeN5oPq
EputjflrNVHtMdXspa9n6ZsVJ4Mmnfe4ye/zFAcumRoJmAbm2Ooldioo5FZ80UxRnXt3YXdNlelZ
WpuwPIlC+prk92xhN+Xnr409CmujO7PmFcFFDDb2AMd9oHALo3eY6oy48Wlb9nPHHAQzdR9zq3O6
0jMnIRDzKoKpEHtGInxFE9ZBVbP8rM9O9rmxHYqcrsnkrLf/jBOIFyLi/NgtW7DSoThphq6d1r16
ebjufb0QtZU4kcMrtikd0+36ghoZzP4qM/e+3rf+lvXNhhY/t9TXka8qFkIVYZ3g7LYFfTl2XVtT
DvCJvUwhGhaw6vrs16aRpf35Q0VjUZo0oY1rg84UbbRPRdepkFKWOwl18lMYqM5pVEW6k7l6gCLg
ZcwIp5aTU4Im2gAdfaO4YvALNNjFcu9KiIPVxBXjwm7jVsD30mLjQSijcuM8VoyqZHHhH1CMjKK8
tHD7pPKsIas3EkkIaM5kEkTe0RCMa52SljuTUYAYbe3dBME+WO2PuMvg8VFgs7oX0oe5vJxu15ft
U5yyxk0dSCQplNYM5DGf44Fya38rguh3RsjeBp9stNVlReut8UULsHqpYZ70NHvV5DWZpGemVNIG
q3E8RWTvo1rXvs5HljXtOwamZuN0vjvqT4n7guUXBhyk4W1nTN+5ZS+oyE5sJ0mlq2y+2cSag15M
qJx0rLMhOQNm29dR/BSpGTrkzjG3LI/8sSRjvk12WNapPOo9N1lGPBOAc9sSUN+ZlNuK5B5t/ykg
S5EOW/Q05K9xPjiMa3f6pAD/VvO7UsCSqXK4gN1ysZe+amQ+42B11IqR6lDNZAG1Ep4CBO12Ud0I
/dtojcVVHyBdEVl3Xsqyy6wfQNyHrVQ0v+yDVSf3+mSYHrIWGjhZ98adQe4ccZcp44k+/j2pv3uZ
RC/1RI/NzZ46GqecWFwx2FNk8dTYQbTEfoXofTkDGCn3rjtaG5YO9VYPkruZXzZQXSzGhs+oi/eg
ZqkYZ+SJgRU2zjaDYmhusLAVm7mabjm890P21HZxg6ZG3M8MgFzBpLmzwN2KGtGzOqvXOgh+dhpl
yrj2yzo/js7I5xP/qugE2DkQowI0TEk3h/x+UZ0C+iSWm0Fw8bqefG9EvTc0VBvgS8dodH8PdnGD
7kJLYYh/Idzwx97vK33AiP4QOE5KfD9097IIt5WmnxUXAis8oTwqt7L3qEZ4vTPsNUp+ZaJsDJT9
piEuFAJxfjnqFSLOvpdMP3VgQhCoKZ8bYrxlH4oYDnHLt2o28JDmKxB1L5Uk3YrwGX31N826YH74
DegjzWsKYYIFqVxw331KVL2bnCfFGj3TAqk7Dzq5f8tm3Vs3vR4KwBiMpXmUvBKpWhDFvjhx8B0A
38x/CDOAXm9lBZX+KKKzHuEGYgig51Bzjffq3mmThx7NpMPsbZVPq4t/12pclEzr47a1Zy8umXVL
AeMhHftxm1Bh7KVRs4Zj5JVhqv+MmHsQ1z8JlkL04ZZ1JrUKvsxuUcM3y0ZEkrJUNSVcnW3jL/qu
XoHHu+gEcXI1QGZZx8ZW4VBQYLq2bgjPe2jzudlVoABQFi6TuYlIbbS745s1q8k2y1nE2IszYxiq
A9TIaR9VwSInAHlORD0Tn+XF8S5pybn/ktGO6wwtV4duoWf1MFBBt4q42CYJ10oREd9eGwQ+2QXX
8BpermBb4zbHLRKVw3YoZuw0eepuh8iUgjpYHG/kqBZ0dNH/hcsmZ8lzUl9XuVY3K9+cgv+kUJZb
3vqmJqdhEFkFqT7/UlqyWMO9sSoKx6QKjiAntTQjZ9gJfwjZ8e/k8WLYN9d/alGB9nw0eOFQZSiZ
rffnMWSyJ/qcUvzia9FbBIsEdrCe+XpcaGjkZdjtP4WdX38+WQ6Exh6dbsaWxWmTp4ZDwhXh7u7i
vlmfW/fWjSLKS8mlz/zIxXik9/ZhtAHwZvNP3Wi7hZD5TJBIfOZeoFGCo8hUFjZNuhLoYdH3L2qL
xFUflmYh3g5rUXGuss3Qhhk/xSZNIAsA8boJZy7YUBn32LJUzI9szMj2nQDgNfGf/IdAagsvY8pD
JSARW+BXlLG0JN7FFZm9CsMi4KBRIjwuG69qoLu2PSGm+TLXRrdLGQWcsd+2jKjs8mS2KFBl5377
/1tjpy4W4v+7j/n/ZL/efuW//k1it/7IvyR2xj8c1yEhkLqI8e8SO8f5hwHpESuyI2BMag4O4n9F
BZpEBdomKYGqbliW7dpfEjv1H0IYOn5kCzq3qrva/8bGrP1NYGfwaxx9OQxmlrill2P4q8Au0Sph
tLqhHLq8c3fCGZOtPrtngjHp84Y7La+KQ1vThgzbBdea2fF2HihP/uUz+w85oP/xMOxFM8jRUOBY
ohH/ehiz1jYTU3/lUFflwgwQzpk43ze7VX+7ReeFdSI2cVspPsoSJhcqo2ckRv1T//lvmZh/jSPV
/ubpXj4NV9N03RCYbpFG8tX/9TAcQ0tad9CDg9oYlRdkTEUmTRFHiuT6YBNYVb6kVnBvxe5LNhGb
H5Udt81cEFBMTnqrD8NNEp7t/w+fjmHgaP9LTir2cpPUSEsz1UV2qdvq8jX+JSd1TFuz1mzKz/YA
CDZX+3JvJPWdVkbOJbeJjBpHY/RW0kMzC8gg06h5Y4JwZlO31IOHwWJZbBnEsfThaahK96KNWXOx
bda9gXNpifA5mG5+L0thXKb/3mQ4rlkZSJyTE5bXQpYmAazReDfX8XSKlekHBa3qPAYwpfVYKa8h
OpqNVap/lNpBGvRgho81jnjU03KPsQd06ywVzI/FhxsgjTR0dMRMT/y2aw+wX66BlhHop7KYIWK8
u6p5+3sYXcZ8WbFM7IurmszfHDhoO2V6D0IEW21S7saORvspGCTlYjsrvXQazmF61Byi0QdEC1au
72qlvtnJb3dK75m1R+cszch7pw6w0SEwwKKST0E4JDun7y2/dc8qaKNEEPpNAwS9l5v0G9M+OJYj
L1TlkiP9ZM8auGOlk2PsQFuWQXakRnTIEg4rzT+mWs2PSkVJjhXzn275QooITGf8IzetiUCtPveY
+cG9T0IvpXdPsQpbAlhCL+6cvRy0YF9P8R94KQgo6O4Cnf5ACXhfusRiI4pJjEBQtqkfkm+YD96k
naOPGYpm6ed5Dcmjd4AwmXrGknfRlAjNaWvqyNlw0V/C3Ni3wDA2Vg8TR0HhojfMSYPmYCM7IEvZ
/LYELeyFlhwXfz/1wkaSATl5Zi6/O0KbNwqSM18Zw+xUjfWbpam7wL7XaGaHNgX6yiTnUYmCH/j5
M68iMYgSqfrQjd3NTrM/GhGO6DIAmzT5bG/hUdC6kUPkFfZPrfoWE3lCDtoU3yXqWzhU+jY1PdtB
tBohAEJGq+71VP4ZS1B3JOKz6HDJ7MK7uEmwfdB8YVoTFOO1nzSozmGv3xs5IkqyGjgrJrCTTVNt
aNC+T6GGPgzGEKtY+YE+yNimQAaJ6ELOq1lU3tseVriWhd0OYZBNQ68yr0XQgEWSgRfXIOYrDTaf
m+mnstdNL1oy0hSTjaHYRD+uu2oi+9PXJu8i06vx9lNb5QWK9m9TnM1+LvCpV2N0h5rM3H36P5an
htXPvj5eN11ffIfsCLp+MYusP7Xupcubvx6ue+tzf3tfY47zPlHMpZ2Fw04MLJ+Qt/wIg8jy1+f6
ZSK67hliBmI0ZT9EVGgzbE2sCDI2yvb89UZtcQWXS+lxfXndlK4W0ftZ3s4pg7SIj7TZkjAEEG75
q59Pfm7Xd8UussFZQqBeH66eh3Vv3cxW7+iSzhY/+pcjmVQ1OgR0x7qWxb1Ra8nnEX4dm7N6Fj//
zvrstB78+uvt9cDW3Xo9XIYQ5sFIOg2L3oeZuH96KN8bWBfUtkLtTaZ0UAV0mj3KRYKpw/rcUcLZ
DUlw3wbqXkoii0gf8JqxgRpMkGpstL8hEw1g9J6R21+K3DoVshge7Hp+NvQeOKxEeFHmlGOQpAVV
1PnESecHfW4hcOqjelQY2DfUxR2wCc0hUMNHQ7GEb8bEbgx28pgwo0ws/S5IVfcw1d2DCB13PwD4
yzBS232kbygcG17kZgWVxQrQvWPcsMkHl6J41VTofRXCoC7BfcX4LTdIg/90AyvuwmoOhY46PRAN
ciMzyegKat8IpY7RK1U3ZQyi0xxlR2OY5idBdz9Q2vfWnvyZprrfsGrekkNOGGxYPxRAMjZj0LKe
jdDhxDpF5dxNTLorEyruqQq9aQYDQRp20MV4T6Xa+m1EuABAu54FWLttEPL5GPsFw+98p5jan5rr
92fd31lRX3ox0tVd9zu1Q+sCjAuDuFUkCJ6WNW+33LRcar0WsSmNE8Jr74EOYidVu13uTkveeTyR
kTB+nyyN21lBlt+gOAZ9sXM7gmu26d1JMQWeIHd5F/e/G5n/Meb5bVCb7yY14UdlsOuDUNyDm3Kr
C4Hm3BWZmm90yto0B5PybHww33M3AcKXskMBOkQTNaV0+NUu5U+76bWtbselb9FE26gNQvmURHSm
+1SmKYCY6XboENUNs8adFNVfbi2giIEyb9B7bXaPorJABmGXm6qKPuKSCMlaO5tN/VujBryjkeJX
9V09Ri+xK3SqI0l0tOse13fv2xJmltX/KoZYnHF5sFTL6vEAHO6b1uvNfkAFoGsxfmDNehN5/cca
R0GGAsUmOB/FVnEBk5bVWbPGa+YYxJSU8w3dG7xyk4q2IEdQ0qvaqizYCLDucWnru9bW0VKZh8kU
FwTce6YYCP9UFIt2cmeJaNqpIfNNwwrxFZU7TYhz3Q+jH04RhdouVe5LZjPHYfwzI3BGaRzOiGPn
XdjJ17hEYW+EGTK46CGL83cu8eMAeiFO7dy3K/MyI1FP7YLiU4EcqmyeLPNWDo+OYfrO2D3mAVQs
pRG/GhbYegSIUqkQwcVO9IKZESMG9ROkq8jWq7tkzka+ifKsC25QY7BNXYLmB+pxl7gJ79UIRqc5
Pw6W/jjlsDQD3dnaCCzOWJt3yhDaW2HdM/M7pmaIBm8sD0pMI8wKx8dGg6Ji1dBzlFn/ANDBuQVc
ptRBV9o5GtiqQk6hvo51m9NBrt6NIoUPbyP3XKHTdcxdLI2/SVegOh9AtsFYRrCqV3djgjmR20+0
oSXrE22vbEZyE7qTyJ17x67vWX4iPFeMDROnn+QDXAk4f27wkmxc0n8ALtYOoqhZTvdjTAc3nJyH
gF60qQ1PsIapKsUR6s0wG7eOgog/gDaPWJ/mewjJ1ja5CTcTIZSlOFT28CNRoYc6YbJJ9AapGUFs
4EzQ3hrlptbji2XlhMPgrhjiQzROF6tDW2oq6qXIdG+ch55o5UcxR4LeCrTnMKheKxTaG5jIz0kX
Usc19Cd7plpIeSMOoitV8acpsf44o/prGrepEnxXkLSnRnMzmdJGSfktdPNmEyTTBW3w70LmP8oK
LY4aH1wEeUiFrNyOPCiG2Q2LtaGiEBrzW1Zbuh8XE6up5ZX1uc+XtcxiLmURH1NWTzU3mUM2iJf1
XUGFWbnqR7QO3P5vCpMYBKucNp0AjhEGmrJLgFHeyBaYLmKkMhbl042Su98JJffxn4L/ttwcV4lF
waipuBrFHHp27eroQumIGCnWF0f9sA9DWU8XPaxtH6sgdMLgmFetfdU7AahJY6ZXztq4s3uwxxXx
nDSxGy+AW37VlKfYtvkPlyMx1G72rTbIGVVRw6aDihBIJyCgmaGX9KbJ5/QRdnNxN+olm7FB2TUM
v2TUUPFMXZoo5VSh5BuDhcioX4GQEiKLLQtuVie6HPyE+CNcGW0VZXxVKt3LRIALSg8uSTc6xxwg
FYGQ1r4owNWbqVeLub85OT4flWqwolh3qa2Pp7kL76TQdW56nX7TEBTZQZZd31Rw6/xIeVRL6yjK
oT9Js7kaUmtv2HQfzEyoRwA0+aVC64xZueVn7RZ5Nl8iCRbJLiRmfaOKsqTDoE2+Uw/BtsI6OzW2
H+YUeJTROve0To9dXfW3tJXFbYwwiwTpraVIddCm+i0uw5NuBN3ZTWR6csf5MejldEOICVsL522Y
px+RxTG66V5vB/5MzpmVoha/SRPXCI19Jo3mj7pg3AdBeNBE7ZWd/dMx+VayZqR4R17ETTTqcUhV
NOnVdIqc4i5LteBI/brZGmZBUvxcm9z7Fb/WpgmuWlmf3Sk6Fp0jbxT+5c0V8g9eYmNHx465wfyc
uROlwEMCbMCzOmYuhp0SpBIE3c3R4zc3HOUBJUx6oS3r5Xizj4GYfzvleG+6b7DbOC3kad0My55S
guWExMVu22u0q9eX9LCnn1mzoqOoVy1xH+teElnUvb4er08aazDIuhutr7OQ/+f7/+OTKP69VJ9L
KnKl/Esk8Zon87dI4r89XN/SLM7odW/dfCUZfz1c975+1jEmxqqMovf65vUXMH6bSucc/5bysz78
fz/3mY3zn95To5zDT5J6gTFXS2LUP6ODbJGgqP16/F/MndeS21jaZZ8IHbAHwC1h6NMqjfIGIaVS
8B4H7un/BVZ3q7tmJmLmbi6KpVRSEpOE+czea5ctY+/bl3/9XX84O6m+ES9v3zKTcxmxC8M5Oah2
9tfz/+P7sbnRLW9PzR2BEvPP33/7+6SUH52z6GiUuoF0qO3fzFsCx7cVR38qkL6j+CIDQKUqYLeS
KFVB4WkUb8Iq96T5YWhTenc35Evv6bR4xyzuB6/KRySZtoMbkFQRIm/JgsliAoQhhHQrR7UkCCcR
6OmJciuvi7QJvhvKPmydqLiSgtyFAIxIh92+HGOtuKYKSlslseZwgsp/0XrjNVMtc78yTN7hzNQD
s5isxhcCv1PVaUdY2MbFJvqKdc6zjdUnMfHlkUp9yViNXghNSDwVB+GgJQLBYj8enU69z9i5DZRF
yGoXXt4OsSx7C/dgD2t9WcbTC434ehkrZb3cfuV0OkVC7XKn3b5BMMN6qQwHREGUkQid/vNp8aqt
F0MsXZhrWDIqY982vJLV+s7QvbpmKXPedaEn6HMV/akR+c6Av0sdELYgJERFFMWXYXvQmF30Gca8
rG3ZXUym8Is7U1GuOp3KKa5a46zHDwU3Nt4j/kLaeW4vK04jrqbzxYrLby3KBa7LPANqzHTJlWna
LTkWpB4EGraGpqRNL5gwzOmrrXfNdXWcgtoN9LhrVp8wkXRUfg1pFX17cBICtlfVOpObfYhaesq1
2DbBblbuxZz+iNp586im750r0n2MHfKiYi+63H51ezCmhXx4S4UIhPMAF0AaMvtR2L1fxjXXETtv
fwg5cEVKIrIqzXGtc1tW4mwZ2qHqELwumv3p0s5fbKsDQRgPgbJ9Jbcjhf6COaUpkC/8+/cSm9EK
4cP9OD01BLLtsrU0L7cD6/YrZ5ziMLP0Dd2uLxSOw0VOUhyscjU225Sxz7PsbXVNvfFjb84t7WJv
37p9X0yNcXFIg9ysqYnOj5JOE/Ckej1aDR3lUg9nBYjazrYwRc2cJBddLZXL7VdFjJkuNdIKw2Vz
TcuLPaT9IZUWkYSGpVRBUbRvKxKbDjttoLesFZDU5ugtivxi2MP3zoCTMWvh7XdjZel8YZRMeGBY
X+x/P/P29NuD7ZwzIb8x6MxDuS3TjbF0fXPhTkywuHqBITWgX+A9HLaD/vagybTGfqg13FsbGkGo
U2sy/fNBSeMRs9z29V+/VJRs2br2aicVJC7bN+T2R+pMgi3/jyfefnn7227fv31JnHqC1Ayixt++
8edfvT35z5fu0Bo+HEZEi//9wm7Pa4weyZZ8MzI0GYDY0vw/XnoTC1oAVKj/8fr+vJQ/L6+9vfJi
ZHIWsQvAxsLPNHHAuSaq1j/Pu/3qby/vb1/envK3l/HnJx2H9LOQ7bWDDLiPTXg/sxHTFTT5cy7t
izOhgNzQGb5J6tJDzcD5YDTGe12Yyl3W6RUSf8aTVOmplxM1eHUTxBd2j8+5ds+GOn+qnYJaGy3Q
bsaJ7FdWgbik0PULw0dyhVdxoKpP8Ajcx9lbb6v7gplFoHf5J/ZDM3CE63KRotM1azTSBmeniTFv
14AO2HrL5AObDJBjGxlIj2FhmtcTeEh1Xw4AkgSWTVMSFVYtKpro4j2hr9kz3aAdNXBM8qV+5EUM
O7unHITghP9FI5h1ia9rVH2U6uK8jcmPZkjCppu1exuHdYdmUenGx2rkOjvgfvUIS5YgksYuyKv8
e4LRka5onS5myyBpksanNPtPSB/mcZt0BGOG22OYM2Jax+89PrPSUkWomMSS5v05097o06xzsRTB
ymcZcD2PgggC7E7BAHjGBYgKI3GfI0vVkd2jGVZKhwUAlMdoic/U/cClRBOuUU/rhNnNalx8zOp0
rDgFn/Q6t5igA65FmZzvXbW2/Gbq7+eNZVsRcck0ePY0kxTlVQokUr36c2r7j0G1tNBcaCxW02C1
+L5mVvxc9vnecXURcpBcp4nbf21mDyPBnaHdzfck1t+NCwMdTmXzVBxWUFe0YMpODqJDVDUAMEgb
cA1KdYiKaDpbK3ig9F4ZRL/P1OhUu6a4oHFb/brWEwbQsrkbPrJIOJcJ1eK3wU1PA+PLYz1mJngR
1LgMv6wwYQHqIasW96akXapLs9qZ/RqyLreetCwmExfq3ViL66RM2jVSo33WlMapqAigLzDLndt0
+tKreIHsGRsBdTbAyQEyHLMzDH5knuwj7K/AZyVWGitWjhQk8IUSBZvXtARqiXA9sxUtTExgB8zI
lEe0Y3fSQYosKrh5o2QHbslGP9RL9tvEn3evmrUL21NukzaDId+0J2dPhq4yTiEx4VYgi+knXR9U
CLFCIbX0Y1s6x5x8pL/Wcv+MYfuvZLF/x7/934bE/X/InNaE6ZB09n9e1p6JiJOf+fJf29q//tC/
1rXaP1wbSrTF+s8S+h8eCqgUC3c6KziDNRmbQTZw/1rWuv/QTNLbVPa+DHA1wNL/5qGIfzAVcA1A
LaYmVM0S/y/L2i2o7r+2gPCsNYFAEe4Ky0Bd/1usmyGMpENhHp8m6CQ33lTeNpovxawc6ya6Rm58
AkjSnQrb/FY2BRWmUyUHdX5MlQJA/jTTy3XjzuVCH6p2hBvYrWdAG+4K17PDigRhxR8aNPnF7PhJ
nj3nymAFCNoLX+XwKiLUh5OLEWxqp69OD1NNrizH//2R/G92wbqp/q8/J+8UjBlVZ92iqX/fBs+9
tSBoc8SRMlcDXTiEc5qXlH1oSm4qDOTZKJ1dtjE3KcZfIKLaMT277f0xX+kdNPW1igyYSWqDo4RZ
5pqj783QACcCyZVryBMty4sYwMag1n2uFPWnSRXycHsoygRHjUsUEU7rkOGjP+vTMVXKsLCb1mNa
WAWlGEvsfitSQKWoj5zbtARryTAUL9FOjfTp7PZ5zGs3f+QIkf0uXzasaffNURLtJLYHl9XGqVzY
aP+L7dUPk3pa8to+cq3489uuzehkLeMKw67h9xg0DsaWWnN7SFIK+Ahcj3cjSd0e8OiigImixzmt
NRAnQ4qHRTCxqCPjO7t9W/8agdl5ixlTRm+Wm3hp32s1dYE/o/3G6YLozbUjpm2qemqASO4r4d7R
QmBHvRHLDNliT0RW/sl8ciH/8rHI5/xEUpETpmXxhDczOjV1GZ1MRo0BAiYWCtuX64BF+s/D7fcU
ggp6c7EPDaqmfWr0D/P2rJ7Dr0evRVRNgqt/48PVcKzAgy5dYGs8eVfnS0yglO3dYG6ktv0T5gZ/
Rjv1bwDMRrovxFvCioYwrgoPlDTiBrSwuGaTfxLAek4Hf1Iw7DjMk1hMr9uUvv2h55IGqY15RzZi
72Joj4jUNDgKelgWMa41QVOpJ2MT3B4acZv31+l5VKz0jMRzDvNGvhoxv3V7iOOZb5asSEHfP8Jj
YC5eSKmQLcVD4/zWasBDReX2u9j8QFsMiG26CIuDqlVn20/h6pDstXa+OVnkT6Mx1Lv1nBquDEb6
sq7uLvCDaoyI+ocjMID2eTCDWGC3g9ZNUfkxmlQDhGQor7VCu9VMIjsODZuOIqUZabgjQQwmved8
U6KxzkW4OjqaZ/XuqyuyMoyqTD2h+t4N5SpoFIfkXC2xCA0XvkjWGV5hFdKbH2Sppacuza+FBC/c
ulR5c+scdNdCipfHB3tL6lXQJWFMc/mnU6Ewj5kB4ylDweadhSHcWsNTOuy8VfQhTQkWLXIW9HBj
vr+J5wzWdwh+me5qLbVoPdePbN0JUNu2XQkywkDUb/x5mxEDHc0qZnbO1mbOaIv5MOC8ZxlrnjKX
U7QcMZCqzEZPeosSIDNDE699JPpz3taprzfDa5cOP8RaKKdZHubVYVeFjqGSOF/llBT7JG2fsYOO
dI1+gxUnVKbqpS1Xx28alX3eYHY4obFblwRYwfHfiaL5bkyJAUijOtlI50m1Tzov2RDlMW8RR7G7
18H4bT9f9VohZgjnvFiPY/xZY844tdtD4T5x4VhYHqyACtGHercLJTfM9mBiR4paq92vc/nY24jg
SzVnEEL3EpQIXYu+3ZoYdDX1gtffAW0zzLMFiwPErNEU90pvLMCHdePoxi/J5mpAoHsWQ/7bRQjt
LSyK84iSRx+/sloNpzVGRqGTPqpNSagU7ntim15FzDm7nOKV6V59TBB7YlJpfcexN4xWgjM0VXAG
ZOLH0DNCvmlUk1bRvazNv01xg1HLeKl0hIyLA7dEtne1bHuvdKKvxX424+qDtPY22JaI22FOfMup
SLt+L5zyo1JVEaCTX0+xa467rrInHzIDh3An3hWBZhS9apDZWHcGVq84+orIlwmyvD7e6broQwxM
r9Fm/+A68WQbr72GORBRXx+6NdBhDoincYPe6LZ1XvWFrKmhDJpKTZjN3+DV1dHt5CFLcuAukWr7
ayutOy3B/QYj388qwBRL4c98OIx0rUPaoBGXlgwKxRDQf1YwsViPW7sbjqbk8KqMp2LT/FRCvYKU
/m7uXRzBYZ82X4IK03QUzY/7TLCIbo+uVpEfb9FIl7L1SAjfZu4UpA1/wiBc8U4zlCQwUvZ3UQ4q
U+9g09ZsXw1dw+k6Q6uKcr3dAxT8OaO3SfGyPrISAIkfq5HvWuN9Y8e0eoh3GeuHCG+Dm0yTiS36
MZ2w4yWcMJUSBMe0S3Oj+yLCy1Gn7RuebYBdLjsfY3F3XUr5kozdT7tLEPfEBtoUSN+YcLMhSItx
PeYKyHmWgQkDnYB1Z4JiVWqHmuxQVu6ul7d551utjxrL9oymn4MVPkdhrcWerTKjNta8XuGCMnSl
GY4rSOR6UV5YuqKVARX1KHD4Fm4m7upSP+nobR2l8BXxGUUx/29oxHtQbZbg+doA8MQe0wXtEg1M
PjM4sfTes5FRS4Zb3tRW31OVymx6mjmZUUYZcAWc6GESevssmuJqsngdWNN7nWN2QWco4XYpC42h
vscBUr5Ukn8uf6MDRmkkcJOluiWCsese1nphyp+fknVkGJ/TrDaZP9layXkuH1W1K/aKxKUpxw9r
sF4J01q5oeT2zko5LDUzV3ys+IXXuOu+jjsYIxI+6BadtsVQB+kgWI9XFIWqy2Jz6fNLS8X2VtT3
VvIUDcN0P8XO97YCe9SvpQwWfAz1hFLKfi9AW3lmpXRoSQxzry8ORnnHfs90N4a+uqmhS6E9LH2h
P5TJtIc/8p6kpbNvmulbO2WZj/Hid4Gap17S/pI7OHpcKjJqGukvtYBeqln4He1KHOnYYr//rcCw
OEvo/1h/sEtb2hHRT1BVZbtDilD/AHza7aZhBH0hMvcwgx1gpBW1WD97bCAKJbCMmBbE8XCx3ZZb
yDdTL3HHNSVSOUIKdN6YNANmsfZHZ9IO2uxOHpqT6YOxgjk5CwSi8ujMEteEVFAe9Byn1uqPorHP
NmRcwKa/egcZW79W76bFxr7J8bia9XUoNJPcr75CNQGPzcmNJXDtRPywd11LMC+6AxR5yHQYVXd5
O3uyXi6NHbENSnFfyE0ajTRjpzRdebUzrx3ke92VP1GmYgqids/6X3zozyyMH3MLLYlblA+mkuwK
JOQh1kwMN65ZomN66W91XpwdigK92lINnArLT0AHeJTzZF9ZCOlaUu5i89Fe9fu1srVDWamaR8Qv
5O/ZvY+j6lCvNMsSzk0RYWqxK+gWGC2/2ENpbSwe19kRvqz0K7OMqyPyLqyHzmH7ggI1kh9z4VBL
5e8QeRgTZz/E0GNGN40jEKNw4CX7uTATzGj9g1ZHyB2m2PILRyIga1SJAuVYyQhhR6qnFA4JDPcC
SoHe1W/D8mupWOnHlbhbWhdJQ6UnGAzbF+ZMr/Nsv1dN9FwTSAiWZPw5gJMK7bVE3DW/NoQv2jNE
OGMhLwDARZVJPMQ1R3Z3xHoBr8SoGrQXpQ/2H5sz/jL2zZbDOkGDnDAMIY6sLJi0WfXnfrgbm/gQ
8ymHlVNUYb72yFzdQEZ45y2rx6ZVvLZtc2cbZhDFOqtULV4DIgouJowFb6706qwhskhc56uWP6Ze
f+F+szdc7EHCkr8bfTy268zxmk4CefjaHak5f9tMD8K4rM7GVCJpEu7VreOzkj+ulNlPPeVYbZBL
X6Xrk6anTxlC/Z3AWYoK9HOtvjdyKP00ogwadcFxOF1iq3lKMMgrhfpSokDageg9qnoR82lkby1C
81qMEzoGZz1W2UgoK+SSZCi7UKqrvmux3ycxn622nrnvN48sRpHot3GeXURj/CTP9KkTsJNKvFH7
xkrx/jkLc2fxoA/mxLCv5TrcojUkteVEQgsL3fg4Z1V7WIUrmUMqNE5tPrMKATqUW7XcRVqWeTbr
iCFJj3reuiiOMfJgI2T6rWroiOIxECPuYz3OeKtVCsnYyV7aon40wEocO+1hyqnHO35mqzPsvVnZ
d24H60/UrCga/dfajh7yVLoqi6XyDJwoEmmyt3tW8cCI8JrjFVmBmjRJ/27XMUIMjv062rUlRQxI
paduLs1QrbkWwoksArdwP0yj0a89hqR1IkWkdtEzFvfV3L7qZYyxzVJmlBbYyehvCu6YXxJTneGi
3a0idy+3VVkzaDD2TBxbrvKURGoXzu3i7LH9lOFqgxvtOvNb3m5v6TY5JUKqj2CbuMzl7Yr9W56X
0lMqcV8rRurNBTUxmIQ7RxYdYEV4S3qq/4gr9DmGpt8DpKJsy4kAUqyXQmyWTwfR7vRo46PxRMFV
wiz0Isjzz0yzodml1nfLRO26iTwprCBrIhs9VdS7MDtTa60OsqgOMWCmtlEzTC6iDunNUOaZ4x0X
xzWmcow1x3fS4a6oDErBpfGU+bdc0u+4uyd0M9qr2zEDWfqTTKZPtKPNkTgF1zCJP5nwWIGU9AI2
SfU5mraiRDPNHQyFT9knF7d0P2tsYYakRSThLPZreZTAVjyXqAreJvde14yzLbOjVv+ein75pijU
HKqu+Wl/NOKBirsU3b4r6k8rsqYgF8sD7hqDCYAVaL2CtsBiW6itgrXWCvWK6/sC5dZvItgmpLOb
uy5yEj/NwNbqacaQcMSu4mo5yBxgHA7SZ8/eLFWGhQgiX/P9wF5+P84zsFW3e1RE/IKiz8EPXbMG
zFlMNV+GkF8QVODkdHoAn8VePkYIz7s+sznpp49COs9pt6GX8js9wwjcFV21M0gD8hTxYVPBq8g2
d9Vsq54bKe9Fv8LSo3Eo7Mozu/aZv5iyKeMC1js5zpcpaAhJ8bS5m33Vocgb6jwJhwGxRD18T4up
OpbxctIWBWKhcCta3Z2ixheR23ZQRQuCYT2+k/RyXjY1kkzxGlHhyt0/Ex5ICFA0LXmGJld3xqbc
ZYsFIVc8VajwsFO7wJx0QdxqPcPJWtfmmxpXWShKPUgQo8FYhdBBfs/d9l95LOD2oI+CBJlUTR4O
1ncmiByuLA+GBQ6SpCBZ5HpM1OS9VtAsuUp9LpzW2SEWKxr2c+TA5FQMnA6UBeAeilRi6rM5/bc3
Mm/0N+cyNitvhr3pxQs6cJ0ptpo3GU33zCXAwJHs6h/mitc4ygsMV3Vzcie15a9wfxdJ/tykG6b2
S2EW0M7WJqHSIz8xrQdLddE3jKjjBKuWnV6qR2r716y2YXZELy4L42B2nW8VRaRn4PVHCRc9Ki03
sjlCX01b5HGG37er8ytSiClen1x4bTLTTtFSU25MFeiTDL1BlfcbJBaYowk+aTccVH2svZ7BIzfH
z1RDh1ZjiNmZSA7p/3V6ee4T8TzPh0jwvkWTyslWO7Dgosjb7NvM3dg/IzxCw94KK1ylkYZmZtje
ZCXxPurdAPi7unNF89PV+YGVJH2KtjMSZX2JLi9DXyeN/RIljE90bkjZaxObr+S+5XsgJJdmUj4n
hPdBNHykCYa/xj7UwwgAFCH4cuUaAjDn2UKCiZap/EbceiPMYC6HbBeNLk+bDrqM7ro5YmA3hRFY
i488p34N1xxBOaVForRPVibjnYPo2ovadQMYEiCB6dfvFYM+5NxNa7gYvIFU+S+zVp16fIw7Z0N8
FZxXmeCz62Kj8Acuoqx0eoBbmA7bHI5MvRDBE/2mrhrvEIY9kZMTH6A85icAEn6rdCfZ4dB364tu
Us0X9TgfXG19Mdr5OerT+8ExVTTryVdjmntR96i3FuvJKtpXMzEfs94zLPlaW+Z9r4qd3ExA1BT2
XJyR+jzD/MAPSNWflPpTCZMtwsFb4e3zo9g+u8hDcZiXFWs1vYi+R3Q3ikwZVc1nC+xnmgxfaM3o
WkAksNY7yloeXGW4V7dzzai/2q56q216CVZGvjUOn2sNyjDT9MGjK38YJHvh0R2+dZX+EmnPiiD3
yKyV3/2wXB0CEDkWpelx9GygupI7bzd/5mtzsFfCy0aNJX8Hu1RRt9WfQqZUafykYIM505QIzeP3
VuCmlKlNEy1VmCTpQy99kYnf+pjf2XXOrEyLfySG+xDRcaZ1cy8qE9VZ+VxvP7MyDS+izvxSbvhC
NcV8xwKv55Py7AxVOVqKU1s5V92FKpBM4WgOvzRzPha8i3eNep3jVD8aWXME6pl4SBAiuDWuFoLf
j9EqirDA2xHO2Aepvk50IMVMGMKC9q5fUkaImbMSc3Q2WiytFuo0PR1GpvoDBhzFfU7pFYwW5t6a
vSqRth4QiiH5RVnctdHoiXKBItetzq7pmzCGtn0fV4032qWALAhoYIhaz0kXb9YJgisomeHecpaW
Hd+XA9y7VfteLyrmoyZv93lDQgP+5UOqQ1+dYWpGYkXaKPhA2ZV9loNYYQvmgVPjl24menNROh0j
AvzYPZu5gdi/9jUPtSbtaLw1HVad+epYVDTKCN1qboq7Nncrz1DWn0VDYO7CYbRLR4hEWPUZY6BT
TdPWDN01f+uzzSvfP7URylFRJsXzrJ64EImg6FHhb9OnQ1vXH1i/X9yuhsm21L9Mal1PeSxEctUa
HMVL1cFNGMb54iTdL3wArmempravFyR+rZHb14gin1pr/TETa3nEkmvemSsHQussD+Vqrmd3in0F
9/O1AXE8dDHE7IV7CFdQIGP3SZLTYsgBL66h2vu6EWlQGMCeo1VbDt2hKHHTpOvALE0D7CbxXziD
elAn86rLvMG18ttI6tKHxwuEbmFQOVBa8nMbDG1hcMtmzqinGTe7q6mDxP6mqxIdoFngeFJwp5Rj
9rAoLqvneP42oXXzay0lN5xw+Ij9R8A1zgGxx59rpsmPKzJAVjE2WM/c2S8d69nVy+QMbshLiACG
d72cqZK5fC0S+5Hd/UzL+VfDWOZkV9aJxBYkRdD/sAI2IQEP1t4WYgqizP7ZWW3QI2J5Bax7R0Dk
z5nZz7mt4SmzF+vDeVJ2bg+/OdJHyeUeY5GDExZYSuYJHbgbk/gfWY6zZ9Rn6dE4Qlpxyi/Iq0UQ
oV3Z6Q4dgRltfIOmeOwVzbwK4kVNxtdhnmnFnh/lMMxF8zSB7N3NwjimYzvdqUryGlVKenKa+Qci
hfYC/Je6N24a35zhYdiEuhgKdMtkWo7LvA0rTemp2g61bR+g/Jp2sNlxHGSjBeTPuE9bu9pXeobv
TbPng7Rbyv0EzPcEZQhy9vK01GzV8ehnaiMf00oNsAocuU20vqUek8q0jlX3+ya74sP7NbVZs8/q
lWWGq7CzUy62OqZn23k32Ins+5wS31ba9Sp76wWZLMj/5q4ydN+kcQ5dLM4q64QyziEQ16yaHJAe
p3nsOEPv4esMEB4irt+WuDCa7UPDQXDTq+0vWy5P5CY8sfK+Dqt4V7l75KZ8z5XZ2rcTnyj+Gzrt
ediL9KsdSvOx0eUL7XIERPk3fMFdMbPRt/AYUAC3u1kFcxQrsg6WtNzU8PLJrOMHRkfTfrO5bSLK
52pUotBanW+Riz8eae4EED79SnOy5OmRfHfhFj/l9Su8QwZenJKa2/8AE+nst22hn06zFaSq+456
8ps2VMN9NIMtK5AKSGOJ34H80qHk5iMbfrIJ0mRkCQZ+I0rTt4YtQRgvb/Gan1FWRLjv7O8wY5/Q
+mK/MRRquyUKJmkZVyoI6VAbxpW9eLhGHzNDneiByu0+MR6gTi/HcUKZxRyzIPbTaxywiKDGTnae
J0GnL7j/teQ6T8vBsjB2OE3femm95kGBzt7XyvWwyTyaYYNyFdPdRO5r6bR31kkhIQkwdttxCNJz
gi25NNectcRTb+KDsRmBi62bTPIZi2JjwgezHa9M+i9T4XUmAGGRWkTAvs1rpzENHZ31E73wDrhf
cjCi+ly57bs5Gc5uQvUmS7HhD8lHMPrkYErxYE1LzXLJJNZAywSLPE3xspyqPKnINTW8lWAj3DAL
Tr/oN7IX3Brs7DRpLhuq7S5ay0+aq2QPOju0hftjbjYzS1PrjBKln8VpdrS7r2IaQS6kgDRV3R04
B037zooeutIwL2pbPcHEzLBv4p7i1Lt3XPkR438e+4Wcd8V5a8vxR51MySVn2+27GdtOdDPQbu3L
CGOevUfDcGdQkbJ39X1O2xy0fbR3EqH6Bp7E0YAT3Fg1NgnYdXx48zfb+siT9S4tzSJk/SZPmmVC
VUx2el61oU1+hmcQxXaIS9bSBvBY7JUTABT480VTP0slfW0gTrqbeZLBYuFj5fWykvFMJre5/QrA
gXg5k3Qh1vVirnL/e82o+i0ZTf50L4NOJUs5lWV8V6rNdB7AfWYdBLpkEtzppzaI8vpSahNgOqi5
xwT5J2yI6QmEvTjm3wZiH4MMu4iYwBVFHCThoCZYY7FJPy6ZG4jFfckLk2ihtNP9ViVyWVnqva6r
bG7U9JOyYfUHB2WfbhuPOa4EP2XcvEs1KpBmrGnh7PIJsSjFveW23rRKkhZafJRdnf+KzQrgyqA8
DcVg877Y8QNm0ilwRiiaBbkqXfGIxlLcr2mje9VqPyEW2hMNu96ZNIRctCVsIds+mbb+WU0U6vPs
EPig6/FbPtx38ndEbf646pV714OnrIxo4GVji8tVbIu65HB7rO352YDBBCaasdwEAP5eqtrPckGs
lebKPWAF6VHxXxSN2/NYDBCxmhwkTeWrJgj3jtBlLS70/VRp+MPyfafblwLrAyizrzz5Mdn5sVQ5
mxqzBUjUEPZSm4d4ogaU2mSSi1F1wBgViv+stPca8rDEzF1/IO3CN82+ODuqFsq3bG1+V52kRB4K
XADGd9eqq18GHhpQT3Lp6muW2BkiOLm3V63dd7h8EvTCZ4xlfqPMCQFUNk1RROmNAJR3yuEEgBOJ
gsZTVhWwbA0WskPJBXjiCbYayogZ3ZmFUw/JJhcjI/5pL1kOAZSUiSZbr7nSM4Zf3Bwk/3gB8puE
2VxepMTm5tA4sN6YO39BSVU0cjxr+bqX0sovcn7vqr7HA0EezKCkwSwS9ZKXdeyVYDZ3TS2BdZrO
cJ5GBQj2ZPNJLcoHI2PzNJXro8C56Y/T+pNqQ9l13Q/wijCQpm0rVIlTrBLIQd89+QgO9znYLMSp
WvlobPWNGNBz9F0aNFNm3wnG5dHCDS8bjeJ+jlabGcOwb80tAwWma/OZdQNU7g7xWRYpjMRoP7Ro
hbflEIHRm8fJZBPMP9+HTVU8pf36sI75eE+cMfYYm48za9efrCuvtlVk+NrUIz0eN7M4WBJ+Cgqc
/mlZkovaEEVkWfbPDG83N5P8KNQ6vsN6zL2PDA9aRi3IciNUGRVduWvs2LUN9wJIqbJqnNI5mk90
eSZBK6JXHZ8hAdFEuqwf9ITRiY2fEluRkx7GqDmwdWdprDPVrmYcPy5nLl7e725WERK0Iev1juVL
dilmLX+21dOazkjPtwekueXFsiM6i1H3E+zSbOfgk4N9YCuZF77pMiG4BXd3AEEhxIAalr1Tn1c7
Qq5tj6HdCOx8NrvbZDUeXBWyc8ZeEdUAm4i+Vc/DbL3HQ3Um5gl8cxLfV1ZWvpUFn/XA8r0S5NDE
g4WOZNt0auyr9FHoL5sSebnvWBHivKfgWnDXcWXeUPNAkc4Ssrqbtt8MudhB37iKz6SulO5JwbdI
Q6/vWxhF3jQCgkgnBTrYaO8MO58fyDP1jBmLsFXP9wJO9T7vlXB1jSlATX2kiPuaq5W9JXPMSRLy
YbhsD0QT99C3rDpotDUKkoUCpWNCZGoTisl03bvgL2N9zO4wNT/lKnFMEdgMymSXwd1gMvwSA+qe
Ga0gCsKe+J1d3+RLIIV+dPuovbs9YOEI0tQKRstIj2YDJa82AJXhIaIlnjsTXVjWvSVUVNiGqr0a
McVpcRGT3Bbd/Q93Z5IkKbZm6a2U5JwQei6DHJT2nampNW7eTBBvwunh0l2abdRGSmqUuYu3pPrA
IsI8vF5E5ZvmwBEUVFFzVQXu/f9zvtPpjXUbss68RDiXU4uSq6Ui5qdB269IESA6wPIvJPKtoWLU
t1BV82D5VLqMnYaWDsgYHkRRmDsDPcEYTmfQPi9hBT3WjOJwT6edCG49+ywcu9rmmSSjQYQjslbf
3Jh98r6ksTmCKyfow7wMAxemUlZH7SWx0W5ILVc76s7Yjhpu7qYVcJJNKtpnBk7kRgY3fF0G1lyF
u99X0yO0WbE2ENWHXeo9YZ77KlZ+Z9ov0mJYKzX8nRLfgtvlOM4EOEe+Hyv197GbwwqLvVvIHKE2
RYXxLa/WWpVpB2eQ3+GWfvMqXQC8c5stGA0bKScm4y63OQWmUu7J3qQa5nzJch+hTY6eGUHoTde8
S1MjRSlC0NGp+7GIY6pLrX/X5VP4lNB4TIp8zbCYK2P2rjKa/or4y0zKremE93RCmNEV4sjcn7sM
F37asDNhDJG2nIuFIMFLj0yXJk8O0uRLb5gtrDJFQy2ueUmHmd0cXLwR4Q1s6ly+GxvYJhXywCKn
wVEV17p3IRV3zTmcsGhQLFx1OuSGOqKGIluM5pS7M0uYe230CIjpBv5Sm+pbPh5pA9KsZnig0dnd
1eVjGGPW9ePYPugFnCRtLD664plgVXOlYzgoM4d+TUF1g7q6nxwdq8g/gdVltk0NyId+zJQ/OLYJ
3RjDR+BQB1iSSYp5hL/NXKk5Um0huyLp+cxM59RDJcAm7rxjjozCNtXHe+zrPvkKD2VTMFMaolOE
nA93g0WFG78OXVAmvS56P7hQk2uIdZbo48bI2o9uKrQDAM5N0MXafeX07SpwuO5OOWUzXbjb0pZQ
79zeWwOBfLCHOUbHClBhlgr1s9MwdAO2k3cxYDhK3oNMSGhsbSAlzO0zvziovgRrYdcnxGrjKSmM
l9RIsh0T+PHkz4tlzda78dS6ERy6SQcogse+p7bebHDblKdlsagxkCZArM/0gSZ0hMaothKk9OYM
DGbGQcMnLhmwRsynUIcVLUQSqtH0hdi17F8WzZxX32riHX86Ld+EbxTLYkHp02hu0fxo2RRSjq6U
3x8wMWin2EY4lHmk+WQTTSquGRTi03bHqHM7QSvhotycpnmBphABSOLozMMsZnwz2ZUKN7Fx8+Il
a/lPi1l9VmjJs1d37S5R7vS6yfchbi5q1P+2EmjfRrP8h9x287n9/D8QPcfteP2c//rv//Y/0c+U
BYrc143Hb//+b6Q78ZLf9M+Il3/RbShDjvDQ5Vo2gYu/JUKSjfIL8YLuHMZoCl93Ue3+roD2wFUJ
3RW6ACX1Z1yV8YtlUtv0PQuiuW+If0UAbbgWf9qPEmjdZ6ZpGb6YpdB03qwZlPQDCCmvvKYZ0MFc
hJV123jB+M6LYUinkzErYk2s8+tijqRdtMFvouHXtQoNcTxl79HRhUiSUmQ1byLQZY0SKo7f6IQ0
F2HbjEFZ1pbFoodctlG5AGmybNSqtNv7ZnTUhwRHcDk+R6UKp7W/RMQXRlh/0M2Ju1sb7JZz421h
NM3v59Dr6QRj4f0CXFlIJQuYJIJrAFPplWJSYZ0LmWsxZAI+vCwgR9JXWIKOmeP8vmpm/tc4pb4U
NjOreNmtFI6U12cmeTFyKUiTcZMoXN7kMOL1XD4xQTP8kNrhNlmcnMu21919lRPadBqQ+OVEdDsj
dMGWch8D7N8fkhMO/bnQouRElSQt6YAXU+roCCXmZng/cXNfVpeF5hstuL3KZkRddDSWSkJny5nw
8rYwaH4sTV3UQOn8baBwZJSSoxfu5u5wNGs9PZUwTRJYwal0h65RANJm8/KEt2f1tfni9JbGJYfr
xlhVjKLh/HFLQS84rxl/rMUAL6gC/Hk3kRABaXhcNZmXG8+BQGeYthK/y/LE5TFjs9k0+7br7eg/
HLOwZpPs2KJ+yEZmWz+9u3zd/ceftBzj9Z2W1be/c3lhjjBiRP2ABGf2cArjdU2zW/NkOVmOfnZe
XXYvi2rKPtH2CbZvm5a1fD7AsuZUNMWLMnl9xtv2txc4jZGfGMbkmgFjspg53k048xlf15fNbwtv
/q287l82/tPHPxxqWY2Rgu1Sx3p+e8my9nqcnw/xw/v+P6uJ/83KkZ3+/A4/HCmbyeSGMj2kNfN/
5m/e6b/2zm9/9A//7x+O/bZ/WVsWP+z+YXXZhWytXNmZtfMQ0q9Nwen/9vNe1v5y2+t58fNuBIEF
VcY/HUcrOWuWU4eRW8docD7D3hayKWt9q00Tn49dD3h3uaS9vebtiT8ddtnhTg9RLJ3jkpGw5Hss
a0bBtePt4U/byoVjStIoyfI/ry5PXXYta8tiOdByyLeHjqa4Ai6P8+UYyyqjNSRzf//uyxOXxfI2
jh09a12f7ZZNCIdc9WFZVUmk9G3STMZe7739EkrgOkKexiWhIekI+V42LguRmei2Xnctz1q2tnHv
oCWb0JE0VdJv7FZL1HnZNRHAMD0tqzrO6vL+h8OYbkgIpjTSzWtyw+uxtLlrfK7rONilMd6+MTPu
SOCJV9IdvsS1/ZHwceAw8zCPzu16qLsvFO2SdY3we6uyb2Ovr3OoU6iIGrKqJKTvXsRnMFVymw1z
eibF6/xkeSHJy4oZF/edVZ8aOdmBMEV++Ctf/xujjRJijOtoi5y/OGGEYzFf55eHf7mtWW7Bfyx+
S0mYwWTLUeYDLId6e+gvcfM/Hfq/cBhLON3eRt23HMpfbrbLoV9Xl63LYYgt4r7/939JrscMYal6
/vjXIAHZSXN8lIbgTqbPmQ5+PuSnZa2d/ytv235+ztvut+e8bZOVixX+7fE/O6yp6t/f9e0Q/9rb
LId9e5e3wyzbyC7+mKeiOI0+pIkFoGzOd9Nlbdm2POQOfjOYP+3etqtoDo9fnvK6uuxKlvvq8pqf
jrg8zJc75LL79ZnLi6b5jrmsve5/e/x6zMjWkIQ5xMsYLf7NUrvC5HfOhv4pGrT8HE35pex10qZy
GNhDB/K7Qdi0shiRQlRoNqVAvj8FVrdGeibXSSS/pMw+NoIK85r7c7t1I2+gAEqBoM7zS+P75UG1
xt6XdAnSVHyysFsRcHFKm0+uJgixlPmRKEM8vAHlXdt7JD4OihI9RYILqq/JNGd3MsLYxtZVuCFu
6YqGnRzEKa2hfWfUpnRPs/dR2XzIYu0r6Pp4PxpEL5STcw17HaEXlajQed/4BbzL2Pe3DvNRBzGv
3c3JF3q/UlmhVm47bpsq+prOKsSxdw9Wo7VrJ+jn4vIul0OzVQPa0cKzDzT0byiBvqcF7R1mHDoS
FffCFGGW8JCIhK7s84gAitgsjCIxI/KNmE0qpv4+t9Lhmsfyoo8NdM6q3WBfeWKey9y+2vkR3iGy
Yv1t7mvD1m5J8VV9/Ogak7Zxaf2sPivsYhtgbxHfJGVuG4HAJe4n3OjxZ/AZ1tYg86556kJ5q2z8
adWBkiJeDG++zjnRfqotnOMjQtQ01tONIwga6gJaBx4zU+KU3exQudD1TbOmGdOWlP0FOoAeBZKA
qsxlMcCwElkPpvUtU751yoNIvcuwSIg0Gh/RMVyKmOxkJxg2HW71bnwI8/CUEP6QyOG7zJH3aBWt
QUeCz3R62e4M0mFWWTROVDpQpLYUMRjq1neYjE99y0W10q1iZxMKROmxgf5DG9irfESTuB/MxhSX
0aLJ79Lnc/wyPkae+VFFcLhqNN0xdcDKRu0gZbs3QBSiYvC2FvLLgrE/EYm7Lua/5U79cejFR/Df
yb3qKFd0H8STPnRqT9ghrdVG+1WDtFgVcpdF+gvq03JPtA88fOj+DUVZKmnrsgB5DyOdKAWyI51h
Tlmg44I0b2UXNZV7QdxWgXU8KrLmWCVovlAyRptK1N4mqtTcrfM2OC22vZNXB8tvP4YpWmYoIhsL
WfsqT++VjrVmHBvn3jHO9MBV6gdXabXumWSo9eiTsjDIb+gcg13vZ7ssn5MKS71btx2Gy4aeSGXf
nC4wdiDy9mRz1GTV2DSM9n56qxJ4sU5tZmu3IVCRgKh8beXSJ9k5jjdNyS3azZjZ2G5u0OJH2AyK
71ECdqFGS6HPDmLQ/f3HdhoeXOzt2yaeuFWaHR5IXjHCUN9EOrqysrkVQShBNGWHGO1z63mkYOrv
mxQZVWCnaC+Th47RPvKbTJxdg4DzQNA/17v85uMGqBB+nc0kISWnYrJmh8bXgfzqLQnl2doJR3kb
cEeMg49QJCN4V9JWHSjbPkjOKvJCcsXdvoxwecX5bYz5JqBOE9A+indTr7iH1zr0tg7LpGeFBnVu
+5lKXnWpkvaptiKBMe2UTzHt+bGWI4IKhwkZQ+gqDZs7IjioMDn7wcpuQ8/0T6X2uC1LBzVcV+zq
aaS0RZ7PYM+in8aYMQRUScnEmBL12a6JIRl6zBzQ5yZSishERM9BZF69dbRg3znhsKNjCj6xk+9w
e+FpaenpBpVCiTt+shiMoAlBeoqiZK2JkqsbtS60QLWzDUOS/2wktuJMgmh1JANl1TlqM2IoXDk1
5qCoy96XxCBbPToGyV+2sezmjoAeos1UW6FOhjQ6EUODJH/40LYqp9vXHyRfLsW06FcA2b8ShX0X
q+ngJqjsCjB6gXT2ovUJsKq8nTTgrLQacoChbJ+JwOBHEZQ0mRCP7lvLeiLtwKYB6x+LWMBo0Ybx
1kPxnxnLewV3dhVFGULUHHeBLG0yJz25oxvZ7cp8okPebqtquAaW+wG+prEmOQlkBbFEZTl93IyF
+Vh58oWzj2x6+oM4unX6yzxqMTuXvc18NCUOIJzCc4Lra6gbirFjodZDHr6LOU33nfXZKAHE9S1h
GEYFdozC09MQIDb3FDHeYwtoMWm9laG5lzQ0no0On2nrq4vufPKzoNhTez74LTVY4t4pxdf5kxUg
6YBGESIwT3FJ6dne9VvnCVW6UsI8w/isKu3cc4JxpoE2SuJxJXxvXY0ogJvcP5ujMoE0C7HFZKIm
iMux5JzsZ8FkgZXwODg30bXXasAiVnn89noEC6DN02Pavq8ZRa25NeoBl7u2TT8xQQDrRj3Vb30f
3zQcbcelHWGnwDBbNEBbRtLHWifO2RybW0pG1ZjYyQOOXALBZ7/2ONpE3NFA5cQjZgx1dD+TO+w4
IcB1X04tKlp8MnjF6Oqq4GVyx3JtD/7LaOp4PRB44gzOEBkHn+vOOSuzKDY9TU/AV+6veZ1pG28Y
Y5IGQsgZzARWoTSfiiFGUhfENTIQsp1owNtVgBh3QDnYRlW6TYyYtFDX/FgJcKNI//GwCTbVUheH
kQQVpvDlRypq+XFSjIjINN8RhftuUOPONbCkocZcteQGw0T2UE5mxGf6E+4wu2W23jwXhD4ilcGy
6FvRNRVlDznDSVcVup51IwoBGCXcWkVyXz/qLXEhMHJ2XgK5uOTc8NKgBxGEfKFVn1UXb0NyjDcx
2HXLQyzMBM/hB62fKhCrgEPMU5/iv4s7O92Db3kJ8gShQaJdvc7+YqthFxlTeNJFNP8yULibeB6m
EXNfrWV7O55wp4yXYP6kpaGuJDQwWZJc+foWckjbbwtRC3KY4m/SQEk22gwUGrCoYNDQQNalJFtH
8zUypOS+S4pnQYGo43pMWoO/izDA3iEExerlmB3yreLaRThRQ3wcqNTLp4aRQ1W59aZt25tvoccJ
Fd7p1pT30Cle4PWdy2CPaIE8Mov2Lb6JZoMSNa/Spy416J+bfG3Ww+Dg44MOcIlN9QXt5NZGjr0r
dFh8nuNh5A6qi2FGj/ZA7NiYtDuCb76lwwtN8dNoDt8z4tLXlaeZqyI0js1M7bVmp2Bi0yfNYQev
h++4MzFpY4FBLmS/E36Eu1KProESBM/iNl1VnhpXRUETtUMNt0ZvFRwrhtB6XV6kJOkStVBzKNU6
8wjV8jTr2EXg2TrggLzjGp1HsiZxstmgetCPlTfsppIoJK5x2xzH6J1bJIBZyY4kg8BOMTzEyEPb
KIt3CWBpRj4kBEauewoq91zJQ5GN8dG3dFywuKJ749z6U8F4vqJ/Q5vKTLU11l1rz/RhbdqfemIM
7xu6OviEixTzBfrFTn0tdJhayPv5xNFFhuKZGZtkWrcvG7kfQ5vgbXItB5voFq2Qd6GlP5p9ThSV
Xjw5XfctbBStDqmvpBd9yPCYr8QQmReN1qYem90hyvGnVuhuyygh9Ndzrqk6jcOkrQgj+FDHkY+o
vnLp4ssL90GGW67g48YW0JW+v4oZKEg7kjNIn5Qm3ImG04BMq3p4Zvon1Y6fNEeRXNy1BOqWj7kv
4n3W5gEMphAzDaGRujkjeWcVQxcn01ZX5n3i1jcIYbRnLO1IWxR1aqKuTvytFibNP9N9bxVo0mKo
EIy3h5Ra95T8Ok441ltVMzjynWgrnInfKIwuzUPsJGgAMkTTVr0IonVUGoQLYQMt3RhTSZwyMnkw
zB4tU2BeNckxcARS6SZZe5VoZA6jNttiVqXS0CcYLvT0HLdduPfqaduH411QR/quCLP3UTfBqaix
K3bMfxBYy3ct1GXTTgm04wfmGx1ewZ5yx0AidYPaBmvQsx6WWN6C/rvZgljzlXEkbvQ7ThnK8aCs
mvF7T8bXixNVHbprOQ8sB2vbG960Ssqmu3M3aNL9Q2gHZ60JL7JV09bv9HAvtLvc70mza9I7Kke7
2LHsE525O3C8Fdr48BhSFT5Qo//slA30wHZyVopY8yiY9p7f/SqFJMAMJQDSKWXi2q9sl6KNjw/I
hyEUZe23OUpnRxb7WYzOKq7wChkuNwXp+V9dYoVLGsta7d85XkOen8sdEy5ME4QPok5fSiKpekO8
sxvlrxSTZMQL4zN5d3yr3TsDUgXKFXTTnp5eld5cuErH2EvxqNbJNjPLl9I2P0e4ACF3rsZSZetR
oN5O0VthhGlWKdjDgzJtc1/7fGWa8VC3qXbTE2R4ksiDWxWcbY3Y7dWyqR/UsR6y9O51m+Fh+5/K
Pj++vSo0g2iT14iT5HykZYearM9owYZNhb7diqanpnpqMru/9Ua/b73axNTVA12dUrUCdZHwh4Tv
NKlCDQ3KdEqqztsq1Q4rwBwOvhX6w9lVGUP40M6LMQseiN1EnlSevbAHBD4vKEdO62ScGImW3m/b
CneEstCBVdH/2NZNAh0COLJ9JTBX4ri5Rxgd3Hf8GKVX3TgpTC75LVa83CSBYV5QmiXQaQQnuTwk
zNm6JbUX3/cdJrc/nrZsb1z7fczw97RsF1pl3lC/o/Tsm3L79lzMQOYRmRBCxPkpP+xAx2IxfHnb
ApAQH8BYFmjEeeNlR4BImdGYtWFyKjfLpmVnjC6OhKPxadnkECF89Txt04dR8kCtsAQHe2sNI37o
q+H7EFeQgwzrTh+TDOmGY9+WhQCGsC5b7D1v27JZeBI0VrZOSXvRVpKyy2VWTKbgEW7xvFiejBOP
dk6QIo1qm3VRCCItgow87MmRAvzk/LgupwqtQWav5fI4ko7JyGi4JY24n3yuIQrFCOdOZ998HwUf
4JZwfmAxvXldMLX62CURfgo744igJBriPBDzvD1vSJV/gGBavR7IAyl8BgF8I367u6K72Lz+oiZJ
8uIQtbMJu7nHph0+2JoIH1BwPElk9uflacvCrUqTcMtCHpaHy3MNQR6OU/X6dnnVss0cTcgEZQpl
hcB2Xw99ZPSYUiDeQgiykLUGtY9oiu2ml6t7t8e8lAid/8f8tKAbj/CAorvlGcwCb3qM2oLoYHRB
Y9wetNB3byTzeDdZRNXWiATm1WHybssOo0VloUukQ8vDZQeiGPsKj3ptJdhNGPhH7a7JySyBlcDI
TTmXt+ciMUVznDbePjMrwCEjcSiTFkQPsnDEZrDHdGt5Aa5Mr60CCDNU35qqih+6eWG3TXukpgTp
ZcBU9d+7+Y9an374X3f///G//vG///F/+Pef//iPP0kAXl/4uwbAodGvQzqj/W95bwg0AGa/mLZr
gzITtuPp1hsCzTR/gUDjge3RPdt2kQf8gUAzxC++7jsCMYG+CAf+tbwqCwHCDwIAaGpU4hk/uKar
C0FBfhYI/CAAIGgrm5mD5hPucu0AH7E7INcZSaY37lLUt++zAluR7DHHtx3jVPhKK9Ovx1NKFWeP
y/yFljvypKDot3asGxt9sodTq+ebNmV2qROtRK/dQPmEUm49UH3byrY99h38nYIoo8deaMXFSknu
lGKnt/EBe6QGsQuCDeGPPaQQqhk+yBLPDNptZ4TaIeDWSehgcxiNwf3E0BkbnuExgvLlgDGstw5x
qxN7VfTewcJDs/XVrAkdGAHpbglsMRqwoIjuoQopcEzMmXZ0oeaSfyLuGAZtp8Z9B6pjY/rNU1UO
B9sNJNiT1oGZ7ZD4CEUosaYDwDQmwt4Kgg/h7TZCIn4Y9Zosaagc9Ac2gQdKJLJ7zH6q/4oMDe22
JMs9kd0+Z16x7zX3S+uM70FF19c+9B5Mu5b3qmWOBJpr21dp/jA6LUFIjYfxP6FkQjKm89iDJrEr
r33fCKyKKHtXburDMbIYERL4KVGku+uKRnjapw14qA52okHqL5nM6Hv6Dk1reEeogjomeJBg6Nun
shy+4+1IuSdqH3Cl3hqgl4+5M1DcSpvwqYjrXethEI4qW5L9G5ILKqFvgtr5DqS5P8eR/jVpffda
E6+6CcgcZMjctodqmp4rCNJrgJ/UKUru0Vhf4ldh0V9mjc1ymZ9/yK4rPE4OHVWLITibfvwh4/6y
Ey1o3KeiguWuB93BsTqU3EM2bgNHBUeH+eeW943yLPmkO8XGkbiUGEgnZP+Zzb1i+sJV3/A2bl/u
+1QZD14xOMBYlHWrGFr74bNRUowFmETotVTEXugKbiy00GzodqZRxPu+M64ZXYijpFaO9TKnfTKs
w77CG1yDRae2E28sTQKj9hmvg73TtaYBjdPso5EKvZvhlHbb7Ksn08+empr35Jvu/cl7UVnnPKL1
5d7af4JtBS6p4afqh2AjGixGiTHiNhFAfqCZQGPqTUhUJdVhizuo2+a/BQ/+5Qdu6n8OUePSYeuz
Tc5AjqSDcLR/CpmTZHcRDiyLJw/Bzoyb9SC3j9teRdadFc6KZuc9aI3wnrEJXpRzMmq3QapPxM1p
GwiljC9HuLiyq786HRJ8L1PFASlxfRljZuipeYfDOUHiY4ImmBdhFcYo/Udc77I3TgmV0HUdAFDo
EosuWMkEuBGnePgSFnZ6yqSi+quJQ5LFtyqCpKHHREtMIn+ptQCfwRC/w+JinPmUiotmWntBSYmM
3x5OUgVRH3NcaA8MtasiPrkSLRzDXqyms6Vz8uTHngF8lslin3cT2d6kvsmJ9gvwv23lz8YXIYEV
NeLm9uSQuSIniMX6VrjdBeGMcfC4uI0W7aVcGdW6KpLyZQzh2wYWRFbd27a21m4sC5i1GOQOjxAF
gkSnqRVCAR5HMiJ6+i1xVFor8IoA10zo6bp7zfQJx9Po+JhmnH0EZzGPPfoGpburpQoohPsfPKf7
Wk7xJY1IfpD2O7xG8ZNjK+p2BMiRQxyuQT/QBYseW6EJqNHKXGs9fhS9C/VD7nf7xC7IiynqS4GU
H5KgdqXbCEgwmZyzdCFBFtN9Z/fVTm9wPY0DnruswV7rw2Q9xDGMNEoeOb/m8axPtIbMuJt7KtWh
ylL7ivsAu1J/1iLBnURxSk9KjvBj9RXFHgRKhBGJPuyONrnHgU8RUKHD3FFzEacCrTCiLoqYk2M7
T0J0GGFQdI4AiJWCf8+J/q11U3NVm7Nu1KTZSKbC1wJ0/SHPavMU6xtmEPodvyusWrBuzCm9IKTc
RBgEAUAFR5MCDGjesdiNYNhwsIW7qpnS+2F8sCJkxyhYCxTcVOzBbGAOcSTFV0/eLQtil1c0q6rT
yP8Mv1pKdSXHpes77Z2dBeNm6ulsmnix9K6eHbqQj4SZHrqCrtQI0U4LMOEWvTkcEhIt1yoJ05NF
cFpvhtbenuyG4CeP21MaXvBbccMWknlR87Wro/7/l/H4M0UVpaIJPVWnactY0TT9n0IezVDRX1Ke
9phkNfadyACJUMCA8b3E3ygH/bpv1ziTBHWYXmxqr4Ohg1ZY8zCDl7QpCHwdz0PMTH2iJu7lhXqh
eyHXBrd3qHzDtynUHezVJ0ghsuuGSwNWJHMqRKqau9dqAlvoSbUnraX6HVnUo4X8MPg26SWQu469
wy9ZC+e6LqnCFz/M4q3r7aN7nR7R1gxrvDymQQghIKOyadptbhraFrnyry6d6TPBOgIevNGuQMIq
YHRwemB0w1IpLhX0xR36+WFlRwHHH+Jk6+gmpY+1bwZfhtwKD7lu5+e6sTddOWR04MRJzzzzjtZK
se01Fa8h5EKf4u1puoDnGDmxLpY06Pfp5KYlHc630s3sfat5+YY0m3zXWin20EJzztWov6g8+qRk
/MVlCrA3iQhCaxoSZ1+vmJFTPQX+em48iE84wnf4CAn8sh1qyXFBNHzDnFtSAZo4gc+YHsy5Yqp2
EImYvxmtfdcXRKiLMdfpII+My5w0xH/M1wtru8cRlyVcACgV13yj+NoAI8j0Du6ISTEX7EYZ9ulF
hOm3EqHrvhofY82PdrbnYASw8IvDyuoupPs8W8UaFzxssELsywpIWDeb0ZbFYVDd9x/G6f8EiuvO
P8oSrjOTbDS6Dj9agDnCQzQOlRhxLoGwP44WenT+WjjVwWMTDP7GV6GPf1765wkL8UG3zRdZ5wdN
m4ZH5aAa8Mc728HCbZZrK56qz3pg7YnUSMHPknqpTLThkD7NXUQ44CXv0xYv7aM2NslpoB6xT2vx
QA1k/CgKUjYQA0eP0EqKdeyT+2ZjHI9Jmto6wlSE3dQ+xqZa0fLIh7uq5FpmUZbbLc4fM+zIeHP7
AFLZRODLXIZ1cBAODUGCjXWnhoci8MRlALG5dqFo4qe09UcngCdE0wU8QK2/+DRQJhxqh96aUCTY
hLtBzqE00d4SFDRz8CZoLqfZVHGn7f7+g5+10D9/8KTBAmZwicf1TOenqwXi1aY2otB7zNyp3Q6J
MVwrydXzg91Nwa0YgOfpdgQISDh0w5jVa9EZ8Wp3kTCh6RdoyWNeXovIIVWnzcbdGKewz1L5omNv
P6uK1nttK/+qYeLnvmJRITKca1EzOSf+62wwMjgGZZjhIICDYZYNeBJzzllzlAQPb6XPhu4Q5CM+
1kVUnrC64MQxgwJUDvgZbudPbYhTa9KzcMco+ajZTXD6+8/I8Gfw9E+/TttD+g2T2qP3/POH1Oc1
3hFotI+MEbljJql5HxsPDWkupxpl3J73/ICEOF27auhOejcNTFcSta6UYR9zxaVO850Ch1TXMvYd
QIoGhHi7NoIG6clqW6S4NtrEONNVme50H78q3UKwuwUtbiFjhQwXg1uFOajT7UPZkCdBqxHq3q6R
kXHsTaqSAoh66+aIYBrvC+h7vGBooJ89OLv1YPlHaennCankRal8Y0hBkjZhszvJiHFjihwPn0jG
K8HqDBpipRM7gT1XH5nh+CXt+LYQF+Ko8FsFFGbHgiaiSK9YkaMPmuE4hyJ+r7SuvtCp2o1dGt15
rhXSMY/sZ92AUmWlk3vGoWTNvmcuJKcwjNU6iXPmVyaFy0j1/d4cdja4knXVYJgGbiNWbeV8cHtO
y565zpamOR5YwlLAoDSkFUJZhC3qGufyaBp6BvzS1Q6gEpubYffxFu5XvYG0m9/19bg2o2iWOLh0
/LLuMZ70ndYG3qpqK/dKiY3oU8CRRKjEHzoMcpe8oUtUpl/MYWg/i9Rck1o7rSonEIecMWHPUPwW
KOubwgw6wGmmi5ltsDg5K6Or7f1yB7Kj4ia4QF1KvbrGUrvPqEbf11BrdiLKyi1eqQmlyNV2+mOl
a7jIsJ6WXmmgGAUMrsGVAa9/knM6VlGHL1aaO3jW4vEhriIAZgRkxiOio1YY7/rBP6ZZ3WyKQRuZ
dWrGejRjVE2qaHYYWopzIrxbK9/lZp7cVxWzHJPIB1jxeBMbrjxhvqe/Zp2bgQjmirC53o7hjWb9
r54BVYp6X7gDTqKvRjNPny00gKQJ0RYNEf41EJuWhyJs9l6efLWwTKLOYBTHKcW0F2qoEhDnRMrH
bmfmhdESWuq+fbKsMQc/QtPfa0McikOo3/Hhitdi11/Oj7iY/XwWAzljOmoIx1kKNj/NSEVh5KCi
FbQil8EBxJIEd2nnnRoqKlduSo+Ty6XfqQv73ku1JzMKIE9XIHiyfqj2wHyjNWZ+RhTM7gbLqc9W
YuPRCG5aXjzYJt1RB+Go2U4PupkAgpl5r5Edme98IsXWsaDNI5Re7EuTSIdEOHu94b69XGetup3T
KJv+GAUj30TY9fciDb4poR71zPKfw7BA+9CKq0px5gIVqHcBBRQ0DDWcZVnS41Ni2DPC1TdUZ2iJ
lEa2a/oGwYLmBofAkID+Ihg0vjZz8XtvV2ujOGuEEl2DqqRZluM5Jc254I1DLK+dddbGOGDqBDrU
KcLuoyenY5Kk07NrVGqbhVBWKzxn60I+qAKO+USO6ztrqnBXxLxvpg3Jcx48uf78bH3S7kjizo4+
Bu5jRzrnqgq4uule+KCMXAfuT5hlrlsXci+gf9G9uWek+L5xaf1Go0k2D9lzRxXZ+SYc9YT+k/cV
e3TxGHbQcRqslWfPAm0jy0OBC/VszMOZEB8qlRvf20g1INdjyPTYIrlpqSHsG7B/cLa5c8VFd4TN
iDTemBjNx1q1yzK1h4CJiNjLg6tZkVmh6a6DbCNpQSBgRWtbrbhi1qGu0WsvsSoV5Dap7+sRVo1H
8gta4OmRRA/nXJjPxPhWZ6eEgBIECM+DMiHowgV0Z0UQXHMQlqrzQ8DjMSKo3p05/lXVwrzo0kPm
h9R/w+Q94V/5qhp0YgI7aIU0swW4eJ85bBNcVOKOD3wOG6dJv/ZE0DyVIKz3TmmFp1gWzf/l7Lx2
HMe2bPsrjfvOA/pNAt39IEf5cIqIjHwh0tK7zU379XdQWd1ZVW3OxQUKgqiIVCkocpu15hzzwcW5
Iiq1uMKbAqb9AzNu+EWjL7cJFXdkZAz5ASkNAcB+eAppDV4TLyHIBh8mPNqvFGyMS7McqcY/+dH8
3DSEQucUM295qbJthKNp5yZvRauZ4LSw0YYxJLNaZjRIWwDtoV54fIV+9uyZ6Eiziu23nf0M5fDV
bTz3KX0zLS06Ipidd+NepVZFssP3RKG4UVJ6pzinvxMJcr+mntq5oVe09uaciKxKNVstXVzIA/su
poE3hN0u8CLmyiyy3E1YAq2ImX/HtphW5lwkt3wy67Uay5R0nPK1jqou6HRyCmr91lvgr6vKSj68
vtg3ErxLVJ3nyPF2qgJiRe7RaSoI0BVqIoUiA4pixMlVx6r2NETq4Gi9u4tsrWR4rac36OEQHaZd
HKv5UzOSKaiyvtwUDlnRE6P4uaAnv7fBj46FWNuuEHszdc4YF6tHMVaQYJCmPta2fOkUyb7QnbVd
5fj5Ze4a4i5CypN9MrIm09rpGHXpewlFeSFN9Yg74dsU5YArNQLB4ICj/lQYAvDE0IvH1KmpOcjv
1CnMaxyhAxwXnEhJY2XnC8LL7N5u1yoxdkmkvNseL631zGrlAMHJOHt2/JqGSgNKvs9TJffNBOys
b53i5NYTy0D2T6RV2eG+0Lx2B1IcqVlq9M9Atwt8pTi625gkgBiZSiHDx9GhcGr3ZQ4csVebzraI
Vlj0goUDvUAYsE/LNjEZdYZ+o5rhJaoIuTS9aQzgVRyLYtGtLMvmyfmi8loe2Ly/zCEaW2xEaVBq
k3lF5QjxN6i79FueYnW4p6iZjb6atd7bDILufQVdPnIJj9aGZr4OPVxrv27o0ds2i1ndQBpoWB+i
FHvsbR8CK+9eL6YRCjmLhExBaMwSMVyNtPk8Uyze6gvAr/eGZ3oIPifNf+RmkcdU74idRHdMrcn6
ieiSsJvRmN7tqXyIJHoeu24Y0+xMPmfS3fn+Gxyf8pNH7XyjcgdXRNy1e5e1+/9HW+hWFfz3r39J
wfn3f2Wy/c8gnX+/JN9k1VY/1f/6W8GParFmtn//pb+8M6E8fzhWF0fnXw62d3fnU/dDTs8/WlIO
758i+lEtv/n/+sM/7KC3qcYj+uU7KV7gSJVMvqk/t4nYBrmsCf7n/tL1x/AvH5XM/pt/9EdvSRj/
8JxlI4t6RVBC/FN7Sfj/ECiAdNf2aTFxP7ET+8Nfajv/IDvHYxfsCsNCKc7Kpa3Anv3b/7F1EnZ8
C2cpKx6CcXjD/zgBf2yrfwUacUL+OP6XEoFslZSqxfu6LHH+tJGhneRabOYty9Edn7323xJ2jJ5J
VEcNcphIKkBpnKvnELpe2qEewH+Pb4Cm/4RMtovCn467xDPk1Ij+dNL+u0/x1x4XhWk+hUegEKeJ
c0G9mk/5px5X3+ra3HhGeSgZyXa1E770fnGZ+8m4OrNV7KZCXqQr1j03Ab0qbUsW/c9pRM0cO6iN
bfD9/2RxaC71hb+dGJsygilo8FEyW3KW/vyRpGaZovb08mBOUJqynFIv2zhjnefiOyxM/ZGOAsC8
VgUWzBfah1gLHNdlz4SmzNGew5LaVVfSQrJQxvMGoAQEIL51qbNCEroGwMuCwcz8GzGph86mEnKv
0TMbTCM8atH4+k9O8l+7AfeTTLeSq83jgsLY/LeT3Gg6jpxWwqr2Z/1kidHYenFFADMiRav27b0Z
yiSgFmzuiS0LMhLoW1TzlarP3ljegJEAODa999DU/e0/+Wx/KzosF4DDhW7ZLkFPFHuWlfqfLgB6
2qkcPFEcFEzucHCXzVQOtNUFf6Uv/gof3ftk4TLwO8UCwyyAoDcHwIRsyUhweCi0h4iwhn/2uf7L
hUlXmN4J94jr63xRyzn90+dKdQ3QViv9PUUJNryLAhAGukP8I+rJ8qwchTNC+dvZKNPAjIa3GtPl
piobmAjObFyIV/knF6azfE1/uTCFA/vWYxfm812a3vKR//SRSF3W5ygc+z0T57BzAO6cXFlsdRPp
FVYA+ZKHl8y0oicgmOmN5Prt5IzxerYRtRYS6p4e1uOVgHGxAsrQAfXNbVJ+IhgNs/4uSREXfSgv
s5XPNHW0xTlj39xpNM5urx9tNvMAC+XFGB/YsTiHUQNcNteQ1pKFQOkhE+vD6WvVUSlGKDru2qo6
2+0CsqlbaBbVR6yUSUgomeJ5auxZlF+tQbJ8qeR0lSXWouknsQPQXWK324y08TbCLseVQuqxBeic
bGYfMvRAp2czmd7tf78STUwK//UEU9dhuLa5kHVzIQL8+QSXSAajtFDd3hw6dm8Us6woPDWlj946
tSQBsQtEjRT4xzEcr2MJ1HJGmv+YsrXXOkCYrtKyTWlo0cnv5Q9ZCIpgZG5vpu77ECNwGSdEYFk4
h5B6xbcaWXeQJJPP+TVJ2bAp2iJJ/ghVto5jjySP0WwD3FLiOJg2omvzRkZ1f4iJjbxqkof7s8yP
Irzp3WPvu6hQ4snd0vaPH+4PeexfjdCrDkNFqmLnIutqy2e+xo6Ya1jErXKMW2+X01McPowr0bEg
KbB2ZrNxm1skgK2MH/y0biBZ6dqWiwcpYbRxzQrnhSqIBtdpqxtGHUH/aZtdvJR5CYA92OCbL2qp
OMN9AetdIgw3oouJoWY3zx2bP4s6gtul0ICbZI00M9vHU2ufXTCh6TkzKnV2PT49bI7kYiQYgswo
eirS9wm2256pDX64QYeqlL1xxaZpatN0dYX+6GHoxkiGDcgwS/88xA2rP6eifaiPqPSr2jgwsS+s
+QKNnA2dz/C6aeXGxG+wGV2nagY2Ets0M0Cp5gWiRVjPX8q+f/XqyjvevyMQznLhBBkbMbRqZ1n6
hxP7xjFq2FnR/HRA6FQHq9CuESjQrQAPfmZWPfg0mZ+E8k6FKqxzbGTJU0in4Ukn9IMYmuZqyaoJ
NK0xXrpShIzMHuDF0d4Zphud2UBMtFDK6TpoXC2mPRGJkU9nU6TCJvGkeSISOD0Qa6AHXQ3lWdEJ
aaEsbya/axft/drPnPE4Cbpy1FrmTapFBUg5iKj3fgGqabKMoIrvwwE9O0yqHdyCu4qVYdYbn9Oh
xNOFkeZh1GMSfdmX0DEC81q6Mmc/Z82PVYlCgYo9BFrI7c3UfRllQ5mv0MbHXhVvfkZCbKcsls6j
9WzrjfaQDFhAliPL1m9o7jnJRuU/TFMJJqr1jwSvHbrIFw/3Bwfv/cH3sPHcD2e/9H79IHP4O1Q/
eNv7a3GaDEgC6jEozGo+33/ZoqyPEa60SQNOvF0BHXQNiCp6whkVPeWEVx24SWJ4YhxODYMpBqDx
gpo0uL9k67DJ1nS4W0z2a9QOMby/LHrJylgEUQbdgQFGI0+CB3Sexzif5qu+/Ebs6d0+9xZAan0R
reU+3h8UhV2UdtO3+1FB6OGVPw8tmMHY3KJH7amNv9wfxj788GZBX3PpzVNABkCnpSCehLK3Eurz
cR6b+tHPgfM4o69ewG3SelDzWYNInHYW24ZEFyvkksOLVfUbo4rI+ijEnkSsad85KY00F3AiYLcU
KFirXSmSIVuf6a2MYYODi6iHxP1OvEDyqigZFSB44J87b0ixffjchTgYNikk2ALEpjHHb3nV+Y+L
YkaQz1ZY/SObOjR4b52rTrYLjA82D8YhMBpsSfeTojMW+g6ERz8/AVo9jNwXW62Fi4oK6ODQWdy2
A/WlpHDOncTqkQgpYdjlxpboNorpnqxWPtSxIC+yeRcN+oieOjMQ7SU/TYa2nV8PNiMXDe18YJwA
Z+WujQDYNqUli304dPMnnHCfldXRDGPw3RckfsAW9JD5qnijhcS56X0RIMqy12wjX1O1IKKmtnl0
4/Ip0YdbOGouWm3fW+PCDI++US2eIz/ehl50yWNcivezmduzdphRVyz6tEOdAf5P0nek9OpRV+is
ab78Gp/m3LNuE9eybD8hZayfmKmuhTUPJ0yu5drwxhfhDglmsdPIPiSY4SktS3d3K60RZMkwfrbB
rO/spL125hAhT2CQcD0QirPvr1FsFGs7nfex50EeJVGg5w0+onx+caPIPicR6PmytKiolO1KHwek
Bn6iHRucSwaGCT82ihPf36MXJWA2I/FIeZCSjh6KbTNhPvBisXdyTF8aSKmOpTDFSRxtthe6LDSs
aTfDaqXcEKGgj0ugSZrxVddKyXq129ZpWmD76aoTEMKU31LxebRorsUeigzMNUY5Xw0AiiA8tPd5
3uNSsDeDGU972BYZ2ZH1de68cseGLA8EghH6CvERoi0twf4dDhTLlTG86YCa0HI6LxkENhvzCswS
Q3uLoISR5IfBvesFzjl8yV7zJJ0lEaBdkKz1WPO/J5RcVx4Taz+fvFFmh3i617SN/IFCl3tEyndJ
iGKJUBcfsqZwSD8sWIFHzKxTXfnneFkHFERiKaBQbmQ7x7mFhruENVTfdK/KNjrKsr3V1dTdzOqq
+z/iwSLRMbQ+sahxMH7IH0laAebTwTVryn8wOktArpnltnQL3IAUOQAsW+Oza8/GCXMz07GHyW82
MxHoapSPssMh3JeuTYbUopAR8RsWPAcBA5lFg10TgZIXGGgNyyKaLYI0HdJ5kHXgtTnc96TPDjod
FIq8AukvFRrUihTf9ni4EAEVVUDkYV3X1aHx4TArUXkbkabgq0UoD/cPr6mofao7/1JFtXbUm4SU
6qnSMbQm+sUvsmCOCiKG/VvfN5JhoCcbRI3M/hSg9k6SfjRotS4qw6PKXzZpUj3YaQxnwk6K0xgT
9eqnHc4/1qhN11uEoTQPEKnlfmx3qCXrQ4UFfd+PP6RTVpeh8gZM8PJnPXsWsiQmcMpk62JuDpR0
tB39DuhllWUdmdTKrc2Xh+0CqY0blc0qJsFj07YMhV04vmObAg0+8SdkSVFsMq3SDmbK1bS8hwrB
iZel0QRcQQers5yVj46R/W2kthbBT/TqUTdGEKkZV/zdkLvnooRgG9YaPFWFzV8ihulazKxDbWKy
IsDL/ZHj+nqM1dZMhDiYyvfQN0I8tCfofjU6rjjx0iChVgFhN2Wr1ee3bthAgMBWWMvmBOhcVLF1
k93iACaiYeyqd9JZcGAmPh7ZUGKJJz5waGBml9TFGDdoZxE38tpN+k8Jn2hFgkn6LDv0Ee1kfel7
DQeNUdR07AFtx0SWQNJc+rsJ/5/cWUJ5sdJsUFpf3VawNrWg92moQsF2cgg+cjwzs3CKe4rAijmq
d7LxhbSGQ6b5274Z3AtJwANCJ4fciMkNLyxTzY0ws+KTEdOhGdL+hyXaA7WHiyfrEUuUn61lUbon
1L4OSbZdt3iDjiPbuPsryTDguDbzaUWiBabCPMELd/8Joaz8q64+SVLFyJQRxLWVyXCWePJxr2X1
uizUcHIFkIUE8MLWlmTlulr43TfMfDcMtY5Rpvgs2ZCd+iiJzvdn9wcRAxocdAFgN8IPtWro48EF
pOpv9vbx/ittkh3HRmnBOPs/hcIP0+vTVXNS6+jievz1UOZ8e03fhJukx8Uj2H5NbblK4adX+YM3
Jx96k070d68GW7onu4F46bqPGvX1oQprmk6mswfvuLBfp/r5/lrnLA0n2XsAGiyNpbRGTOwUy2ey
bdaeUs3j/Sg0TNJ/PZLo7ofRnuYRCcfASzeNW6D18Zx6yyUDHdk1rSesuBVNRokQdJ66laTacmgs
2N+jixZBH9QZoxGZo/w/mDaekT9GR5IBi71t83GkNJqz52evRjiIs6G8g2cPYmPrNWKtKDaeVWbo
zzGaZbvlA4bKt3EA6+zAzGhLaWpYmZhj9AEXsgk2ne1GdfYYf9e0ECt469qD0foEFs+6fhzmaiak
dDkWta2vBAXajbc4uNgg0SzzwAcX+bRuKaIdiXl6tjpPBrM1eqd6QYn2LOy6YZyP94eKRDfIDP95
HEO85X4bZziXIyNvN7k/EqOdtq6xd0UTY/J3nhZo8FFwE51Yl/c0HmC5Le59/kV6EnEkg7FtriYw
3p2ZOJ80feZ2ELifWTccxpLmJf2lfNtFxZnYzk+ycr+G+OAJeJZ73SeJoijQB5CSzBcbPelDevVn
8JyQDVxl3ljh7VOju44JH3UybN67oNc1WPlZMQt4zqCt0mn83BDXs17CaDTiboyZ9Kc0TW7kwVMV
sGi0kVAfuva6VVXCLeh/c2b7C5El+8HrXzXSLtf9/FHocEfcMinW0S2u0ST0uJUDWtvsAD3SwDCt
rY0W/KKtnlicvMfLDIMnKpjQROgmPP1mbxq0dvKDKePHrHSJ2KB1qptEnholfbRwqAgmniLMitNh
EO2mbfqj3upfqu6ZdT6ZEIRCApZjVWNIYRxSC/SmQ7oMfYAsyHvN2Ocu9xS231OiV+jMvQ5+vOh2
MH+/wOtD8CK8d5Mu3AGB4RiyQveiHMo4GWNTT2ohNaWjWIbL+0PhbFwZu/BP/R/tzN+Zdm3QkGRh
eAo3jO08ucmIZEhmyGQMpOvg2deeDayup2WYWYh469Tcp672rFlxu6saKAdjlX8d/Y5F/FLeKbw1
sTxv0OK1beiSH9O0qK1cUE20vfGiVcmSm0skHN1MdqaF8TPkVNdDWOJYYd7WDBYC+Ai+ZB8WuZSP
tQ4SFm1ugUUVfCpy2+8MHA8MQygDLdN/8DTAzcj+QV0UBIYtwAxQJKBxR995i1zr6jfOoUoUwGGo
dscyj4mz8WPr1fXrT6SB5XQu2QLbPkDm2B/SM/34U9vU4ikTy+qrlJ+Tsqrf+UouWh6+yaZPVols
vrgd8QO528xBOzgouPs8JI4HzbHDGMKmPTsh98GckFsUzAQ2bmJ8Nyox5VVludi1SnvrGX5KNB/o
pHtvW9dMX15YS+CvlgQDFcZ7lWt+MOvP/nzt6qQKWlHXT0lCxVCOq6LL3NXSymNT7po4MyZa02Fx
7vPaZLP0qhtKP0PfqTdcwtgW4OOnnSlPdqPkqZZ2vnFyCXxA0/sDQtTPyOiXtnh7rIgK3zHuMX45
OqgsQzwig31Ee/nopYfenvQvtT40ZAwI+5TS7EKUWn5uWEsFWe896bNLxBLRkZljgGwwgAqDeXF2
2dCrbX4DZiH2WpL2G6rUzUPVJC+0oDYaodRnvjUUOw71JMKXxZbku62XQqsRHdIeO+PuP4gxAz3R
C7W5zxuRhvphcqwDC4VzRX7OJmv59Gj8nzxUc69ViqyBBqmgYw8R2CTicuoaCtWyItcxLTfGkD0Z
ms+4NUZEjKJEMEisTcyBlPMlQ6vjml4hD3/oq/aaaUVNEAs/JwcFPYUehmyLmv3QAiAKy9BbUZuA
iTmijpiJc8EncjS6inmzAN0aivnVc4CaLaVrUnGXp62RAGNsIeIkqv5MSFi4GvVbVfo7LRtsGvUt
MMIaXi9QOfaUNcHXefPVm/OvKQWK48waEIiH6XjEb3Ncmj1duyQ+uAmBqbUJfE4uD/fD+4NtLOy5
//HH4UJ9/P3bA+KuHVDPF88sA6MeEJy5HyLDbdgisXG3rmbvionWct8U/l4uv0Bl6jhXWDYbBwGY
L8ncikWDUYCHPp2M3fQ9Zg9u6WghNAU5oEsOuUZmh/vQ1XRruqRH0kjX2E/5ewr8i3ldfJmKMVpp
Vutx2YPDJTkVXkXHTlND3ZpJDaIF+U9RlM7PYYNWSpBwsTOG6EkEsg2Ll0T0rxKNaHAHj+kLPGxE
CzRKaZ4mAzdeUPuDeOkkbRW/9971sahuPulsN4T/dLZH2CfDAVIfQCHLm67xRKKKIzQQwVWNKiw3
ODX5MQRtso8UBIih7ahkTOVhtkONirYqzCWIuTh6Fk4HoOsvIwMXoUVHv5q/82ULhmzNOcA4QHZo
pgr0xvTJHJR/HSC2BzkBbWwU0bPNzMayrdgBTqCtKo+ybk5lpcsjgoXT9uJVcNebrgx8ruSNppeI
squEAtEYG2t8VKY3Z5+Ab8tTWFJsCJMWXT/9snOWl1fLqLS3Gnn9TrBGOOQq6p/8JduX9oP6NgK9
EjNhiLOyX4SIq4BbAHJGHJdvVRmegBdoX+4BrLYHDGIkFurKFM1Gye+J2UviL1FNjQfHCxEQ9kcf
xU8opcQPIow3eKDWJmMMwdZWfy6jFDCDPu0bu3W/FqXlsfVCMS90Cul5Fz/7Iw2dvqPIy4ZabKqo
zQ6mNlgbUdjzvgPfH8wL6GqyyKfCydVSmps3VT2kgd6MC8erRZfVgmyJO/eK0SSnHljBz3Y70n2k
Fm2m1rfJwSQBqmn3bCjdgwsbfFGHPGRGb9wotpF6oDHFI5Q+OezgJquKX6QKoVJxJEj+WHeFEldF
Y3g1Eh67lzYCEfrvt5g9wjrt2AVHskjWqddXgY0u0Q0naCiszJ/G6DKljrikmG/h2rjfpNdOB+dz
OSp1JXTRGEcUro5unmqr5sT4KEGHdNQWz4dAjlhcvLRMzkbuQ6HWxxPdyerAmHkh6aN7Mgv3S2az
JLZz9L9UfB9TvYXCETNJGeMS2dA9dy2TcRsRazB68/eWNJe9HRLRqlFcXdG3KneuTgNXSiIoZETa
wZi0F8vLhk06dOwSZh08DCDurps+EKawRB+kQTYtZSnfsQLaRu6zoX9pLLvelciYgl55n+DD1Ju4
jpH9LAYB0iF3nUn+eTguTK9ofkumBurmNLzwbU0Ht/TZA2U9Qnezs8GwoBolfscMskifdwYXGEME
LKoUC0JGdbit+P3Yku++Evm6p43UTHp3ImPkTJnTOY/Gh+gKsg9a+RTPyGRLN1IXrWhXYOdZTA7t
GDjTx+QPV3Bw+jnK1Nbh9B6npPyUz95w6l0X6E/qXhGwvkelVj12TXgWcccdOADI0UdaNtnkEhGV
a+vMdElvi9qHmdJ2JOjY2EOXAO5o4pNKOhSDGZV053tjjdvSMUn6izQW26jOtq1VLjt1FNON5rE+
JpJkIEnXdR3i4Qb1TR+m+DRrDpLUfoSit8enhPeIxM4LBCIs8xGVNG2+QNRxAmuS1kava7ATS+Wg
JWQVzRYxNSjD9lLAVidgo0Nj2Bj7KeN02LZ9JXBcfMhXEj4KJ1QPE4zE49RnL9FoJtd0qs1TpoyN
29j6FjKCs8riurqE2trw2UViPXD3mp2gzGTjGVPQI8VBD+aW7T+l4vqd0Z5VuJ7uZistP6v5MCXJ
sSNm9upq9JpZJLXuSpeh/pBErIQEnafHuGU4ROuonVOp8aZm9DiQvcI4P188OzT2XUsgl8EmZIvT
i+tioXiysHXhoHndCSTIKyrXJmhMGa4NWVqvgghNBp7FlKMcIFOd39NRSc3TGKY/yC9xd3WeascS
ve/odZ/6Sf/UKWZYgeYziA2+YpI8jaCWc0ygejzhyiCFBHj0E1JPKyCRo14Put5fXQD8dc3CL1U2
QrBaHPyxerONND47rdkQlmT627wOrfVUtBEXIZHTHm+xSTxoXaaVhoEeB9A71v0o8FuhkQIwcJck
kgnLmjHE/bLJelMF7HCbi6MhLh9jqqZOZVyS2H3TC7vbM1a90apA51hWDalwy9LCgBaxNr2W+pLJ
1Ye5CK/fNNirUd010AyvNE0yCiehEfRMveQ6ABKv7ayHEDSdDRYUZ2t5SExGZBl1RAOzIqx1r0G+
pTXHxKXZXCfGbShyFYSplmy05kQltThFFolF7aD9zENgzy0Z8zfL9voHLUN66H3ouF1urSbd20zR
Xw0ZDrxeXURuyDOMur0YDJ0tYhoeOSMzdbrkpqbauTYNQMTeU3h2KZydihzTThzlHimRkb1ujKY8
jVDC2VOOFy1lyRfrNqpIx+3GjRklP9y0yXdd7NhHF4XXwVdvBTY9LDTw5FyRgRpzmdgpt5o8leAO
jklW19uQksXKbRkw+IDjsWzpChC7Z+zGPqLoJ9LJXptahE2XupAcmlDu665tNmHvjKsKLcXKSZhf
ZpNEc2bEerjGjmfs0pxGfF+qV9PCkgNUMgWFUtJigk8wXCIieoGdwMwUSMNl+6CWh/uwk3MHo0PJ
9mJ8oGnJWr0BTHUVS5vaHo324owPZuTEey9lhE8hxNA/M7KHeHkmEu1HVrHpLhW4y4HAeyAu/aaX
Oa+F5cWt+vaMSzrwWMaepEssXE387iFOC3YKcUyXVbAD9a3XUuZMk7YOGxnAMDN35F5Ao6UI8PUL
pBmwg2VB1mMWo2LP+z3j3ry1fJxnE2NzkBPNF0PZY4eM7bUzkkuppE5c6lxuSEjAczsbj+RPYxcr
uhoNSkZ+R9KU8FwqxO96/nmA7oSI3D/BTMAo7NrizS8BMhT1ESN/dJPKOJFrN50ipyN+JBXdCpHP
N8wHEuE2gC4tNk8xfaOPUYe+4Cp3JVmSXo06Ci/2mEYsh/stPhd57FnqGSjwv5KKhsmnoHvAIpTE
QyqhcJjobZpUdoLeIhuraFr/li7cUdI6Btau5zGnntAX5tEwZPPQ6OSmOZIAcLP+Mvb6DyfqvhFS
Ve1Dv51uNeVpSgs47a1kDxqnWHgVAxYvrgyMvPB6dbUlwbvamEURHqB+cJ9HCVd8m70SO62vPcoZ
AQkn8qlkZzrFZrjSLQTkDaUy+lCf+5j4UIN5A1cl1tAoNW40wHFTlvRzevZuOypbbPtod4JMbJ/7
rLAPTUWlIh1hDPWyGt9K3/mh4Q9YpXmuB6wzzde5Y9VazuYc3Adhq6KrlHis6ZxRfQNKmVwK2eqI
dJsKHB+dTZmaWtBpwrnMrXiLK6iApe7bl9gy37LmyaX//+JmTnLzidsjJC8xgjj1kQkssF17qGud
sgBP78cWsqZfz+782/thPOHvFkmCG8tRTAlJ6h9wA4iZeFHg1PeHshzeDbTIG1z3gb3kC3TwE/OV
nuv/8TSjrX0YpgvFZqJrlwcAotXRX7Zd92d6tyD4K0UBnFuejCyPQJCF6JBRLhEwAH89LxM07JG0
oKmZWn4Ik7A4lgNA+fsDkCpgxW4DwqHRD63Vfc9U0WzTeeIN7hEMv8MYjKxy8bG476kA1gmYGTjR
r6fj8jRZElAawWgUI7vd0Ff+I8tkZuY63g9/PzgiTrZNRq8WvgxQ++UN7m/4663+8zVp+xjSompf
sAFbUhQANDnj8Hb/tez+2v0NMr3iI90/wt/ekMRNH6qJ8waboCEaaeCL0NK4Of46Xl6MYg0+IaIM
Urmsdu3lJZjVnk0+vTtQ+suz34dhrLFQJQbwb6/fT//fXvt9+PvfEzVIDsXvd84jJ6d2UBI3unyB
91iXX9/c/ViDgQV/rY2OXPw6jcvEPoa2tI/5EBOHpZwCQYafBcPg+ZQOX+6/oNkkdLf1YRRj3Z7u
4Rj39xVzydVxfxpWPWEyS2zG/RmgGdy2qfr2+6X76wA9//iNFutIMIkKbTH/6Pd7/HrPaqTwZ9fo
5wqTQZgKnjqmrfvHs/vh/Qddwg48z4iKTuoXn+bnQcFpXU29m8Pe5LbKG0jWrItW+JXzw/1rju+X
2++vFRxnv9xU9ztpTLrmeH/ol2e2O0E/nJN4SwT9eGzqcjyalOcp6nH4++H+WhHP7Aw1quaZCusV
5qxqe/9DopSb5P4wCRltowzX2n72ylc/7ZE6oRfIHRrI6FzkatE1xSTKZijwXfi3UHwoDOjT1iMw
0PJJh8+8m+YR/EG7OSAMZGSKdndF0yAOjl+h4j9bGSXYYVxwgaxOY1hZM+5cBPQBCzTz5Dls8Y0M
DxU7vBWtw9c8MR9IMvZ25pR993z2OzTCX92K/2Ghls4i97RWVu/eZB2wXNnYzUlwby0LDzlVUFRg
lyxCrk8V9M1snAeiwqJzZEe7eF6KzUl4DjM3Pgo+4GpYian9Si2OXjmNUcxxh6wO+WZ4QzQZK2zR
01bhvy6mxqa6qbbEkgBDZqV9CF3rEtogKq3uMi694Q5vUeumD7rwT/YE9YVqXa8aeqTdhFmke7dz
+UjFLOjCV0OPDNAR3rfaeVdu4YKt8sFqZd8YrTc0Afl7oiRIATohVZi+zSA0NLvg66Yx6xEut4pq
59UcxBdNx95UpOtRqG8eWGQ4goKsQIN+QdhmxD9PdHBik80C03hCWHgMc2KddJm90kJ921EDukRh
8rlJiGkaOljghjkeKsQWKZ2bnqgtNwwfE9Ca62hiKV/a+McwU67BLORgV+nmUJAhZ2cH8PxgK6K7
0KNg260MhdTBe8lz4jAszlzLTuxIqvJBwzmx9BVAr8U5/XOffG8iIHy2WVbBEr+W4a7tw6dEXctq
srZVka1tH74suUFAEYA/safNWy/dsPyiEejSHLSMIERssxqbpqNjRVXSJKrQl9bLpEx/Hbp45NFG
PFOiuvC3t5C7ExTFCfsqAY9zlD5QEoewsNot37g7fxpwQ2fqpGlLg5sF/sGOuLgMw9yHM5yB1gL5
3CfN1u30r2wgWm5Z05CgHQkQZX1YbajLr8ZdqOr3SREBhtH9a1IPEwxQfYNCMtwSitnwBxvPk3C+
hy7pmMOxzoillIpz3End3IZEndFEKcJAjvbeRuS11lHu7HSigmCwqvHVJD9vN2ratGWVbAZljP1G
NlW/T6ORFPFY2bdxIn97AK82+9gYvaJwbnNptE901QnmZNtwfynK/JXsBuNZLyeNWcjxobjPH9De
nEsxE5Iq0qxYpzblgjkyxf/l7jyWI0eybftFaIN2YBpaUzMzOYExFbQGHOLr73Kwqisr+70uu9M7
CQuGRICAw/2cvdfGyjMKQizAeFlBoO/oKyLodILnEXXx0WeRuIIuwglqxYLigaMA65gwA35Ba1fY
+MBkPEVRtSkb4LjaBE+cGg5mGDR+6FrQK1m00ahMtPKZbL7kJqvkhQuFfF5uupGkplZ/SspLHPBJ
SW19rz1cH4YbDM8CmNAmAb6qJfOPLI77Ew79+D62NHKE851VBSZjVeYfhJjVaaLFj2EkTpFtXUoF
tpOOPNczxkO76zWMaY9WZ4nH0Yh3UzbLe703n+qi+Rbpuc9TRIGPk1XcuXZHJKluDEfPSC1GjQax
DXDjDWSXCopAsy/t1rqBBt3LsujOCL/fme+ku4QyInU/GIlZYRPUnLzmOHKZ/Q/NNmhHjoLhGaFH
tzIlyeIGNvrjUDEtzPRr7Xr21TEn+1qYyBVxkSc7V5tczuTEWVPFJh4Yu10cRsbFNuyHWmK+AWk+
bilXtatS+2SN0r1anXcZ0V3B4q7jTZ5HIxhUo9o0wDFRq+cRLsDux5SZTygroqeO8nwUdPmLO5yn
ufWfnMhlXEk/5cY0XAKCsa+JZjwuqpsaIHsZl/oJB+VBunz9f1cWG795xm3PQ3UlCAUXpuHq4Lz+
riuepZn4sYBzmBoAVgZJ0xsuqUYgiXjxEC0+jTmclmaedo4Sd4xuF//DJpj/4fZgGxhQdcMxSC7T
fw8T84Oo6xME/divkDsFvXknQkYAbcAkyIXsCzy6UgkCqp1PMNXN9mFVmERuahUU27aGuZ9TODwr
sakujfxOeuFzR3MZgsig35QKdKlG/fcdZyrB9d8U72rP6aRAu+jwbVTvf99xuBkyKylHdpzfudvM
MbwjSJObYc3I3oEc7h1JpPEIxFS6RGSzbEq/zNbBsNOv8QDruLXJyyZf1Iu+uqb+WlLMofjj/ECg
4tiMX0yBqcaA08Ktm5M5+g+0AOXj+Y/t901cBJ7v8jMWwfnfFPsJnhnDLRnqCqbuAHE2cdfyI5yG
JtukH1FlkBQAOXc3Z+KzdGOGB/uadH63Lc3S3qLtvwzeVydNmsPsep99VQEh4v4LZ959MlbVfqzK
gYRLAPRdYt/sLus/6F3/V2MBPc/6r8atzY/sfXhvfvxq3Pp4z5++LRxYtg8yh/KrjhxY0cz+yAUU
zr+EJ1zHcynR8wT/7j9sW5b/L8/iAZqTNkVkACb/tm1Z3r9snE3Mz1zHpGWkW/8b25Ytfrcn+ZwO
qFFszIW+yib8bTBJExklxuzXB8lycOOxtIMAVSvR1WlQalOksRD47Ak2CXRiVrb4T7cDJZSDIQdI
z7XoViGxS7RP83CdIC6YEkAFYIpZoKcCZzIZTqudLtCNVW0XnmURbXXWIbBuKXoPkALObQ6ZJ40u
fVtqOy1881xg3Z3TYb523f4co8pYW8TFb4w6esfFg0xIuLfBmfKjCiuPXds5wwYpqNStnNkLtyBY
VX1q3tutAxeTn7gGMbpl7vzZHp1bWfGzmC42ffZmayj7A7vfjyifSJMDEg2t6nWy9HALmfDmWY22
ZdWUbhsTVBe4ZBTqgY6T1dkHueM8lUl21sNmWGm9w/wviOYzeb37Yrb3lYiJiTacADuLzzxkPHq9
Ph9oZdU7u03vcSC8uQF2ai+GnZh6lyDJG6IhJtp103NfBrSTIezRqWqYN8F6RVYL/HAEx8ySQv8y
60TqFiUdDtN5Ggaz2o52mj4FofhCOEmTXa3GrWhLt9G2sY0fcwEbKBHoSzMTev3kr8kIbakATTpS
4PitL7fkmZgQsxtVcyD2l8UPwTwDl/IOX22O2dTtdhxDP9OhhI9TUZpsCLVAdmqtXIP//U43qYea
IQLCsfU2DjkIgMXhM4TfHQ1JURHkEVHa5kMjzQcnxUQANRZZWh9BxoF4vbujdH9rUpSCepj+BBq/
yQRoFipxWC3yK6Bt+jHuM/pG2k4tBpW2mc5OFTOPSurvRuk4K6eeKHe7pAyRY30f8UWuBeA0Ft21
K2uimE3zodDC1WSJSyD7qxH4ioFaoIrvgK8HBP80CB5H9LEsbcn3mUI46Ioz64H0n8jj1r82SqJS
o5YjTQvWNhDdJOGfkk7hm+8Gx6lybwQgz2V6zCzUaFP6RhUQ315ZQvbOt8IrstdUQsnEoN+N68oi
3CRIdfzIQjv0OhriGKpYFdyFfQ0RgkWcQEKVBvxyWp8r1+nMNbrCVZXDJMslRkutRhWEng0BEOyp
EIpmPprrpoffIDuU0IRk1mCixkM5DFjpa3HoK8Uf0gbIW9DlQkLLSL61ir1VkBtBaZIZvD4how2h
MhDgWyDDWzEB/Jl4j34XnduB5GagIneBrZ0g5YBXa4R7nTx66e1wh5UMqItL17h6Yn7WPWpBtvOB
oBVGE71aVbYdh/gneeZBnhfHbHBISZ9pgDssH1vXPyTTE76EFt6iQeOUNXcP9yUjFiZLg3U5YjDE
h42ow6/IWc6TixukgngAdDhJrheqB4v8CKV/mzLUpA3C3uprkwHPdm5WFlFXtgg6YNDZVWps0+IZ
wnQQJpvA+DQNBI6FunyEpqfR9KA2JhIEdZjEVt2pLSyquNBfAheKpI3Rcju49UM9ZePFmlGSIozt
KKZP4TayChZ7cWXTfIOzgE7HmWX26NV4JPOYwmM6tbsgtViT9x16+ki/I1jb32FEGGoipoI4eiqj
et5mUfG09HSSLv+ZJTRboAZg3IiMbyI+aflsnIanoE0OcrKQLiGN05AmGPeiNjI4csNNToQuJedO
Ra9YVoSeBJC9F4DxjCXTX9N5nc3iKQ5pL8Mcx6rXB+7ZtQtxTtR0CDr3Vnp5uEPY0q+ysezPGPXy
3cAGWEpVBMWxORMxnm47bf4uwQBCG9lZ0/iaGI7H2EAikHS8vRWCCZ16PEsj/VScDBIGlcd1QzQI
X00nPFaKBwi3UQ38pjH2Z5JioGFnWAVyXe8Ocxmf7RjVBbQSH+dFnV6cLFOsyOiYeXJfIjDf9x45
DNJjHCVejN5PWTTUTJDI5Fb70xQ0Zqpg1s7tBLcWNoqzD6V5rxUOPA0ZV4DqC5IZKF2BhSBbNU34
Os0VCf2V+dYlZKSSq3O1xkk/ewbiOnYF7VkMe1HtpxcgEp/8fk72mMrAN0oSFfCqXstEd+ijTAmx
SbbLxI0EhGUrGrUpy716/hlhvTotfyD0HQ8caB9bWUTpeE4ppO3pjeZzRVrpVDv5H3frGJhT90qE
FfAj13oudcvcsFQFm+uau8Y2H0ZS5akxrmSUIkrCHHRa7hVIzhCUokbsEvgu5Sx/5g4p1chgawBB
nyU0AA70bJ/VoEUa00Z5ONn3irq5nQBKZXD2TjTqiqMBVqjvxbgf6CzXgEQ+7Kr/V+eNgIAgOf//
Df/r9yz+WTZF/P7rzPHjXX/SpImNRg9mCIeVCpZhm6nbn4nSpv0vW3eQwsFjtJkn4u390/Fv4viH
04gJ3hQf88M/Hf+W+S/Hsjyb/HamqAKf/P9m6mjye35djWDzd9Fbu6yaLN2yYZf9fTVFYFwJ2rJH
yjhY/tYo9V3VjfZF6jjkwop8ltIei2Nvxx54OZgqWuPgTepIC6OR+SQDOBG5nn3jwnORI6jAwCpu
MdyaOiJczSzuct3XqI1Pb7HmVfuoyeQR1KPCDr4MnjfeFQiC7/zOc/8BXOf8tkxUP8zWfVMIgTTG
MxW54VffLu7VKvWjXt5C08r3g5+szc7+NtuNc6CHX1xKBFCUOHq4H+BlOepb79IMo3GrIvtHF83V
2R/lXelW49U0MkC3vdbtIP651yatUIQ3/b2IkaP69pAeiElAu+wF2TXwoDKlQ3zQx+KxFL3xLHK0
vwbR89sggapLoFW3d/XiJ+FjA11VAAGT3W21oh5YxxbJ2cKIhfICn+0ogMJPUxpu3dEIzlY0kDqo
eZsWrNhLP1JN9YUdnaOtw0zoWEye9oQiwoLCwtQjDJv4H/ap+9syY9mnrmDhCulcwBH9bZlh4/1h
GTR1t3Ceup3so5jJAIyrsBPhswz1tVMpmyyauTNJXfG+qJK3rhy+e3bY7mO/NtE04J5ljnQnJRZa
WDk9PiQJ6ymhVNg4T4mbpY8khlMzcpGG+igMmsD5HGadJNnZZeirZHEOR53VjAfofEhmVQ0dntOS
0JTITZ5GLrNUxVPK0FlU4YP8oxce7UGzNRtOOgN5pwfdwglgOCAb39QEbQAtG4xnS7Avffw3kZtD
93U2kpxzFjFVdMV8fDfJ/oSJKV3H09wdItN5TGNvPiQRDlYTjqnT1xfLymCfugOLkz9vpB+jMJqS
f2JoG/958gobjBxHucs5bC2lkl9KCWKid6JV8OEK5yviqvLspRAUieBGqqYUS6TJxGdpO+51lHa8
T8mfdcGr1ybqJJYf9P+cW0/f/hJjR7Yibe93G7+u9ddfBsX7j9rMr1iR3yz0IKeFMDxh+TDw1Y06
rH7ZTEcfQ7tqwwLPq9aektS5Lt4zJxrwjk2u/w9fZ/7GRFi+z9dZyNmea/jALf7+fRXH/1w3UXlD
GInnXTN+1F2K6UwDemQ0hn2bOoxZsTX7TzUn1AqJ48b1MRP6Osvg3tYfKZ1OfvjaWXp+RIPNcCa+
EpOyyrpYe6WpiT6iCSps+Hqxbf1JXHF+NLvKxErT6oF7/Yf9pzb4l5IXP4hzzXRM27JdfHS//yAh
rDgKizwGA2+9sZaM8HJw8I+e0TBchWjs3VTfCoFGAXewdrEYic7NTIk9cetH5WXBAxQRIMSbcHjv
h7Yy7peb1PZ/GAVlcivmFERKm+IuYr03zkUHNK3ZmT3xVRT3aKQV87AbUOklQT2cao9wTax2xmnW
LOOkx7W9ayHJ33QR1MTKJOKTrxYjUXSajAAlRdILg26e129yAHb+3DIEVC1z0cEjHixFtIBm2+h8
fVvQyTkZAmccpv6fAK5R3zeIKzEOQeWNY+PiETNGJySdD6GbteegLAZioLri9t/3++9wDbXfhbo8
WpB0KbrY6vz75cCFROAwnQw01kPrLkC9Y2jO8OA5zechgnMayYRc6AY7IMbS79Rxkx/0RSidlsN7
nQpj3aS2exdhxz6moIP3nSmCR6jqqJHVa7FJj5Y2fe/79Eam3nE03eQtKQFv5t4U3ZGmOt3XWJZX
DR7nzeLAtA2AlH71aCP628By9LeTnMXaxEqfwBq5zAgUNqgNtGNYGE+DmcLaNHHlRLMn13OtM+d1
9HpX2LRlYlV91IrhMM70g2hsZLcQgAm0jy9M/as7MniaV1s8NGY7fvJaWNe6sf3vO9j0xX8c2oRs
MCK4PnMdci3Eb3xZt4HR2kSdhSEP6CIrHePsE8t3hk4DBz9E6JFR4zwsTyw3oxegQaR3a5wb+kf1
7q/3GIH2rZqr5peHfnmJIxIDiLl641+fJlUPUoqpQiSrPnd5OmBx9sfdj1fOrqatcUbZG44UC0cP
W6mh0T1q+PV+eePyxMdXLhsY5TqsBNt+/XjMWrbgry+f/JR/RiDQlLQRjoj/12/669V/fK7xPQ89
QmSWbfj3j/ntZ31s0/Kajy/tq5zEgY3RyH7vdB65eur9ywsQLhBht9xdnllupmX3L3dtTtm0vkVc
4/cIp2d6O2iYrOAcq8wvZxOrBDCpssCkSgVLVD5YJ/t+DZ7RegUo/nPOunQ3dS+TNvyUpW2QqQbG
0Z5/6iOWdjmh6SOILFOJZCyQvlaw33D7E/UxCPSgJHv1vl69BL24Ja1JJGTrhvu5KT6Z9Gfg3M3X
otfJojTCPcT1Mxd8aigqKy0ptC25TxZNH1x41ZKoVjNNSAlZM1Xa2jQ+DCp9LaTqE2fmCh1cvxlI
ul3PHaWQVPEzPNLbQCGRPKGPT0PBMNoTpkH4HognndQ3rrvrWuXA5fGJpTZaR9P91Hp0ruPvpOkC
5BTJlRYezDoS5VK3uTeImIM7MW3TBPu+3hWYh11ESaLX9hBAyKZTKXWmVT5GVs8FyaUR4Mk3O4OW
0NCQQVRNmc0DRK4y72xKmQkxeHLJw/NIxsupflYqKy9VoXkqPa+NydEDtfUZtxrJetYptcQtDNvo
TD0WVVmJMAKU0gHb9rYtGvPC6rHm4fRzGhCIojL8jGz8js35ybSbflO65mMSNlcftSH8nfxxDtU6
mEjAWmUDZvKkFcFz4FfBhtSGdUmIYNHLb4JQwUalC3YqZ3CkjHdn2W/khoO7rKw9wk4W7BauKxW4
qLnF3sP0dS51RkZjw/UyPjbVQSPeEBuce+KKzVqa5ENiFElJIQzRUamIknjEORm/oQt4hNmtKbfu
dlJJihWRitDC9OMk6najjRxgpFsOKGsveV+iFZfwi4AcrmwcQk3Y4bRzuLxHZP46094loPTY19j1
m7RAKQoQZmWMibkyW/DXc58wuwHOiG3+xVApkbNJsQjJTJ5hQ9VMCBpiBrLkWTrtVWkeG6GZ9LcJ
npxJoBQkUWbjq+0k392SGNuxkVvHTh7pyDcXjwzLUoVZloi9dzX5lokpv1oiumRQyte0gYEK1itJ
ImZBMqbUV54KyoztIl0Zw4TSNDsEGnQEoBwjKqu7oSIKLEL9UrXyvlkCOFnpzSRyRhal+L50Cels
KkzDxHaWKsAzVlGegkxPWRPu6ZPyCQ//2SL1U/fiEGoy8kfQ0yXKOiCL0wiGubMZWul1fZ9t6ZE9
Q5jo2K1nFS5aqZjRGosJ/op0ZQ8I8a15ValIUp1sUkeFlLrCp2ccmURj4egdjGlXJOKr1EJKlU12
8tr0deo1NFZQAw6FaZ2mYCq2Dsmo+RKRqsJSYzd8ANcxcmpRsAnec1dFdDDZ2IWjt2O13p30Cdue
G043+SyS7M4a6GswIJIATyjAPHsEUXv9gLAggXsCSSbvUc4kpLzWkvWgAeVSEyUKdcGpPJJUNjO/
VNrhFyZbuyRBkO6Gya7IyouhtwDNzPoLxxCNgMLzDuCaUXjnID3qAZjcXDtfNI/9N5LFjKMwNVW8
e4CuNIPmCJffhc8m8NSuyt5+MpmhYiAsioPU8TaYGuSSxPd+4GYjR9LBFqTF4sxy6KuD9Ac4MIo1
xyVW19NetZisyskNP0lh71mKUbyeCeO1UWjGyXVUIb1SxfXCq9gkKsBXV1G+jgr1Rau0mRMMehl5
v1IF/7YkACckARNgGvMPsBpMDMQEVyowGEO1v5vJEB5VmHBPqnAqEfSzI2kKpeT+fYpw/hC26K0a
FUjcqGhimva3iYTBWiOyOGhxui4xxjOBxpH7gLzF21oq6piQnHOjwo99UpAnHZHjmOkEahj9isox
3vk7rK/mGdOfUEHKMaiPkPFwHTWELKO1QXff5IjzCGAOOjRBrIsOgQpnNpw3jAJYoFH5pYX1TA/v
IjCQ4wOLjjSiCHhWUc9kmz+ZKvx5VDHQpgqEltY7J5jcY4t7SRk4wbe2Khqn3kfMqgHB0g8YCJge
03BPrhHKB8zXkwqhblQcdSOq1zrVH5HdzF8KAmfRXIJR8hNKl6RZN6RaRwydFU2xXsVdC3KvaxWA
3asobKBApHWqeGybnOwxoUKKcGWCBol9XY+RIqpY7d6yngwVtB0HJSOACt+e0Nv2GnHctQrmzlVE
N5nPZ/R3DrEJ9T2xl09ATA4lqd466d59kf4wEGSvDFoRzjznwL7Gz7qqSxsqHDy2B1IAq4hSKXaV
WkWI44spWVuBVnaKT9BBGKRV4DiSFVzNrJoipz5G+aX1mx0DDIpn+9sQ+4dpCozPJrjcra/buHNC
X7tBENFRKvKK5Wb5M0VzfqfD/zsHVOe3y9vU+w12zDfI9yU59TOQ3bEfCZchL4GsleSZ2LGfy2e0
aHq1Uvafaq6nOzvXiVVGj3Y3aWRizOozCu9BYm746iZpTPiAEd1GxQ7OeivYWH6jfZGQW5bPEjPi
J8E1/MHUxvLIUizf93AAzxDhwMiK7B2eW/MdIcXZjdvus2YbxdYztfJC2WW4ajoqFl/v8zf0Lrvl
pez6jJzgkPJIJCdWbwMomXluHnABe6uPT5PXZGqzb6bQhnWm6/qdXnjdifRHid22t16Cyv/sqO/V
+/QqA9J4px43IXL36DL0HWK6lEtGZRMfP4cZ2a5u/X0Udbma+rp/YspzHlk1b6eAkEcpDeNBxyi4
Wl6m25/wgNlfp1bTidsomrspHI2TA1ABcV0TvwrTe11eiZH/luSR+Ql+zriNMRGec60Nb2j3NeKJ
DF9qb6SMbsragTkcxiTCu1byBKVf25vTZB5E52rAKEwD9AK/xUYY1uhF+3UsYZI2sxfd9aL0T8B5
kaPqTccK3ntedpCR1fdcrupPmdNaW86D4VyndXNzBEjiEtLcO4Fq6+WllUu2i12WzmOVBtnBLW15
KPq4fswQTX3sboTjKy/yoGM7MYwrQ7NvvuWmZ03LyLkArPwa+NHT8mmwgh6HRJUNat3bNpVTnnOO
u1sDB46pWm+DIqZTpPa37mnDCuORfIQQ0R68MKoOxtDpj6h+5ccXDxIVJ8xmDDt8htPi8+pJT7iQ
62zfuonwN5p75bfB/qTNmflOI1vf1LLRL2VWdjeT6uDHCwrt3Fg2NmSUUhtNa8CDa1p0m9jGdYAq
7Jtfsr4cjK+5i9jNtofyOtmDdZWlEW2Wr8jXo+SA0+kKbSCYzdeAhsR16N18AzlEfEXS+bEp8IMY
+IV/9bomvhr4YTZ56XFNhvlI6/awvIopn7Pu+K5bOWrWZXkBwAnvHSD7sj1uQNBVMcX6Lc3s7uK3
DhEL89y+S0ndT/1mhMMSNrMf3KbKSC56Ta4A2HnvDbXcxyuoQzRrz8vrOwZP5ww1Ptl25dS9tUCW
l29xfKhXLDqNO1zLYKuIgCJ6GMRaxFG5fEvbkGnGDoruQw+PVq6GJrW4/+LGJS9lO+aOfw+E9PYe
sDge7wxBpEpN/VJM/W75loCMxxXch0OMU4q1QT2fZFzANHPi6XMy2vvlczqIeoSKu+mDMzXo4bnm
7lxXo50TFsflc2DHjKsoacaHFtPRaUJbAAGU04vpwWl5RRoihIs5JR7murKPZk7mVlKSQGcKsosN
+IzgK95jL8WUrE/xuXZK89Gp9W+Dlo7vnDxAgJB43nk4X656RElDqDfoZnahLum8ZKYVHHSXhU1A
cNmb0Z6XN5pOMm476honrufZlpz0duei1F6eBJcIQEI11wfH625j5eQfn0p0wOMw6P1zgjXw6NSZ
vSVNZ3p3ByY3bvgOjCrf9XqE2j3T6xeTAt+y+brbLeBC61pAQr0zstjBzMpmSjm+dY5In3pU1qcY
V/t2ebwAlpK13fClmkpmJ0XSHYbRMV9nYR+WTSytKaQXOBmXpIuteyckrnZ5J6EyMXO9zHuApGSe
5cRY/fFE4G/QtEafvbEz9oXWEIvju+lnPQY7pvalHKNpA1eHwgGmx4dugk7puyzSIJ/791VBXlXd
1sZ91cbWZe4Gbb38dqDGR8o8M/5sh/WZMYpdglryS4V2xein+Z42B1hSG+3CWDXmKU7s/Kn3tC8f
W2VyoAVxOdzpsWNfPY2+wPJEG823FCv0i8S4eux8APzm2KfvHZ5ftbX9PDjbuo0dErZLwsjNgBqx
WT5+7J0WJTbugZaxPBA3J2qjj09tjP5loDD6BIo9O41WNnz8A4mqMrnQv+Fb7KFiFhwyY+m+eE3M
8pR/sGaQRbIcYn04BHfLYTdBB34zcXub0bdRcukOjXQ8+bCdEe4an7sA9FBZZf2q67Pq2CTum2Yk
KBktp76WEWY3o7Dk3oVre61SkpU9Mc2MhJKrav+InKokSdPq0L2yWCXxdT/oNoBHv8f2AUDgDt7n
49Q19rX0W4RORKcWrGC5xHzFy6Ddm7GNgW0g70G2YCr90Z0Qk2tvwqtozxixwcrOK19K7B9xMgD7
CGrrNErv0BSsARGxiKuwWFWHdq+SvWi8zaZ80jL7jTIGrHzPee1NmJKmKeUBLiJJVYJztHWqcRvJ
pj/NXVqfg1pUHzchxoOVoJ6k/mlAYxYD0XJ3dGAl9NI8N2Md7T1lNPrr8d9ft7x4uSHWsTh9/Nnb
0T4s5vPytuUDlsdnSWIqKxU+/q8HGcZ94ABKR0m6J2snGx9RKsMMGwq8bg010YwP/spnQY9E27+V
afEKdY76CzGNoL+6eV/SBCc1KKfDxYQ4zzaNi6Ct7e3qVKubtCf8JcYmj6k2HU5G0A6noYvZubq2
cTxs5x67aJe576JD+6IBKz2VDanvs00ktyTch4vAmEA4vRN27368QE5pd0rLrjvl6ma5l551ilMo
utEPZ8PaQVJ/6vQfpabxgyJlQ1puJjQ5s+NHK7ox5s4fMFv0+bSNa/kZ0TdwXQKTzABMiGjJ3HXq
u1xYFxE2OPPU7uEsg+qQkkldpphGXI0FQ1LLl+XHUR2tTjkKAb1SJUeUAZ39NUUKdEaJE+wKEb8Y
UiFI2u5ZT3DptSlv6IaGfWXoOmlxnXGJoULslseWZ4uWKboLWCbqJ9xVmIMjgTStKMSGiQImIQut
OxsWWQQClhWruDLL+cVzopHc7e6Zjj2DAMUv1Wr3UR5IZKnyZidIUHqWlsght2j/2xNBju2pQv5z
KkMuvGUBVjVwoQMGaZRuqF45H8fHx6c7DW6z5XvzmDC9ZHT6VWR3RyNIDi0tQ8iwfbENGaposeio
+elab1yHkkMSZxqaHAGDUCbECHXNQ28XPX5qGqnoFse92YoL8iVCWeJUoAHH0LuRla/t5mZ4jTGx
i7L2DiU66xOLRbtz4hM5Ls2JJLDmBCSbIqSM3bXjjbgtVFuvqkrG38ScCAOHI6GNwbehbb8nAg4R
rqKU9pp1I6mi2oPQustmgrxMDHJ/0UtaJGenhWPS0IOgxK8NBc4IW2671J0PRWO9zjF6kyADeNyL
e00RBWYT7UeRVOBolf2lHaQk+xNiGYFRrNORL28TXCH4kuJ+H8CPb3uMk6uABERTptPeMZBPWhJC
F0op0FezfO2cfj4TpJKdcSRVj/NUE1E6Yd+F4mPtEgJz1hM26TVNSLELygDFSY/YJCAZx59QEcVk
9lwElwaUiJoFzKwkH6h3dnD/AsKXmVlXdYza5Dm0h+A+LSH1WBnBVo6eEbhXUGXke6oTKMAKvkAS
n4yJDkfiKBzVYBiHD3aO7V+nrhI7dw4YThbnWV+X2b610nOibInLTT5a935LpPVUmhckPRjilGXs
r5tUI09lKH1QXEL7RqbxC6xeoIhWDWG/7F/dSNsCvKfZQEFE6HV70jVOeSHfHFhGu2k07yPLrE+i
xQmde8khsljoIBd3U85ryFKD0uVI/DT7wSovuZLV/HVDPBZENng+2JLLr0GUE9BTTsU6QqS7bD/M
aEyXMkPcWEH5q+KkPy03lJz6U4yluZTjsVUuvq5L7uIic3aZibFveaj49z3pJ+gwMFfOGidghg2F
4DOD0zBWN+ZkaVtdjJ/D1Ij2VGvucwDAnIlhRWoQ2lWmRsrVvhznEO5RUZ40f5InR8PZGM6YOLwU
tWY+XtIEy7xOzPdKCC6jdeb3HzfLn1gORIZCgWd0yuduOQAcV79kucktzSF0ByLmqATKs7qpQplt
8wKlsaFH1rqYy1spdTy/jPIo0eTHjaeLP+4F/77Hh1nEk9PLT5NuwA1oDKflng1W7Zc/lyf0Smzy
xK0OYY1td7mxlCY6rfOXkJyuXWT4zWm5IfOqPQXM2D7+XB7zUtKIkwjMgFZjNAZ3w8UggakRebCG
GA5e+pAcrWC2ppWn3pqaDCVAsMu1k9fjWrPFeJwlK0mM12fD9zLgb3mYb+i6URrFMnE29YEyNC1Q
czcPUCTkTKHG1h+CrrCYS1TleTCUonhivAhVD1br0JRljWqUsq+WG5fZOqiLGOqD2iV9nvoU8X2q
lOqoWH5JSuTnPmC5rmsHED39bozTd713krMjQ8KeDdCwapxahq2es3NTUjOkERLcU14jQ4xUgG0Y
4eF0bHvEmVgSVOkPeDBnGIggesNj2rbkI0gG7VxwqpmFnv/xt4+ZLgxgviM4LDY6VbW1nVvrHArs
qW8KPOcB1+LI5GDvTZUOINBKAvB4zpSleVLnyjIcLPd+eyx0ORD9rqbjynHRd6W/rVAbXJM5T5Bh
NtE6LdPiQq+Q8EPDU4Rhz1vNejjuRa53dHdZjGG1eE4LcGX6mHh3IxK8nmXuOz0YfC8+6ng/7cgl
CoLhONQaOXeBce3HuKcEHPI4UbKuIIbYQsVzCmBxxGNUv/k5Kdm0WJ9zGHBnDwLJJn2KiNh7JGLP
vxVoDEpLk+DAaAhaEb0lm5a4SjnB5xuH091QVxOwRTgegUcawQoZFPhrc6BNk8mIWqzpXAyn3Od4
Re9JNgV/Vpp5t4nIcAebrJYrAnyGIYYHkwrvdvRqfSOzYXgQjsMyytCDQ+ROO3PWivscsOOEDec+
8Opibfq0bhrcp4Liy2fDtwk/q9VonaBRdlKZXgx0YghkrXLnmhkayiqc6c545kbmof+cyeR7Q9zE
dfmLWjxTwJJBJUtArba+Y38aCyJDNWG89TawbMs2UF+YefxptOvt8jjxD3QRTCItXby9r02OOY2k
NHI3yy/NFJobP7WoKdWdC2MIAYw5O8+V7jSfbPr8RwglGXSmov1UGrOzGcOCppB61kv1de0QC0zw
SbFr85BUy8yItKNecm0Wcmo+CTc4MZ33v9Y2RBLXIowpL9M9YtaIUs4uzofxsbulbgKZQ91YbRUj
nhj9Y1JjQGSyaLx3WoN4AB9j2Ac9CwMmHq2TQcGn3c7a4xVoq/dqTW2MRDW90kjpt9jWzPtQ3Zti
/E1RDAqosQtOHadLT21qk9GQNZCfHHdaT/NUbtB+dezqtl6D7Z8AnevI3Ko5OAnMuOusnyBoR455
aIvsR970+qoHY/bqS7Kp8ril2AZxaWNaiM48z5Y75g3dChV//FWGT34qD7gE9NeR3Dei7aJ14ob1
syCq8ViMEtyq80Q9Wb9hp3fYCMFlxHBHNHLtjOxv7K7YkMetCzCAtA+yd1d+1z40/8PdeSw5jmVb
9leevTnS7oVGm70JQeWkk65VTGAuIqD1hfz6XmBmdkVFVWd19bAmDGe4U4EQ95yz99p13h1HWQbf
DTgHm7ZFSrSRLUnQTV09Nww4IGplN+acLNQf42x7xT2TKf0ROrB6BKQAd6Ug5xIwbDN27Q1YsAfg
uvleGaq4vhzpse0ax7jYOlOzVhOP4VvjUlfcZ4BwT4benC73pINoDz4WkxunhlcXRsTJzNHNXiMV
5cUZs10zl/nH4NFnC0jxPvfZ+FaPFWELJkp7aRn4TV0LU8RyM/fztZXQRydSmjBaqj5fr9nJvCRT
t2if/A5pBezQZljHAdl8hjVXpCUwbQsMuDYlYpFiYqCtB6w9g74wXnWalZgchO9UMvpwW5YSC26p
Kbo3dFf2emxb6xB4Iew7j7YFmXnfwqWVQKuyumZA1PlO7oE8Si3B6GOaPt3M3rhzNL95Xo8iKosI
T3SNbl2JknBXc1IPgCc4g2Le/xzDGOajY3/XknpMt0Cawx3LM/dQVmrDiSx6QwAZbnM3yg9DJ7y7
bsLgYo0v0guNp9oSMQNELgR6JPQnK6j/uHv5LRNOhqQWS8US//qDPXJyHifz1TTaeVcHIZKV5W7d
jK99I1Hc6cOP1hIzGfYE/vUeWBvEAEc38VjgmnSALTtPb+ha5r7dhMxK44m+Ce1dYX96mBZXSDyi
R3MJTmZKMu1DSMb3sxTLGKassWXPw2Oxs6zQ/CFU/1EyTH4piomIGW3Mb7KQVRKQfTy2TcwcZ0qT
1yFutmgTkyczHt9EWkLOHlP3XW/du9rV6++DXTKaCbDkz+We5g/E2jZ1VlZlcVouoY92VgohDZcK
QRw2DpF5CPHwjOFOc2Z9HTrAlPG8Djeo5t+yOJyvzLklfn521tJOqueKM3uemE89rJSHnGO+MEx1
E2ugiiEPyyt2IpNvwy03jUgX7jbBSZNpW8eqVw9lnT3K2lCbxJi/AZKPSCLVqWtaFd+3WivXTddr
+3Cu+hce85o2JgE8NQcGzhTbr505AONHf2vyKko003RfZpANK6IB09awXw0m/NhDxlrIG2h8uywk
76Um84GGabQnSrHa02YiWd0ezH3RYwXn+lpuNAXePNLpyxhB1t4wFaZgJLvbN9MAKyTBsQ/NZHqr
tizsQ5bCD7okuqi0C6/oHs07I7NOSSqiN7Ix09WcaR+R1JjRJSO1azhp64kz8mc7fpnjsMQqGNXJ
0MzSv6THtEn3DEIqWJFgQXBL136DqUqcUlhVh2Dpb9puY727b2NZAV1YEnOAEGVHT+XyvuDiiXe0
zVj5AiGbZ+cdmO9ai0q1skk43wBYDa9IbwFpAup+18405tyyVle9BSoxaTyqM+VmO8YiXMREiMF2
xMQVkbq1Y/pVnkwSE1aWqZ0SRNob5sXVfdUYYNZVCRru929Q6dnaCPVHm6TiNTiS9r2Nky1qZG1n
DVF25ZbLVhHGQ53GxpVIswoDA3NcKdu1Ab3mPppH7SxVv7vcs+wex3gGorItyN+2Z8xbDLfAaMbG
VzqXX40lwYny7W/CNgan0DrvA5LYGV6mqn2niOqzUgwyYHc9tSPCC+nG5pvXPxVRMhHx404IKlvt
ZAhgXtPULlIiga2QeLLfb5py52jddyYZt0MSICwklW3dx/N41MrpOoskVnttco4a8jkgQYl3M6Wd
d8NRSbizkmW7QrP1fbQy4ScRmEnGVMlDll81Tesemsl2DqHQHiBYsBe2LR1SW5/PZZGeCuyPXO8K
crMCIpFhnMxbPar11aWYbvNOHYNMvxoGPOWZ1BDAxPFtlyN7GG2vPS+ZpKV7zgbKqmr5hOiftBMu
39u8HjbJ8JRDtT3RvHDPrXJy6oreem6iaAeZcgYMLasrhsbVeq5bzH0Fj1VW7R14uqdUDC8xRdWz
PoYgAYZic0kRWSaP73FUF2szGSAYtxMrtJwBAp8mO4GE6VeK/sJBGya1s6rikw7vjYJgcjekobtN
aY+tqzYhMMgFLGANBAEouz0UZt0+24JeephHfr6ELPVtUa70uB7xx1kfosrtpYQf7pDY50eTpb0f
RDJeh2W7U32zfPLgKTRG1EXoWD+DZUWpjXu8afqmjE2/dO8MoybUpO/7D5cLi90RkUK/KEMeJOPb
uV/m94G2BrrQPWlBssnbMuZSF9BRmkscppz/tlGRJmD3jAfTYcpix9p8o2sxOBdE2PvQG4NtxuyD
EX77ng8Mgbom/0GPhqmadHK81ayWdDu+r4lWX8MiLveW2w9+YXDCnm0rO5o5GRadETpXmsjKfetK
ybbvkIvN2jCvYh0yjRmZ68opsxerELRYFq+pSrnm28r7EFwsSErKHyonuWmcVqzN3vZuYt1Q2E2j
/jiVxBXnMrR3xMQ0NzDo8cH1b3lZhwxv8+w4OnLXeoprWBy+WqEz8IYDVN/aGvR3S6qIsckEjpNV
bfTFrZ5Ync9bYP4kKYX42Lwp4ylUULvSIryrSMMhnnnINjSw5H1eJ+KeA7ghr0UxGTVNCj+zub5I
xfMiajZkv5O9MPeS80oU7KJK9DuuH8iiFgvZxUxWxVzlCXG7ChHg71hxBCvp6dlGFFkDW7psjg2Z
KEdq5bNmo8kK1PA04nat0864Ym1SrAtTp82XRAZ8z+Xq1r5Fqk5ux86qjyLVCM3R07ObZoornImv
MOaqnGZEtKdZtjNz1R5lHFxJkWu3QTiDcMX/e8rohr0AlaqTontW4TbO4vysXAPSbT3LK2VFt5f/
ylOJnDbXAcVk07nS08cwFs5jL5REXuq99HFjE7L+0o+7kdbJfRJDRNdsWCbQOtsN8MQN+SzT0ZF7
FS0cLmC+vdEUu1BjqZNbO51xxTfDZuKblNY3y+7q+6TibL+wOz8E7FmjDImQmhzdNxQ2mjD+lnS9
t60tu9irUI0vCl1SUoBLyXMzu9I0s30AkbbOGH/sXS8ErwkVhNZfbmA5DooHtgZNqQbXJ0qYVTh9
KLKWSNT+NoYyRKkRBPth9sYDCb/XU886p2xcwmZwVrwrZMX4S0HrpbCPumjEqduzJZKpG18wnszQ
msKEAZMzvrBmQUgZNPfk8651kEN31BDFeigab2OXdrO3aGAsvYPwdLmJsauurUL2ay9UfmMq5/Fy
k9LanXTQJHE+vgw5Yqg6CUkmIYooDG3ihgZNHIKoy05twOXYLFDAyFERh60icUiDQYcI0lbf6FTd
KiN41SxtTy3es7TiVJB0lK9u52bn4hsIEhRMHZxFoA3EAzDOQZCSaci2+mw3EQTPNzulj2pmUONR
CfS1tuIqJc8krUCK1Exq9Th/1Ly0PAq6tUmIdFtR0HipNh3irh18+IDVUddSCpVQoCEfTONKIdor
lJSnqaXMLDOnZm2iJbDgZ4t9krptHLK7DkDLKem969AGja53JSIzgB1vGqIWx0Gbrao6Pwga317L
gZb2eAHTmNW1y4yKJqZ377bK97LwW2s43nNXOtUhYzmCRrQMnufRKrbPFPkF7pasuEFgsukdfbiO
dsRnhzdhVKdPFkCQXorhVOvLNDBv5Q2YTeeK1LlXjMDyBh3LkaDempQau3hyClD9Y50wkKkXG/9Y
0axI4o9xOqhkN7h68Ega1/CogxAk4u+LORaQXits76iAc+Z7XrAeA6ikeV6SZDEm9ckZGLyKdjDQ
ZnWMIIRy/KJ14n1aEr7JySPbK+VB519u7BaTujLGI84gjN5pk+xZA8njOI60z0rc5c4grMdIqRs8
kPm7B6IB8ReClCZ8qIwZsnCXlm9FFTLAcazvBmN2SMVQEg2LVbzl7erCTQ75Ql6lTSVOOaOWE3I8
dRga7VqRwVPQlnpzeoS1tYriYxkGL4qe8J4JHu0+ynd6zrdxg42pNvLHQOnd3UL5sfKCKT3r0Fw0
4r3T4LBnGjPjTgrEbUxNryzXoWVU58YzOPR4G08g3JvU0p91YEUAfZzsYSAMKSjd9iuesyenQqbT
d/FM+dpWW4baxAYOTJL14LqVvfuQO9Upws1O08o6jCVNsqmZ9rHFmW5F04PVmwiNrU5X5wZCZUhN
0L7YbWneXP4rAtm7KchH2ltVSc+Qq2YGVHzDZTX14ZvS1URmeT3p1qdJS8svO+0lr+fxEHT1cBub
4XgrLbJYPCyATG46RERMkxOgqLsMRPgzFR9hj00N0oege+YxzkohvCTFgmiYCOLldaLXNw4SCOXq
4WnArnWv6GfgaNSe8GNv59Yyt1jTkq2hGc7J7mKwpXp1b5OCugXvvNY1yJC6lzEUmWhOFjRV96Qe
eDu8jdhvs/JJJzrtOpzz2xpnygYkDedYVz7ZcVzvwzBlwSDLhWNR7ZmKIUZs4mBTErFyykzvj5vY
a7xDWsx5znmqes9zkMWXGw1DOKlMpJrqhpetkWPTRijrB8T+8s7pynQvYhCUVZjZcGipQxFAEMA+
j655NyXMDhp1lyw3NRFAmokCyanttWKqupbyGA0ifZMF0kaor/2GIA95ADUjaXWTmsY8L0Fz04Ur
gzi7PbNoucnc2vKbsdJv4gZ2P24/te812obTQERxO43OpqGTioFniSsYIncr4/qhsx33SEvbPXph
lKzbZK43ml3mBNC0kK4Ig39ok0dzOe+GMnZ3fT40j0hDKORbGAjg3b9yG5mJOUXzuhqIp7MyxBo2
zOI9KvWFr4kKpngnCgCsem9j1icL6GaIOTAD8WT0nToFhDJv0lrXrjQZ3k+z5pxxuNuPk+J4jzGK
/V5X99EE8xPNUDmjgVPNN68mTWa0qUGtwEi2l7sIRK5tQk21kRbBSpRFdNBHad5UxlQjL51h91nV
q9Eq43YYvoZBdrdzG2JlKFEDdbRgT9SS2xRMLHaqKaM69UgCQl1imVHwkphjD+lHiCs97m450Jjk
66JfBx16UbsJnJ1cdtWIZAJmOvNh6Ot2E8A4X81xYB7Hy81IOC5oRcVotVxFyHn26G0PdqqLcz7E
at0MBQgPYj4QGhtvdj3v89mw72ob40BZXpWlYX+BhkNX3CXjPQksAMlKbz/E0EiSMk2eGAd653iR
kwNPOVgNa2uX6PL7Aq5BBSKMTmt0IG4hahLIekGCFtKoul0xEacGhuArrkNKHsIFSZgz4ZBH/ZWk
oXJwun5lkLF9j2468WUamfvLXcReRPtizb2dXXk9VgWatb4x/NTlWDE0cULNXG7olAIimUCIlaIX
p2zQOaMnXBKlEbYPY/eWa3p8DxygfShZImuh/lbYQjzFNpsi1Io/frr8n9a7zWrOjZ2jNOSTmK4e
jMw70Ubp3+aJFlc19QibJNQBOHv2Kiw5ZUg0SJhRO0aI4fSNxuiDMTTjQ1y3ZCBkKQYAG8FyN+TN
jdUS5JJks+HPbW89mS5izYm0n1c+EoMxou3eO+U+NSTYxhzqS3g5/UWhbrsZ+wljFsp2Fdizb0Wj
+7G4ZPXEQaEN5/oqE2ieRIF4h25c8Gi2aKf1yD44UTaeDYHZLIrbxTlQkputuuagC2LE021mQGoD
N02wsuqCd2UlaOMr+7Unq2BbKvtrcOj8yi5D+aIjwKozod3TQq58MRfAuZV4CRlOHouZpxioxq9s
hTyh9LTwjvMncvsUG1+G3IgeJaOCrB6jh8uNNhGnFM6ec9CHvIYf683rAbbO9eUm7hhw1JHxfung
RugsCUwO11XXfdc5RV7V4a3i7LVPNXLWE/qvzNNJ3YFlidVYg+3DpA15tcQFGdcJanaZ71Bi1as6
yBnq9qpnnpVCN5GkQ7rKUTuRaPSfTM3a2cy+9vDUaz9tGOPVkUcJxGRy737gQfPuFA0uvyUdacc4
oN1wSjP8kpygozSO1tIers1B/88GJTiOhwn3L0AJZVF8/1TxZ6d+JiX8/rA/GVsSkJYnpO3QWjR0
d8Fl/UFKcIzfHN1yhIB3YEpwCRgxfyIlWJbEQchZAiOsCQegLTsV/c9/m+I3YFiQuVhhOBKbz79F
SnCdBYXwkwvXZOxAF13ohJ84lsBf/PduUHCFtmeXcb9vMgFDIACVEdbXmOKXaLpiwZioV6X9SBvj
3hVwgtDwK3xPFGhpYpPg5GbmKkYCBdOkeKlYQREO+uj2bnoIiyo49vWPscuuexfKp6PZ57hE7SFI
11lCShwKAJQY9F09Lr0rp4cqlZUmp1s39skua9ANP8XLTBUP75nR1R3yltivDOedPvQTFvK7DBIg
k5zhZGoIYZxbsbGIHFsqtJWsnRGJAG+yyVnODFAc5DuEFDJRlozR8QmqD/yE2LzzpntyYB+bwSLy
qXgkFuFH1Nhn20o+usGD+ROdBsTEoyoOgJDOqUSTWymcFl1nC7/qm9c5qh7x4933Qf3WZuDXxQhi
FRUyWsJn04hu4eT+6BvevM01lrbwjzJUxmos2cyODQaqso50Gq/1gu2Uhrzn0GleaRdzutnCYd0F
AZ3DoThTCWyENHeuZZ6RRLxmfbAL5aD76UzDJSy+jDoBJ+lexYLNFrS07BHyb5LAIl8ZzmlIGDex
FOnGsKeTzomH1i3fqpnuXdNErEK0GaLrdpWR4bkSSbYXSNiXiKoRRceGcIQrc7S/BfBtg4bHxT1o
J7ImMHHljKJyizYW4x/7sqdoLUKY+Zsk0y4xG5YOEY4fCukrmxW136fmHb6Bma9TZ2DpXiVmwDxp
+bbpJn6Z1Us4sR0q9OmbenRfkk6fVm3ChZi52V0b1gerHnsfOxaXQRb0QPKvrKFeD6QOtCYukbgd
zl2BjA3i/qarG/q/rLjWGMGfUqrhFRZVMlLL4keLZ36TsVikP3WOme/C1A13CnfwqnNa6avSeWmU
2x8pNz+DTMPx3XiPcIGKdRyeQqNctRljmKhb8pKx0kV5AjFJMXyXznSr9fJTbz7JP9fu9TZYI1eI
8IxUgkn4ugbJ5VvBwZxFum0cSj9aFYML78Boea+D5Vxha7iKerBRy8ESeB7U2ajfzLU0/Vn8qBzA
9pQxd/RliYIR3mM9hi/USOc05vuVbCBh3dHXoecjQ0pRQoGhHmdrk4tCQtqAcqstKuwI8081XukZ
utTAr6oCB0uhQ9NSzSq8F5gpYNE7Z70kC9ytMW5k3nfmFVGc31f6Io2bdpkpftiBDTdMXw68GsBY
RNcEEN15nNIfI2srOMBslUYvX6xhmY6sAjPlSBAvkCMP7KPkRUhEAHTlzIFdhFKTGUvOdxUWiG0Y
Hr3S73bXqrR7dlOCuJsW13piA79YnKikjlFY+hoHne+KXV3l1whZxlVsPDoeLq++SvehJAAj/Ugh
CaVuzuySbd3xLoQMf5iNXHfDliX9I/33rUwlzAxWCa7DQdP0Fbr0HANqmV/V5qhxJzjCok0RX/B7
SJsfhnRYJi0ME1IyXouGZOaOr9AxnUe9MRhZghXhN+DLkMeu6C+n68zmfIp6OPbRnOCbo13pOe2r
Qy4NmR2MKTnX7qJ2umbFSO/ewT9c3RI6yBdLzbOtKTpWVZp/sEI00UXWV3nFiaVgJOoDKsj0RdUV
1kxGwR5VIrJh78n7jtagnyBc3udtUtENZAI7NIxrYLlzzHZLVHNMqZFwsiyb5l0vvR+Mw1PYBdka
7yhg8XpC2VkFYHS1o9tq406Fxm0azYcGNdmGRkAMrPC5Bb+4SR3GN9NgXMd0zvk8ZbuuW6ITPUWV
n8Qg1kR6IrWG2U/uwr8+Cmh3LCWNB3pQm1Fppu/OYKVJBViLJP1hlHmAqLYot31knQeNb7A3rdYn
oKMjcKRwVrC8n5D87EtqXl9aq/okcjCIJWDYlcjxanhOyektH2iahJBeIlHsBtxy/pj2m14yq+tT
t/QH07uVBn5F40ZbJsZaUFzrVfCZ6o4fSpmSCZV8dUXGaplvK7VeBzVQHjpkfZYQ7Hb1VH1UKcVv
0Vo0WYXu20bEoZdBQ9B02vomu8tyLglb/W5q0mQdeuqeEcKDaLovXF1PjY2B21XwJQ07vHXSxSYP
IsPb4y0n+qRh4mHvBnNgbtHCiqM1fxPTQHFzgotTEjIIlYWPd7lgoUXDnqbxRksNHHrfggcMPGPJ
Now/MBHdYIV6d7riR2Tmu2Tu3sqa3UDK7Iugr9jPaYT7dL13OdCnTdybV3hXmO95BMnRngbV6tXH
sQ121mjtas72E2oQLYynRal5ngfnNAyCICF4fiIg6amOgk0XW+Ql0A4KZvEdw8OzO9OujLLpbjaw
m81F/RZ3s0OjgIuRJlNO5SM6FcfmWEap3XBxosPdenyuwmV9keTvYkhfmkocFihIjOnEpTdZCTJI
cFVBA8Y6wZBylQKn9zFfmKbZ+311bQ104Us02Y3VrgKJTrMZlfAHm5ONB13eQyfmO0oVW9nSUwCQ
Ryna+lqGbcYJoQB2FV8LlcNj2wOxbtxlbNXpd33X+HU3jtt5OUHaIwmhPc2ylTDQ+mZwrcdgVZMP
uMKAFvsD5QIaPBQIk+kg1TljhvZziqJtDh2Y3jaXQw4eY0UJ+Zotq68kRmWnkW8Uc0LUQu0RgtEr
HQjoj7hlGPlysrXMO6Ghf0V9uPU6rpSRcbIQj7F+Y9mgWdWDxoiPoNGTQYYvZ7dMrCOgGjTSNmS+
Redl6QLL9ET5qQEekudpFq+XPcczQG0SCuDjwThE5OThRNFKypHM25oF+tF0xlfcaC2W1eCFScY+
Qym+Cs+eY6TsSCaJwyOpmSNh1fo8RGuVICuPGKokkgFwScHUxMV3d5CkMVk2rlBBdddZ1qbvI/To
JNs6kM2d57xkqZRqLLPsdGt5lO4l0Qg2M9KtkuY9m5x4NttWR0Xv4febGnvosSG+htR1hHlNs7HH
3jsYVGyuqkgfJscpqjEr4jZat21+WRwPhwY2/WZgAJYJQII0ung2olWd99BZcK5VhXotaOhIhS03
v98X7ZyR9wElU18kSxGyn4R2CZ5V8fA3OflFXV46W+WGyYbKkcwERqAHqyMS6yKY/ZvM9CKdDbbI
KmiOmB+DROXvaCjy7JpkAHsaZnJtwCGhk7sx7YmY0yUfw3MbrAdIl3zNIKpDb9wtZm/bHfT97MSb
sTXPMo/kTsS2RaJ7EOGQq/HoJoybdzlZm62pkCwWi4L3ossd8+zJarwM1cPyC2Zcpq/iJfeypmk8
K4l7q1scA8v3Sd3rpVC04xbc7CImj4oz7gTAOHqor+xJhteOra6rjkCkhlgtFu0QOWiBX2ulLnbG
okh3s87GLWNsIttkvEovHR3VQwDleiyCh3aGVkmo42dZNv115Ij+er7LInCntYE0InMtoD3hkx19
Q45qH4yADhraXPIkEyj3DTuMu2RgqR6qgH/5kbEQSxw7+3G5RyhqyorfmZforoeLkjiR5GVdfspQ
vRROeHRs3CtJGSM71Z23QmPEhD+HEXtnvzrCJqAYMM/hIqlm5IwX+m/3GXbrG7uIvi7qahGPCM1+
/9FMURA6KWtHtD0rrQGxKLWA3mkWocMa2njNMgcjPJGIuzLXr+uSjPUmwVUSWoV/uacPMeWUFyLO
GN2+Wvcu/qXLTbv88e93h+rZiINga5fK2VCoIFwC9YhhUMmNPmDIEI7dI/zqqQ0dFgHpEgBvB5Gz
IhfKXBGidkbXYB3hOVvHegmMv/wE2oBwcqXBmFn+7/In5A8SNDYfkPmYm8v/GMuDMP5z8DZE1Xet
OEnDOgUDIfakEh6rUTRveElo8kCgPg8BsRK91/XHoR7s06QRrzezCp/N4QHyuHZWOcjMATVebQzZ
sV6gdVpLghMWxXB3uWvN0RmcfrVxBtZm1SD0xyxO5HU7w8sc+gyYgCT/OPPI/cAxN3yr5nCH0jS9
YzSRQswY3/LOyZ+rzrM2WcECIS0slucEVhkdWzty7Mef+gu3/8gck0s1/ku1btqGy7yfncX1DLoJ
P7ObMk/T8fs03V7lbbHTg81Sq8bp5K7piD5CtaJwwHsf91OJXZ6r1//P65vSBe2PIt0Qv3QLvMkE
0KCqbt8645M11+fGYTFJIWjE6ReLfb0lvbQj0CWQ8+6vX/sX/tnSqDBtBK22bjIR8dxfXprFP8GM
pF/us4k6cSkY2857HLNJrmCA+7Mp9jgyw/9sJrxHu+Onzbp+V+//9Z0ZpZrO7/n3//nvNTPLJv5U
/1X++C+/zLr84+8pn78//s/elf0bG9r2XIhzl9YVvaM/e1fOb1LS2AIADxxKgoj/P70rKPCeZwIx
9Azp4oaw+dUfvSt+5Qp2Wn5pWw5Zmva/Rfn8tXXlCTijpiEtAJ8015ZP/vPBMMkCs8c0ir3m6Svw
QXn4w5rRXoRboCQrmdNoAtKduEDU5Xd8bujsHnDarsT8RWQktXqwidlnw5xIv+F2qJhKkUL4Ks0a
xM3tT5v5nxy5eFB/OXSXd8txK2m3eUwC5LJ//4RdK4l+qFw35N2OLE8JwUIUUd2KJdE9MF8RGV5D
JNowkVtZZJHn4PrAtFTzeXL7fa2pD52CvTe5VufMVwe8OVlwwv27HQz7aqJ3M1B6LHKNDgWbd+MY
39tqotuSw4m64WlqKMUoNX26crfL0012Tjo4/8dfpA1Fb11+Ln9D4bNSVbJeXq60mJ14AV1yjad2
tyoE621cu8uggP9a/mR5yrqSrFjNlVsN2+WpBgtjo9ttRPVp8ux/vqmaTtLynpY3eHnD9bAthbWx
EYctfxPzdCFlZUC0V1Dxt6VGgdKgw4Krws81P7dDANnI5KXTLQFNm9gVN8vfRLnNCI9e+5IQS6lY
5GQy8ZDlTxlhBSDtiOhlPHBjpnQ5utyvYQ7UTbdZHm3C1BB58M1ul7wbniMuC1ivSCJhsdc8tsYY
EU40FBgP5B6yaropybHr271p9Cg4aL/Fw13NX7NmTf3lZQcoHDqjmDDtqPMYmxxNRBg8As7SKeA1
Lu+LF6+ls/3zoy6vRy29BCfvcC3XRU84sLaigXj5FyyJ+EDCSdei21w+AM9jYpUOwJIum2f57MuL
L5/B1JJNTUbs8vOyCVGlbZfftUww4SAk6SPSqcX0/2yKEcVC1K6YjThsL7HD50FThEODy6fNz315
m+iPrDjWImZ3UIeYNTakd/grAZUhb1qSBNq6+0lAt2AOVAPnMZN+2yW533XFcfn/AL9P3wfrZP6G
WmS3PG+b9tsYI0HK0y1PofMzIcj0CGJ/eVe2Dib7j4e6OgmPCT3KgeUxst+An5ff1cvTIk1aeOpM
IM1YASJUD1igtzkPX97B8rAh29rem8QmltrBvq+nbe9BI0/68j1PJK51w+fyszh12P2viT/wBf05
HO45pPr0ftSCRy9kxck88BtJqpuMnE9vwkSSZ89DZeNPXMxaLrzu1oGL7ZzqBvYRzHuVpPQG9YuL
Zl3AtiMUbTcohWbcdfHivOotjBwtDpjUJDQGJjF8Fma4ztF6YpHhgNFkdEufm4FPyH7WYdFWd6Q3
+hUj466c2YLGDSex//BLn5RiWQ7938c126xs4q/3n0c1fzzmj+udK34TXLNYd1vSspfMkz+udq7z
GxdAG2422EwuYMsQ5c84FPkbAxzySWxd2MIylyHOH1c7QNgWQx/PdQXrFt32rH/rasfI5++WfuyB
gFBNaVkg2Q2xDJJ+vn6Ewyhmtyq7vYU4cF0j0r/RkjI5tlV9oyDhr20Qqrs411KG3oIdn5wjv8T5
mlS3ZjVHR71DDaJScjkqZMqO1RTXFjqFGuH6yuuK9krJ/tRaeIahz9Sku/7LeKhfyL7WMmViBEYy
DHMom17v33+EumZS2s8jY0q+KkIiaEVruU5bDXNkARUA+7O+6jznyymx/v70Xf+TC/CvS+ffX9yj
NoCga/KV/PLijZEA+CEnddfUEbkr5a7OwLM1U7TJdDmsuiC8qWyuGSmmsMCI/wgX+hz/V/i9/H99
fb42iDkO+5hpLDzhn67/sxzTisue2uVue8vAOl3LQRJoBNc5d0KNcuKqjskW4TIItxCQxr/4/L/s
P5fPb/DpicRit7TcXz7/iA4pzSw2vmWhzqF1eB82XImNCYUVmAiX8AVFvoEbfzZUgz6qYpM8k51L
hZ4bLSYyDFl//Zb++TuiybkcXNKzftkiirZPYFRK7bQS0KJMxghKrllf//WryF8WXnxwTBQS4rxr
op9ynV9epsX705I+RYzOLBFfYhDYNKOdPFfB4Ke2Cg8iLILz3NLK0nvS2NEE3ToNYhCki/p1ZUCK
yEbbPiax6f57Nc3lrbFIFjoxSuySy5j3533CIvLeiCSK1bb+cgKahrYWfZqGtwL19RibQvg2ePV/
sSf842bHRqZ7VOQuDBDOWn//okFE4881ym6X4Lcne8LL/Ep45eavN/s/2+o661zPdQS+UWP5/U+7
u3BbPZFpykeDSggfg48BNYDBoiHrf7EfLXvuT0XxZSv+/FK/fMG2KcKaaNtu505MVbqsX4dd8oX8
u1oZDrPMiQt5HE3/gl99AXz/+rKuQyVjIBhjB/7lhDxFKb2zgQNadwRUB00Vey8XRxU7+XaudASK
3g0ekO5UVcOjggaymep+z6kBqZHmpAhrLGMzJNpOG2x9n2YOXFHg1pdYPrfrCQ+FjlhbI7Qi6C0b
1ng/GoiSOy3QT8HE6JNU+B8t09X9lN42bjn5YWolK4lp7NqFaKjuZKd9M2sr3v/1V3s5Vf3yyREC
O6gaEGbq/7DbuqjC9FJx4GY6DFw5xnd4EgHShnwqLerv1LIsG3pt4/TeY5uRc5qY0+1Q9M56HMF5
28UDpKKalSLY+g5Hd+WWw9qYknYdxqyienYWvYf42TYES2VWeXadeV/RlQHjvoYqY1xTE4J0bD/j
nDyU0B3EPnilP56gJuqu/zdlZ7acOBJt0S9ShIZMDa8gBBjwPFW9KGqwNc9TSl9/l1z3Rne7K7ri
PjSBcRcGIVJ5ztl7bc1MX/77LRufqfTrSWbpXLvWxUry36evaurldrZI4iLpNxe7AcDE1KRvqqLR
0k1PC+oyenwghycp1QGHIwML+T7jk9H7JKhRJZ6j6icODu2s61/MxK78tja+xOFiwGzHJuaRymkP
kuiq3g4IJHYevSE8ePp3Ymfjp0L19IMdrpP4HSk+WM164mBRwOvIH3qQXV7XbwaN34m0uFOje+dV
9VM/nI2M6X45NzBanYvZ6yTmyK1Qp3SJvK0VO+YmmRqsjeMd0PInhtyZoqFfFQO+ePFATfvkyvyh
TaU8eLbGTLIcdv3oEnREaEuGeagVmhMsTm35lUkiJmbpZwbRrkFCbM/gw42erBTfkDPekPi1yROa
Re48/ZhrsyZzsZx3RtQUHDu8M9mV6d46PqWpdhjr4VHoxJZNGoLmKTllnSgCVT81CR1Y0GPrGCS/
EnpDRjvgoM0sWxPZgnZvVEBWK+9H3MofldPeSvFoV8zyi0Z+NQ0bxaZ4dYo42mieOhaE46EEsOxN
7/IkkKSf7AjNXiqJcaoK5k6sV8Aq2/4mj+c/nFX/XrhcKdm1shQT+eg4n1YQgo3lICkF9oPog7pQ
e3fMtK2RqMdQEf3GWHIbkhD+h/X/t39VctWV+tqE8T79Va/l7CB9l8uu/txZ091Q5e8Dchcoyk+t
yF4yz379w7dnvaT8c8HA68qVwPAMjwSTzyKjLsKIq+UDey8x9psyK1jbUuTAfbdrv0lnXABhnvSe
wrGWyx86L//edLrSNdftueet3apPX9xoIN1sGiverlO9QhPD3oGcViyZRiiMeUVuk6P91NBY/+Ew
Gyvk/fObZsvhss+1LItDze//dgWEkq7RPec4i8G59viG7ayigG0TzepI5xxuLwgbOfbUlIDLOhZP
+Ln5N3t8xthk/OnV/Puqz2HAsuUiOTPQnX16NahPFsOGDEGYILsgfV02ojrb4aiB5uySSpxPnXHd
MTWhnVrd0Nfx81WuXMTTI2RsfMPMBf/7tPgc08Oa6kr2wwbCd2kZdBH/eYQaIK9LMjodWHDT3eZI
nWtbGMGYjM91NL9DIcOy0lR4rGwTy3CYvxRWRUIz3LYOw3CmcPgcmEpdxQwgNxkySGbDROPxufq9
Hj3CMrr0iY5sJTXGvZroj4TFBYsvM+5QQfXlqf/7LX1saz5/6B6KPSpCy6NW+7QXiYSmaWFsdXu4
v+DVfFpm1wb+s105DlyUkTBsxzRptqMlwAjkCgJUR78xl+sXv6Ba63T7GxaSemMTCYnTGDlp3fsY
Lr0dql7fmfI80DG6+VkUWsdBuI+6WREvZyMyV4JI+tY7ewxVD7LiDUfiGFlcVlWeHyKOUZXExR92
X+JT2MGvT9EjcteiQ89ytv7+b+c5UmKvmN2p249Zt+3j+BBDyHFibT4gUjqPuGQjGYtjPIFdGsqS
RlH8DjrURwAcAy4T2oHtOV2OUNmYQZGacWwW5vu4O6e0ei1UM2zwQ1Q8tx30+XfNnZ7aGIt+TnD2
jok2+x/b8guswhtzxe9KEyCoPWZXboTdHG8qM2+AfEtXIFXIBIGeYYeJS+8epsr++d8nwMeu718n
wN+Oxqfv2dTnk4iqudtHg5EReDi3W3Mx2k21Zu7USI52rAv1dgLCbBvA2lHcmFtCTp7GtL/579fy
Oenjfz8Zl4s0q5DhfF763HkU0yyHbu8VzohMxJ1PwsxehhDPWmPMZ/wwzrZOQIog12ZByI2bQlXZ
jePVRw+8+sILP4dA2nH0eySnlDj/vFUKtWiwYNY9TlpC5CCDGKR6iJ6p+tYbw3j0SMbZhI3t+hyM
R572sXUHrBlOmG9j4rah0xBVU7jJe44zZRs6JjZdGQaysF+LWrYb12P0by2h2qMZZP+uH2OTJcq1
iJyXuktwtDfQWNZfLBF+w5DwZA8p1/ba2zl98zL03dZq4uScNDT12uina6T5HwKP/13e0CdCaCnY
A9s6LY1/nvSws5nHpiynrsi+RWFPwPTCaKFa2NP/96f4m+sXSdqSoF4BUtjR18v5375eXZ7ZiN+Q
JdRR+Z7WzRZv04Gl89adYpr7+LfKAvmeKMXjf//h32x5eY8ojE1P0PpktvvPvwyhYqidULI8l3I3
QKHbDK4Sx6zvfpgWEr/FDX3HJMzBLjN7IyM92RWQFDCvaKhL8sqvHfenkEOyX2plb2dMFdihg9A2
4j8su7/Z0ti6MIl7Qy9NF+7TMeqjpDGRFnX7MsbvPDWnqku/jXp+qzQJACZ577Cq/+nq9ZtNDR0/
00PTTWvO/nxF9UatU8TZd3tjHK5R9NBx13wknP5iO+fIDQGj2JjTNM860GW4N0P3aHboKid0EBur
ErcKDJkfx/0YELtk4YOZHxODcbv2py3Q+kF9WpN4pVw6EaE74l8a72ToR4kFssOlWPU+pLA1SsyJ
keni3ZZx+v7fJ85vz1hKJLTptNvo9P3zvLE9bLPFoDriWi9Tb16E4K+aJREIIxLQnPN36y0w+LU/
nbDOb94nmgBUW+sHIlzxzz+cdkZUGaLu9sXSv0yzuDMcqkP0Cdk2Vu0N5QphnNSfmYrBKkbYUVLZ
+fGoUYeHEZDDorO3lj4GOvL1ZSGm978PzG9aUViyHIpHnS+zKz+vGtM8oDnoMr5RmvjGqkKAr+jT
IKthTEv5BiWHqCLhBrZJvebMDzVzgFAsKBRaxoSsYu/WzCH871f1Efj0+fRgh8wnRXXris8nch+N
oWmVOqr1gVQHvSCulMDRY94tqU8MswO/wYNdydAmiDBL+mwcj7VJE3FI3eKW5K3SlMmDpdTbgHrt
YUBnHIcdhIjy5GkWjFU3vl5Yac6N10C3DGW5x4GqX5dcF7zUuPQuiP3EQ4G21FwmypEtXEJkBtIb
b3zpmktZUyEkig7Pset7MnXk6zLk1VGzUufZbKKfS5PsshHy31TG6pIbXNasdiEnpva7hj3Afx+w
35zfODBsm8WYCDjnc9Z9rLnJLEu72Y+R3FpLAmpBgOefyiHeVoOE4DTc2Vr7nk5/bGL/Zq+FmUQ4
nu4Yuut+bmKjTqHd3zoNWsLcOaT6IA6JFoYoQawM1go4sKltr0asiFc5DLct2Al5FTOm+n8fAWop
ydh/nUb868pQoz/ua1c0e0DHN60owJ9kOmlFU1kx6zK+KbdEJliV5CGZ3R9O19808jHUWHRzKWIc
evmfvuXmQhYy6kY4eM6MQj+K96ZbfU/rKDoX0Wp41rxyGy3LMR2joI6b+A/f4t+sMp5Oy0+gRTEE
KLp/rjLslMrei2VDHMYCt947WuE2dbtug8DR9Fv9j++YUug3tSR7Sp3ID5L/UJF/2m64YAMGaA/8
zbHwvlfmhwy8t28VTZsg6SH4lGOOs77xHjXp6pyG4U/Uo0TqQU7ZRyr0blPtW4nnbQfFFypQkoAL
nKzodjB7lJ4NmVC4mLe9gyk+dyztyQ27bT23IN31LjuDz3YQc/eraIK4pDh/6eZx3jpdm0Iw9wL4
bngyciQXllURpWLrlL2lSp5K7NIkSBTRoYAf8pIJ8X20Y7lDmAULg5roEhnrE5EB9y1ztH06bg1T
1+/p5migrNhGOpN8TrwsPdL+Ci9hQgJOhej8Vupje7esCOJhsu4YbDRPPdJwd8W3jvaLaz0Pi7Hm
0VXbFidbOySPDhXEXTVJbbXzYOEpSmpuNw69+9Tx5k0Uzad4AMeyzMZzVxo4/WbLeyW8muRxmCub
3hTipvTyZ3YyA3juaLlWpk7G+4ADufe+UgRll5r8pLMLIB9RnFs+qzl91NsIJxAYigBq8/wlZt9W
zL36JiqZs3aYmd8vGjxlHR7zPA/VQ5o4P8y4Xn7omXGHxepLXySAG0yRXGZnSJgl9z/rGQADnpOc
0IaiGnYFSfPUe4BJUS9QgfX50vpJ1s6ILwtlI9lGHZfDSl3Qpp8Zub30WjqAYuGnj4dIX3RBAYnC
t3QnuebKnlz3VQVRizbJx0OGW8srLOn7fBX+petNpYvx172Px0LitbuxDfdoEYM0s+SZ1iN29vXe
XzdTETGxn+jJubIuAqwGXPbMKkHsNycXcHj0OqO52UUh6AnIcGiKPa2vEPG1X5UN9xJGJhqEaEL+
ut7DgZ7v8tzEXTRGy41WtcsNJGezCpubj0eY/M0wxlJM8Et2qFobnEEob/+6acphm7BXuQbIEvsS
Xu7q+c0O3VwCaTFr8aRwBh/gGDG6B/4ECgSqSUZJdeWNzfPMJxDEjhMhC5Dhg4C3Ycyl8QIbqzp1
MbWMxjZZr2vCWmpDuycl7I68lv5SkeZ2a7T0jr2k34ekRPgykuFjFGfNVdwhZ/v4sWCLf5lREQ+d
OrajVmgbZIjTLduEFiu2tulTTNfQaxw9PZldHN41uQdXDMLfkXiQcGsAhQ1S3U7vRDWmdzSYxp0C
vugvM+aZ2sb8aunJeAoXotbwtHjP+Zzm+7qqnV1fmuEz9EfCAkWP/n9x952tlucZkuUmjUaS6rRw
eUa7cUXqi3cH5aF9Lr7m64MC4shRDUTEWLWzbyhfnqLQmx/svoSCbjRPDSkQfpdBQa0XC3N8Nax8
lM68sbvEgn/HPbauE7XGxnG7BMpDzx4pna327DSLEzhN9vVD2uu4vQ1ZFVv6UiEA6sPqGu1GtGW8
1u4l+R4F7+Vp7VGiMgGzH8tozdKzjAe9IFFMG29hkHQ7b+Fte2PoPY0k7uISdJ29lfGHx2TIfWVM
9UWbzeWkSPnszJPRgpZieh7ewQAbvkZKvI7DdMJ9UN7Y2Livq47zpDJJBsGf2EO3Rpdp1/FPonjn
jSkiSQ+CuMQqksVuRGZORd0XD0sx3M2usr8UKSFHHc6jo6a07lWqZ1yhBSpdsbNqjcZxmY77sGjc
L0N81eDl/Mr8VwWqXfpDp0XZq7QZtK+P25AidnndL9tRsaxabtU92YKgNrM1cSnFmEfaJX0mjOQr
C0n+tbRC/vfsITWr9tY1Mvs5hjYRJcWzGia4Hm5yiefnWjTGI7ry6sYt1FM0tOGTTJbsOu1BUa8/
5QJoS9nlkONW8sREiMRe0nu94yKD98YOH9Akhw9zL2DFxIs45YxA/To124NVDr2/0Fw61FA5nrzQ
Fn5CGBHztmrmiWEM5o7+XU1IdJoq7R4GFRsXTyT3LTqrh369MRT9A1W5JnSdDFDHKGk7l950NZVA
eCCSIeQe+vQhKWvfnnRIti3MJ1c5h8n2XmH4ZNRrNt9FM+McEc7BWKGh3Rsf9ARCYhq4+LjilpQY
6nFJDmAnrxnLFZsSTuLebXrGFFPb7Fjw7LMkLHwn+yT21Qq9jdxmvvm4B75B4qbKt3LRUojcFvM8
1WW3qqjjGzt/9ho0jcUoPVpjkQm/3zJONTqtjYOJ27c127yyV7mj13jLwZsLZw2q9rM6vnZmB9aM
kdUnQQAlFNLU208gNoYMQA4j2u7OTHDkWEo4p8Z061Oxcnk6B//3x8WuEvw2TicK/RAw5ccNpvJn
I/P0vd610Vl4zc6NDPMowvDbkvQnOwZ3mjYECow/7JBslZw+G2/g5I3dcYBTHFBRg+B3yEoSfXQy
dKwBkJJSwOEFIO/l0FJGbKRIdtro7S2r/plk2X2WhRj18jmIluRNm9s9InHykiaxKzvBq2DfN6pu
VznuYUEjTcJLeu7i7gW4Fg6k9mc6ngXXcQqYrerFFxwz97o25wDJhzu2836pkKQ4mck1f5QwX9hD
aoU4u0P/Ys797TKtU2XyY51oveoyWQoFShJU/072AvvnIBb5wzTjveiSvTKvMPSwrGnv5Zhcz6b7
c+mV2pTk02kRvoPBIYsOI95W6VAkGYUmyO6qcecMC8TQubmiGEqvjGp5Jkn6FrzFgm20PmbtcrTm
/G4sN2KgZMrr6ahSUYK5MgKrXPZdou3m0dzjIPZlzsjRmd+oOO9qi/nq7LRiW9SCDmQxWxw2tqyS
t1WX7JX17AROADV//ZRlDcSOVN6ngqiFoRP6xgDP5lvAZXZhoftd4v5wiZ4i3aKA/Jn3d6UX3sNh
aWCLzCDcUnYmml6sTUZnO9GNayr3Jk8Hd7csU78lAu7Yd+VVYdkjs0ntJlHE9Sx2IKvF8PV25g1Z
xtey1q9pleAxc/elbvoOKGvf65afMYgUhn/mEauGseWaNG7JKs03bYulZdYafK+E96EIqZCmWrd6
i/MAJDGRuEaKI/LVHNxr4IE0nyWnalbkNUkVaYfys7nGw1XCxjbagFEVzFoo3/iNzWupUUeUJLyh
4TS902yzJAjnTevxUlSu9a6Vlr4FTIEHAOJ1Ni53eudRISNe3oQETwoTMHRW9tEBzCdwXwWcGQoV
0soEYsPsMLSwlwuUvOFKxTGGNguTwlSdTSN56heIdmQ2X9EJfC9pJUMh3HRD8eam6bvVEdowYZWD
r2/gzxrbICv4jMUI1HC0vjZGjcCASB55LyCnMoyOPLy906R8pSMZTUxsqW4NaVuTmCDSnqTioMq6
2sf0m8Pli4LFtL+h4gCA1khcyjbwxGYYuewatm+kJF03c3+2UgF/TFev0tC0vTNNN209WsR1Incw
muk0VFyXiDc5FmbS7sMyB1aqL8euGX6UXADTek7u+rm9GVMY8EMSO37Z1OqUTTPEq/Vet5ruIm84
Am6/0M4R+2mJgHsqqzolDmUufUa5wudzV2hIQeKTV5L01uhOu8NtW5LaQM/YBcsOqbs9uUPUojLo
IuK1YJpsPx4cUqs51X0E33xycbQOzcnQcE1Ntd74upc1J5P6BqX5VJt7jFkXZ/2DjZjrX8afwlCS
b6m7IeqUxngl3O3Ha48LVQaWk/5gNJCcUuJjTza1O16qDgRdCwSF46z7+GC7k0StirxvlX20atmN
iXtdZdnBjFqQH2EBsRocLczhZlOMpLsP60HIUoYLyFklUxRtOMXSmQ/VLPdkeW8KZU7HAlMZQ6D1
f6AIvHJbm8x0u9MgHQ6HuUY2Mk0hOXeO2Z0+bpgLBk5nesAXJdawgpTaXgokagXZgTkhcYin3fKU
SO2l1cIp6NafPh6iBD8npZPulhYkQNWUpwUp68lVy1dXslmyBoRlNKLq3WCDioMp1VebdD3KTddV
K9W7PPHyyiM4Wd8BV3BMiahOYj0/EbmYn7L1njHFe9IVetTUw6sL1Crgp/8NXICB1GM/NJ7LnPwB
vZXwLddfprnHUvlxd5KEZlmmc2jKOTrNWYZ/db3nxctBg0u9hJMIOgFSjESevdM2gqjFtnmJ604F
v37UYi8nxZdEaAHiGiUFVZ6LJEJL0tPHzUzw2UlVL0RNFb8ednvhbko7bcl4q3OSUYTVUWuECACH
Qbtqm+y7QWEKHTR1r6wBSl8WjddWBhIgJoWuSfYujk5maDrJES7XNdzmg5/3lnYw+MQ3dZFAE6OC
w6wlnO2Saz76eBekpMaNqrNNSuR00Gi1yZc8Q7DROW0QxW+wicITTb52l2ctvPPymNqNHshQUlyT
9jZr3rKdMqz7gtkDkawsYBlxagOxjEbPwjrr3s/Z7APlxmqXQYGepp40Lc+IYcysYQsYkj2Ck9a7
SyKq7sSXuLyyPx5FVo3TYZyX/8tkWP8v2RiEqoS0KrQZiqcOUnlYH7fikrDuj3+t29jYEZysD3/c
fDz9xz19sjDDk7H767e//s6v249/Wq2ZKeT6tNtfD378o/rj5f71dHXroJyf0vxvr019vPiP/+fX
K5EzLFRzcX69pL/eRIzEf6eUeCFFKGHPvb7dTJOg8hSX6Yi0kw8L5ce9j7iTv378uPe7CBSkHHmA
mv7p41993ExRa67a2f/LS3GiTgbQiW4+HgJNtuxaclm6vqRUdsNqU3iO8D9+/OtmSSmkq4WsANKQ
uMuaPlwJT0nfza2rymAvHjed3HqgC/y2as6jrokLGkrbrxfZBVmfwiUqjNCvFXBWfZ0FqnQW+Of7
d5Ua/RYWp9wmhf2DCxHuZxbnfdbGR6soFx8DvgUGyegCQmrVhWAgcgUYchcFzZm2wwkhasTyEwIr
M5ve8N3q+yUuGJ+ugE6ILQPT3kT/7lK63MS0OqizHwrnCzu22G9ZyHEdLiSYF1aKzpW1B1D/W6f6
61aadwhWkH0qEG4hDLOKjj1QzEUL9MX56jm30iCKXTXfQxXlZA/iusD/TPUf9k95Skk3ABVIRzvZ
F1VyjNvFJh9PPpQ94qJyaQ6UVrfLTI6CN4IuicJwAyZybxn9OSe5a+sO+rwllw1vfzjiSVcba2II
nFSe345lux2dAqhq3nxPHqCl3SUixOZkESHjRbdWpQDgVu+9kDuYe9GG6+fbOBpga3sKD9fq/bET
VzDrqCpSpggKhQWFHc0ieix0xFp2SD1FKWw3o6rcc2HVX9RwM+jlfZg1076N8E3RjPRuoXB8H8sU
YLHb/Kyj4VHrmxkg3FRvk1KdojTGQRFoRUvsu7vKEgfhYydpd0UDirUqvVPUok1I2BsZ5aQdBvPN
LkPjEI9PMfKt+wjn86ZOwrOGPuVkzMd5rFAjWfoZfmK9y7w02SZDlfg69lF/SBKDy/N1Wv+sAC3u
OkrgwJARpn6wYFuyCO3NqI/O3ovablNk+iafo2prwLUwuzajrWVk12SDRocuXN7QOGbXjiD0TLTu
qRhVgo5snO4shGdJUb9oed2dHEFy0pAO7HZwSV3yBKreKKD7ZglurOJZ4yWcJK0PONjQWMDYqN0i
chFUThoeOrP+RnULBg7uyT5yzPEmsTf6wJav1BjL10MfbUvltP7IeBNBOix5o3AoCMHKbmmBrRRL
CSdxTh4paOZ9soYpAEvpTuF4h47JY2fC3gCpwclu7afRxFqW4SPRCKWQOgjYQjsuCOq3CUkkx8Iu
63OZ1FyJipp9cEbLNkTfvdBJRBUVf3FSPMLw3RLfStv23NMf6la0myjcdlvDM925k/uqjJq48u9Z
NbQ3TbhPwzYl+9i8JsGVJV9pMEz16lo3UH+MkgD7LibGLZ3HIrBlB4Yyl54fZ+LrlAOR6ASW2Thh
v483jKBltr9G8mKBvQ2ScpCEdVM4QQ7U0SmUgBOaPCCTtqP7kdQ+QeUTbSz4CqS63Uozb3cxT0Ks
VHochm4jdCB2Q5K7uxmo95C75nVuMhbOdMHW3ibtMKxYmHP926oBqzWC0DWODnUdHf18eSd445tW
JV+0qn4fJiWuBgPvGzt5e1/YyLWKBYCO9Aq+Rvx74kDMHYadH3ESBqqUICP7hJTVxIN9OMHsyK0E
fluJnBP6IMJoLzmjc3L9GsE2l04RBqJV86GtqmVPTieRGeb0M0mq+Y4VECHMOAybtlFEZ2VpE8wT
eYvtUthHjWrOQPGNvTq+ieymOhkjGzBLN58FQJygwNdyrIxBsgXSiKAew1MzpBPEkTR+6JX1M5SX
qr4Gj65Td0vwfqFIb5fK8GA2kmC0SPZmbcFXe/0WTVYzHRtl3JD4RxHnjQUzSmdvWzOyTDbKl2a9
mVYivbxyyt656h1P7LWmJQy7zi6/bkzWxt7y3sMmZoPFEGKnexOjP/K2eTKnic9ViUyF9PatwzjQ
YQRIcxBuiZyy4dQhnD9RUCrfdJlfFFEII8gqE5rrrFTrbtLcyzY6krSVg/ki67bWSsyN0bQrHedg
z6UWtNB9+3BoSbn/JgxgB7VVJ4zJY9N/7sbSDnJEWLS2SLKI3TiIqjZC5spqrc0pjSFvOgh9+DaX
S3x0wpHngnMfEq7JdcXc8egO2Hq9qwdgLySiJvAV+/yUWFm1KeMksJOo+zEV4w9TV1tc3Fw1AKPC
HikN9onzW2Vax9m29nM22/RCAe+3GgzPDpgyO9hbA5IJcVQtxCHOSHOA6cM16DUxIxGA1XlZ+vQS
hww1oqlI98xyNE43jB7FUB0iul4Byqt2fuxCVtk87gEFiegLzUa5ZXOLdscsN5oipmOxvfYE095r
zX3Zm6xRRN4HHs9psTzeNBy+Ob5hmzoF9bCmMDp2ugU1jq8xfaLljfnIC4bSuvEW10NZC+vXMZMc
luJ0PcHQZ8fgubupWGssN5+vvFwj1GRQt3F36mc4Rmbv3pB4cYhysoZaq/6RZB4nnRizi8q616xJ
k/1M8yWohjGQdM127JMjXJwI49q5doMmMy6xoAqpALZM1ZRBMAf6kLNo+1EklmBqx6sxVmQa06kn
VGBIbkCE7TqL1OolQj+XNjGXWHYPI3lLu/kLlo7ifmSAhJGSfCenLEsIpOSSVwIBG9HBZ4VG/DhG
2c/JiOqtZdhiw3eCAU9ufc9zz9yLqWWNpdd1MNol3PUOqYYM1I70ZeajXBEZXUu8aF+HR60gGH3j
qu8aesoTiXDeWXleBPCf5ky7mAzblAc4G93fNa0AHVh8szXgo9w2gho2nM0bw1vDS7ShSm/vYEsA
TGO8eohkusIpDB32kq3MA86t9tYK72GUwvEnUDJPI/MWjUL5gDY+C9yy731j+EL8df0o03S4qDj5
wteteezdgW29jMuNF76bY1q8JsMI077WQCKsP6KMK/zeNrMra6wUGbz0GBonCiY1Ge8EGZxckhFa
T/ljI53XYu6iVQRIl8ShVp0rdePiycPe0FMT0EqSYZoeTLOZfMeYlhuLw7yRqSiOOSbL7cwT7T0t
D+Ym/irVeCR+dryr7Ti6ZmZ63au6eEzy4UALykCOlr/3sh/BNrRRIAr9PetvUkT852b6TkOiu2Qp
Ni0izc9eXHoQPyCdyAHOVZqoo250A98uHfuGBo4iZZg1oYDZE2lnMdti20kAOWjUcWJIQvFCnjPx
qyuKLmSbIjlxr3TzR4JhWs4jVKo8MnYiCSlww/6raVXXJKIRCm3QLgyLXh0lsVOAtMi1w6yUzUug
1bF9C+t0L2a84AxtD2M/3Ush++s5bXWuIMYY1NVsYnXn6hpCJEO7F+/BO3jnvGEPO5WvrRnjv6V5
iarSOxS1+d3pdevopdZFWSvgQVk7exraPakeI6h10uStDnbG4IpzoaI3rHU0RB1n2mXpYoPDmPa5
XtlHQOFlEOX9sCJQiGqKAFOH4ZzTT1BAcqsA6iO5xu2U3oysuqQMy7skkXKjh4WzKepUBGZJR0Rj
BIbQZN7ZibC2+tStkXR5eETKc1zi3PRzl/wti5Viau3AolXlS3I6j20m540dzs9xY8iThWNhU5gr
4kgVXlC6bb5VXVI/GDkZXTYt5Qp1y762YQAzqEo2EXrHG4/2+MZsutl3GLwZendkRVJIP+yRxscY
37vE+ejIqjvpvRkiHI+jRWe4s+SmnxM2fVNa+yZV9rYWCbsFl8uoXghtZ4rhYkDTD4oBRNtaf54W
ylnkrtB3lEy+mrRYj8L1vhIhPV5auTPilJB2hVkkHwD+MWgv2FyQ0WHVVHdUtECxEGtbqinP0wxe
xaTwSzvy3mLZ7q0k2SPCRHFuq2OYAQVsOmcOptKDNZjdpmnjXLeNvUV8op6A74dpq70YiqmM096l
cxMGmqV+zOwVzyUk3bW5dnbTkNg45Dh7Ppjw0IqXsJIhYRqh9tWefoZOab8Y6Y96LsKdJ9V8Fu7o
HtsStC8SZi7qWXyJSxwwhiifilJ1l7DPjPtxeqzhPrM5G7RLnLrZddGzktDK32cITu6KeKA9lCf2
ZcyvpUstF7mopt0i6tjZdv1dyA7mfc5bh1xYwLujRLxqW6hGXZII85r2wiiBtDgQpM9yvSEstIfB
CG+MbaN37el3jL3OxawfohZkebssj3Xcp2dGFPN9K5attmjUGh8Gc0mMV7eQirXe0LY7kAP3VlcW
wzs9dxChrjjVbsYMFM2PC8kOF64H470Y9avYjL9OtInpWo9MaECwAkr1ussyELtbKq31UQNxWK3y
rrIyY6s5w0RreGDGvuQwe3O0z5AX3CM7hpquXNjC0vJJq/XQLgJmt+adY+tlMIClPFtxRxavu5xK
GsW7xNRhkOr0PHXYynonGTc3koyENesmQzcyMaRsQG6e8Y6qKy9CvJ3U01vSwNm01AJJuS7JyaRg
rZKk88e4wVZbRFAUYzMKDMhuk3HKSJd6KGWyBcJuYVo6zyQGwR2Ig1bWBEElkv17GHvbXgujc+KW
YAStBDxks3ZAyYW06leG76wiAnilIoHTJ+puvrGqud8yH0kDMyd1qxzSdhvPDIMM+R0tqnaUce3u
lZFcoTdoTx83Wjt521pxYOoqKe6KudqBNzEeR77xV+nYDbgI9PFqTtwvZRi9aZg3b3PLQipZ1kfE
VBWpDNbElrGsd0tWFBDkCZarWpPJMbCwY9FHatsWDZygZWgOsp4S2v907uZZ0XuN1xk/hDMpgz4N
CQ+a2B02ifu6dP9D2XktN66k2fqJMAcm4SIm+oLeSCTlVbpBqBw8kEgk7NPPB+3u2d37dHScc8Og
SiJZEkHgN2t9a74v8PKvYFip8+inkqVI9Y4xVnNIhOk2MazvkzCpf6diOGl64n1mBc0m88oHQoPU
pezT8RpFNRlTlr2ZiIzfVZyF9oQuQjP0AOZZTfI2tdBLHV20W8dAwEeABaVQNoDYYyJxdWNSI343
fu+8hfWArs8rvtUG/tBRjNk35upyHXGIDcI70lh7nL0x/A0JSSzaIaYrKYfn0soUUfX0gmW67zzt
rQLOo0csMEwH9rnu0wMe++cKrOYmCm1nPfgg6VwdeGAMdHfMcuCihIM2l+5slv6voIO0lDSRu7Hd
6Vl4pTh2uluBEUessHBGYVrzjmpN3xGgE+gQvCG10bC9DC9mXTv/9AQq3JrlON0jGS12C3+hNghl
kYDJFn6Sjmu5i7JCYVjwkazTFeU6R5SDCI+51gyerAJI5qiu2uSp9dlE29ayqfQN1n5ahvtCwsmI
Qmj1gqzKsgZhJtGZ7otoPhCXLTejRPSey80QEAoRyL0navF7MI/4RwCwmCs3Sp2bYVk9marGoTaL
bV4wuLJH5j9e1N2r0vg2luOP2GYWUnZQJSpY7tBhhHWsjek69354L41c3Vm1DjaoqUoWmixRG8va
VY6dbrneLx/dag3vRe2c8T2rbcoU/9TokvO9IIvCaxou9X68EmEmDw7lVDoN23qoxoN2cMh7kY3k
kpEMtQT6OjkAxmWbW9ZZsMqz5L3pSPObmfHTpKLnkROt3AgtX83TSZr5Po9IMYvdnWUR8TjD4tr4
FcMv2yWNwQhTe6XryiG5d+F6cY061a7+yTzc3AdOA5vESYbtwJKtyOtP1mTefoodxlpEq1RUQdvY
Jt8v9cxz6YJ8HAFwPTYMl6aRfW2He+Fs9DqhzdOPTZ5AGchj5BCdIZ509enbojghg4WmWU7WQn5x
D93S1xsM1nrQX4cJe+/aSHEtuIzC8dxmjNEbKsfSf0uMMGC8KKt9YybjppEEwJTR6O84G555s0Z8
DYrexGyca0+IDPY70t6FOVDLIhJXmKRWGKHEmtgR506gyjmWQ3kLfV3fVRXxT6pV6uL71JyeHu84
CS/xaXl4LVLmICmztTRr3NXY6mcqKMXBStqen7RHJ7CzDYD+NcvPGPKzCvezWSKnGFdBU/sbmKYK
uuP8bLEpWyZS/omwv3IjuhoSfcAfbpAT7b9HNLSOrOcmn/WJM9xJTF6O6Wb47AYbPmBWG+vWYbyX
bEVEsJndUL7FtfU9KXTBlqP62dK070k/iNZG/avK2+QOiV2w893s5+Auoy47Lg4Zlns3GAgvwUW4
E0H03bara5R9zW0ZZE82e7I2wfzbcVSHhukdrYoU9zFk/1LWRbuOtTTOrZtRyGIthL5SCc6z5S/2
vDRZxPruojnjut0zLAoMwtRSOd47+oMZxhryZP7mD8dJK/+UW9paW8ScrlXQsBUFi73FwH8KZ+dT
+Zm5S80Exqb0NEJ+2Hhp3x2bKuto0DmVUEc+VNFvy1f1gyncCTVEoLaVJBORyOOS6zmEH4IoaKgR
qIbYRmJnubCW4TEvhm+6UOk51tODrMDMqkbeFTgLCKWt2RDO9MMkHyFDAzcT19QDacEwaMrFj4iE
5I3INe/yAPrWJw7Pc8dilfehc3ID43uBkdjE07pj5LgAVEk2GR1+PTEGHv6RRkMrF2oTs3K8hhMZ
lj6SLia08UY0kbP3WbbkpDHEJdnSw2TVR5DEBahYF9O6+GZORgDQFEqslQ4pzONLzZAFsF4+GsZD
bLkwJWxgUobd8kEu1JvjR8MJY1+9l7PprWvWT6PwWOg7jURFIjnvC3Jmv26Kwf0pma0x+yMthuFF
emRfRIKzFHeJcr5TU5o/CiUe3MhMLsnUBDsrSe/9HlhQk/bWlpFQv6tIWqFgE7zBbVTQa3pLEE36
loU1hNoO+DxDsEwu6zEdP2vkrBRMRXayK4jPOcGXsRmrYzW6D07lj3u74aQ1E1t04lfb5Encrwp0
Hj805VqngreoIFQ7GUCdjrnI12UIJXmanJfMrw5l10JVbvNnyUhoz7oMhUfvNJeyU88UVdNxNOFy
zVXxCkWf8Yp2jn2oCI8a9Tbyc9o0mQCgTQcBSJ2B6RRgsG+iaZVoOzkRUcXmbozoDRsXg3mb0wrM
uDCsODs1AA3uoGHuFiH7thrj4KFNavixozR30xR++AjXoBjGGMdHvAdYt7o18ZQHcrKc8zjFhITT
i+mM8VsOFoFBw2DtlENPM9fmfUighWRPuCf9fVwRTwGklUb33gtzUj5DWh385bzH0eOliApvl4Ud
+UMNn/JW2kxokiq6L83xYI4iPBXU0se+wGXuyRa9k11cEhjfhzGGfurSlxvZ41T7FXqbKbmEWAaT
DP+EHVvFvmRPyQpqbI+zFLTKxIoCz12DlMs2jkUqsa70sAN7T94fyFnsID0jTe+94LNyK61JUSok
xwoF1bWUxqWcVH+EL9tewjgGfSCT4n7gc5nAJD65ZHqtofkCQkALl+SXRJNP1BZuepdHkren1/Ze
VQVnq8okIGY58Qc93aRvgNWstW0fuXZc0olS0WzkrY6zq2Mz9J1FvymMrD/zZkKn4rjcxlKaB5l3
BNMx5VGN8p4ij+VEouynuqJGiQbER33OZqhPre9VJqtb6rfbvm7Et4BByxorEP8l/B3bqimdV7M/
6P6Xllo8N46pb0Gmnyvi5xADkYFOBG3x6hbJr9rz+l81UWmeO4WrWaGHdQ1a4XSe7nrDc46tPeb3
gS325O3Jb1wGKzSIBFHmXp2cOod8hrCb/Ato2XgXxaQYj31HdFJDzB+r9Ci1n9s0fEzKmYPIpDuf
akeuMUhPSBZL50IiNPC3TLvXfsGfJ4AIakZ512a5IeWqwC2rxpsYwRqbgyleZlTjq2R4xScXLj1u
sAmG4jZJZzy0o/xdSlI3g4xoKZp+BEViGm9DaMUXZRKZldSEAtH5Mrrxzy5zzk2AmYHxPSRo26yS
rRF3/obW2j02rUoxAeBtmyV1v0JLmy2cZc3ImQKeps4eDHy8cf5hudYVd7Kxh5tC7J1C5Mbp/sO3
ZkjYRq2PaT0ssFGVb2c793BQJTDm8Do95eX8W3J8p0FfPYuwcw4NffQq57M8m715HUZOP5mfo1md
wTnD46zvS7UIW0TQsVqdo3OpJFuWOb3D0JhfbOsuViy3a+2UCEjCB13E9ZVEZ3XKe446HEPtOfAI
gutF1V6glB3Npn5y3CXLD2fOMVCKgkaTM+ZTcX0lXo9T+MiwX596cv4EFgGigeLoCY3wqxgCeIx5
k58bLyoe7JYPfO2QOuY7KRMypnn3YVYz/LMx6I6JXd6xo6XHkv2hDK1p12XafqjHL1Owu2m6wrsj
36q9dCacWM4Zm7ar7W2xXEWMgtGtF6co79A2DSyw3GKumQt2+jE2avMhTE6tt8dsVfzIGU+tvdFs
b21/q3VR3BFAYtB45tY7wkQM3JZCYM6a4Y1+sR/uIymCb06ma7Y/XBQtxj9Uhz7bJZBxzCy7z2rM
kC56UpxKq/2gIzDPtuKaANB+a2IH94epPmv05LwrnJzyok9uw+g81wG1noBoefd1E7CgArnRPWRc
v2/YIB4sJ115MEJOImtREWVWeu6n0F/rBr9R6w4rWtaBo5abWNNvG/MwHIqu2/d9bh2b0M0eI4Rx
ntlsfc6LgPv6+ewxwDhMXjwwkiHi3MAWKEMnflUpY9e4bKM73vUKB2PDAFrk1UcRUYgA60gfyqqz
9y3b0Vd228j0HpjseSK/2iWCu1KfZODL17JbumfoAqo/GNiG7kVsvkQsNH/XTsMl0HdvXsekr29N
njUKnAtboYcczOIx0NG0naBEbequvNRzn1I/0aKTO2Dem8z6F7jik0agzN+1St+ShvFOE+AXGya1
E0u4nxtba5citC97eS/zQm1KVJnsoUJOwpkb3VTpfUKDJqfK659sI74qeM+vXV6N+8hradoiXkaJ
4sGdguDMnr5mEzxkzEmK6FAVgH96MfUPA+6SAd/Bu6cYfOZ5+mDhNmRRYnsrPpO4PKIj7r+d19re
zw6fghdtiSD1L183mWv5FxEL8x4a0ybeGOyD3gvRqLNXcMBbeWW+awV1sy+T4OwMyPu6NvH3hdGX
97DB0W67bveScHAz7M1fEVNle8aHtFQzcb6yjQEcDqH8PrEimlLLvEsy0AcS4vLJdmYYhTVoRwc6
8tkpnR8BUqEXAhpsqgGXjGsfjKUph/Fxmrz6bOjo18g46DGNiDmRFUKF8GteVaExrWTisLthfOWp
trwLpt++b4zjxnFQdgKVIQBWWN2+0YvrIM0cGMJkF6Q28Z5t1DsvDZT6P770JNc7aHETgRV9dzAh
0W+KaiyP0zBhFijjj6lz0pdCPoYyrF97O4ofB2dAc5FlD+GQGFfAB3uZRM9Mdaa71gkTsodD/yGv
ouTV+tpFdKM89VG1DvF9PifFfKdD12eckk/Pec2kDZPZWRWIMGhznPPgY4mKQ9W8zxErLMwFktwW
9GFKMXMIUbMBFuhCgrRpoV1E2NUiL59dNe7bcgjwlxTVxZ3wQZK53K0mpObbHrDgju0uikq3rZd4
ld+MGoJ9Y5soGOzBOVKR85Gg2FiNJQv+aDI4zVDprk1NXi050kz1LXe69yj417Ieeuo7wzqEltDX
fqbllXlsv4KEf9Vd0D3yH/s9KRVuZuQh2y5PhkOFDG2ldB7dIfvWW7aaLFgj5V2JdtwHBF72HTlO
MQVv2Xa/eTsZEMZty4HUObuqzJdLseXc6HTFjbayw/LjnkvDHbd6rOHUvk1umT83saGeqd/iFXzQ
hHhu6qOhosceZj1f3JFBmZ78t84xuxcktrS4fjk9sNqxLnNUb7rcz+6xcLhsIKcP5Wnr/uvG6C2W
PXggmV/wb6zJDqoJ+32Qzmfeq+KEWs96jFzyarv8QbaRc47KkXOaRVvj+c7zbD1pqNpv1o+i7S7B
GMavCdkcV4gib6MXyk3h+jX+tmS4dqodrmUw3+GAjcITyBu4ojNzg101UaLOGF9ZE1fmrm1U+0U0
INF55qrsEFULTd2+daL4zEK0l2MmnTd0Ugkiuyfd05FknhXvaqdX90lbXX3RG1caBkRASc+MZ87U
2YqNUyt554GmvHmz1R1E74NQ9PtvdBbWEeOYc2ZkFx/G0Sp34YhnRhVkH4XoQBmc5MIbaVUTf2vH
UbOp8c7hNlOvCVPxNcvuz0LYycvc3TydlGRmu8N2brtfvdSPk7SCzSjIUYVUceprxwUeF7/EYWOe
u1ILMhSMecN1ItgPNpEaX27T//Mv7MT2b//N1z9q1lNpnOi/fPm3/a96IVi3/7086n9/6m//+iUP
+vuTLuDrf/li+wXBfuh+qenxV9sV+uvlQDcuP/n/+s2/o7SfJwlK+/NnmUJSb7942v8MFbWF/Z8h
3Nckrf/NA/6kkLqWCEmDwZANFXHhqfyDQyr+K7B8m+8CXmM2v8BH/pEYZ/1X6LtARjGHegtrFAdp
+0diHNRtB1C3FQgHSp3PyPr/h0Mq/mJFFT4UVCBCUIQcyAf/l8k+GowYa5TrHiuibEi2mwAwj3Cj
XdRWZex+d7oJO+z3oLceOTEzrwvR2fRt8N6EQbXDvN+v9cDiRwnarRjVKsypTehwLaFFvxU1GWLW
MEan2of5VjHidkP1IAmIWkki5lbWQHw50mBMKwxl4jQJj3N2oYNaYCsWjgbzW45WYOtXyFXb56re
F9OcHErEEiRWEpzQ0m7+Zze0/W/+JAteyuWvYi+I77+4c8MuUJE1hOI4G354iO3UWSNVuBQyRZSE
Gp4kLXuVtDLajrNzMePkwDXmwwAtApy13KiJ35Q5cr7uQmTPWXwXykUVlYWsyGpvF/TIr2KoXBOq
6eN//r9bvH3/Sk0Q0KkAMImFYwLNUDh/gWdEiV1IEoSbYxRH7wzJHEQwrEZGz6SIC+v9NFvXanir
cGmuJwkfufER/6CXe6sz4nMtoISrkSjf9TDQj/pU4d6Ao0znWw/xJz0Js/sWb2rZfO+l9DeObSD7
DuI1Ka9EtbnF2SlQABKatrfs+SG1mPZiE/vFIJf4t0ifGwad7GvG89THb8Ke7/Fd9iviQ9/tPiYL
mtymOrWO5gwLpWcomGfI64MbGbJYIAnbRH+Zv8x3ROWh7sY2UiLRQRk9E4RCVyzIe3NQHeQ4os1Z
fFfJ3KyoBn9MyIqbAMsMj1sPCVcES21bLmPgqPpw5emfNkKzdYF4mR3odIwLtHE0LodCeG/NMPJz
uBuoVsE4G6+Smmfd28YPVmlEh/m0sQn6A9/2J+QRBIHoCFtw3JloDjhahqQnDMxkUy+858pGVKfQ
taw1T2LUcYMgUjyIsvoRRwnMwwGReoYyLpysT4qXkeafvYL4DJKjFVB/R42+pW5wFqbkioV4Y5WX
7RIPw2Y++wbpYhtG2C5qJaBoi2laWOz3jZidnZlQU7uzvUfh8klhFKw9tzTXM16fjhQiYD28l2yx
1kvM0bap7W4lCGijBy7DmbGsrqqNm3mID4vAucItRJdib5yI5hM57UNuPAH1Id1e2VuyclflbC0Q
v/FU+vp7xLzLTZCs6lns6NM+Da+ka9GDv4nMvtrN9czSF/PmJKdvZf+i+glaZFO9wtn9ULr97hfN
NhPdux8gfek1c+gsfbATJMhWml5VTsQTGpU3r5HfZkRPgvGZ9idEpMa8jYNu44rozGySy7UJMjAl
I6e2Ubbh0aoze59OBLnlatHeWuz7pFVy/HQ5MqCAramYmOg0uxkpIlsvYui7fYLVPqnVHt81muPh
2Obqh28/OGF/6sLyhfSlYhub46dhudum6045hlimCXxWBm5mstIJzR7jGjbI5H8kpKJD2+yOxKtL
xKIggEzxFuT+c5GnJ2HMd5lMzG0ysi9NMnIHKuGtMf9f+7R+zLz2s7bbb0nR70Vc7Fw+SUjSug8d
4LtseTnfo58MDq1lsRMNI4uyjVRdEiTZ5z/PNfgqv/jeBsFvtjofCtUWZeSngSJkbaN23fhthgw0
vKW9+57xfloZCrEIimOT7bVqXkZMbk0f33zX/QEQRK4q8SmmQe19YtWiKnoEGHufhZimTGgPK8N9
LITaaoEuw7KXAMUIyehc9kwZrV8YPaBaJyP+SFG8sA3aQRsBOur5EZ8hksXtGeWQQ9hW2prwOv36
ER3eDjwtz4F/gbPGhPSzcK41nl8EBwQo9w+TH9zSMSeJfLqEeCykH+JOYXcDUive+kXP6TpkP9Ze
phQoixfXYu3U9rEl+CxT4PQLNhhueWdUyVPIWoFgpvFFFh6CugjGVTSYtz9eN2f4S1O90318iOfs
EzbPZvl8T0t6p+KjpLDfREW0dTJzu8wlZ3R6fVOTkNaPvwqgFwQC9/yRHLnV1i2S1sPyjSz033Pm
UN4Yfrd19Bh7ZPcNQNJS+hj4Gh/B6MApOkf50W8Rk0VN/z4fJ3Mik8wKG069+7qYcWmGJhtYlLSD
YSKhl94eBSRpa54ityFxCW/3kudocK0DoqCjbXPKTLQXrlsKWksMV9TJx0pbb467FZkqNrnvX/DL
vlGen/PURRfGKYyAv2bjfZp+lW6adLybU+j3FcOcqsPDnSUsNatWriRyo1Wn/WdkN3KFrRtO9Qwa
gjZqDa0lWLs1iQTSeXXS5FAU1rAdK3vYOST4FVK9Rsl483zoMHHlv1oMlLO8/Yl8pmEy6fykAWYa
hjOt4o6KEJIyNiA0iW9NYfMoRXjHEJFrYMAcPnE+7BGFGkaeTYYqNAnnglMIjpixrJl7sQQEGGsQ
gNr/Hh0GNGmIDaL87pnEf4wqw1rkeXfhgN4zTke1lP5yZ0/uNdbC205leSS+5Zk4NSB+5sT5hWvP
BFTVza0f7O2IG6cr8nNGgL7jgkKEaJdF9qc0ojeVdPcOnejiN0UmRtaCIzx0COZ96acswG13GXAx
G+twWobhJO6lne+HKXjKXEwNAeK7gAlvV4bJ5iOT6edUzpi1XOfTpRDJNMINw9aklozsuVNdbXMG
GSKwiT7sOBQlXBJ4z8PBdGJvHUrOLEN+SKCU3ATK98TUBPWm0QCH3tHXhGEqCttQ3ntVCj25heYT
mKSY9uSidGzKlgMecTPmXIvdjQm70g0LtLf1r9SUCqQi06jJabfllJGEGx51DBG21MxjA/cZMlh8
10dHfywY45TkA4uBN1sMP+fU0StEAXt7sl8SRZqSYKLLyaVZswh9HpBr5nFwsnV/YUEvEnnysIdg
COV/y3kL19pn4XkEl3NI3O9wl94PUfc2ByjF6rr0yHe8G7R4glW08XWuvy1/Oh1lMSdwk+Wd+076
5s/Z4ENcJuY7KgjMzBVLduG/sSPEwEJWYEfuVltb7zgH5M4XdMii+NlXeAwk1bZO3ZooyIZYWuMG
XvRDcEFczwLHeVS9ePAr1n2BJBpW3GsQk0vusDzxmiOSmUfDHq4Zhv9Vmj9Tfp5Q2z5HSequXIGa
N5rDI26Glket5th9+frtuDyuGWauygLx3vKyoFZ3dh4+BZn3i1xejnkYMZK5YM9viOhiO+TwNqKL
NzVXI1T8x8WwSZD9RgUZGypAyxOGxa3rv899KZdZXrtXsApND6WhHPy126K0KSf/qEfSOfqhfHBq
cmI51cO4JttEvgzQVNBsdCc2UIfRYKbpMDBbIRWp19WQMhpVKVGIQKRFamQHw6PyCVW9k55Qu2BO
t7ji9bkOh1sBKXdr1IzSmspuN9J2TpZKUtxTxQZYhrwjMvLZIgR4ly0Nbi4Yk+nMQlXEjquZh/2c
li82ThDyGHETJXA5M5al2ICg5mnSc6PcfGJUUVVptY3cbN/VMR9/azhSl3SHsAp/pTHevwqTM0sJ
/vD5MKR3oCbsDWsNbEaSQXUZKbJ0O/MRjCYXwjh9aErGmXloGCtZCQRT7BXXaNtWRXscY/K/sEms
20g5GwmZbDMu+lMTvFZZoD5pfOOMJVRvph6eYxULIiTgo/pl85TATNsorN1oupJzh2Fijzqsgz4N
68mbvZpRV1IcdGqzQXCmtMRLiM5SD4qJ2nJjBqk8/fnl1z1r8nB2Dmy4lm8OBtYTg0T6zdc3/3iA
c0MuMlIZmf/8FF/fm8y5Ryxq3JpOyFM9mOEGXS3XdmefxDMGiI4tyrpPE8Apss7YM8cTtTIHzNeN
vbzm1xN9fclm61ZlGeE9izNv7BVms6+7uRnRXyBzwv/0bXTd8lQlAJ4qd8DhkEEOBkZxLJVBcoLv
N3Bu8NT4KhQrGrj4xOXjySc4p8sA+AsXb/jX0y9P83Xv6yViK+DVvp67WMyLpMNDzYk4McUG22Sm
8TB5rdLk/WqGuxQy8LFHV4uwjqhfAsxxNJjmOQqZM+LEnS9ZuHRMjiv3jtEeglTMwLJVclX4UK5Y
Mq2dMSG/apq2AunRWGTXttkFZ0CxZVemNjIOQz6V89MwclEYI20/+nFMGmrWsaNieIfOsukJnQKT
IDyYapYh3AcXa/rJRua/iUVDvJLfy7VfElND8uSqrCfjvo6Chrod0VGbZ+Y1T4yt19cf1CP1UcQY
X9JEverSGKkSq21TMG9GpHFvame+GeWiHyyrbYLiYWdYkhBLi9fHPxnfDb37jfnCj1nN+bEsqVJb
FeEB3RUtlIS0JGFVGFI8JlZ2CicMM667bL1azg+V5FKhS3RgbeIWHzMXpCBDL1PIXuFf5jyLlMDZ
NrF6KIVQZ9tS/hYV0pOw7PF+mGmmoCe0O91V1tlj1JF4Kr6CwKdXh5lHjy+OLeyJB0ITPYhSHdHV
fvW913dAT8ITPI160xplda4sKrGsiduXeCKyCBER1aWPyihiwf0OSuihjhARAyYYd3Xax894/H87
DefvoZVra1T6GA6Rc5r64VuTww73B3++5xBhy2ljvh2GOD54dk+N6QfnwTP8M5S2ZQc0acnwpKje
mcLQ7slwIiS0v+XsAPfMrr+7ZFgdZS2+F6OfnAEw5NvRa5uN1Gl2wfqYXgxWEKsoHtWG/cYJ7sP0
bHiGRR4kEDK3IBCV9eZzjMTraPRkbSHvwd3TgiublLNGpstQtCd5aVVlgX0nl5veFLdpcJklh1a+
dWdtv6S+d8vlUB7SbrxvJ0PewjC6DJlVHLA3tud4HF4Kv6hP1OXRPPu3YFMhAn1UlhPepYV3SGK5
SmhN2FssSU/KtU6DFO8pLjneRMKi0NAEx2SMEex7ZG9WIVdVs3mPqEY2XMTYaLtZeCz6eivYnV7k
4pAVJUxlj7z31HVu5LCR58aqhBap0IeC7c5qeLZaBg+z8JjJJ/HVtn1yzQq8f2Mfn1JRVQglo5+6
z+WjNeLPIxZhPyXwb2bL5Q9mzd+QveYHeFDGaNbHrsrPTm/WZ5cjV7XezjCdlzLtT0niOkd/GDHq
J9VbNFv5o191ZISq9oxwa9WYZQqClQOCTGKDci4+I5zJfXTm+biCfTUwdmdeEngjBBQkV7U7g+oQ
uXswZ/p4y5XuRrf4fWwjMc6ROOs+wPipZLyOu+5XVujk2o3BtwgNQR9SyYyz2kt2b3h0ACw1+N4B
cm7mbnaOVtJCf0AYWU4zxdFiZZ1V+uGkdf8IHAaXXH5SZRWjMpeXyCn7bVrpigaETTzcK6ciADSY
+O2cMtuK+XU2yRgOsxKUJGxfpqWMXrQ/MlBAFTXpM/k63RncdaUe3LS8pZQ02CcCMe69qWXt3zly
n6DFOMOpvlJPZ7taVcExMvYzcbdX05QYWSuI5CBULlE+2ydVQOw2SzvcpzqEZeoNnGUUSjLTjE6i
86oXaDTvurfMe/XWKCN97sZukzPluEWJRstJwVia7qMZL27LuABcI6xtg3I096nOtWKN2XlDviFt
x96OLsSVdgx+xmU5IejCxTMWmKXdeWdL7W4WOZOMQQ7ZnniZwlIferenPWICNxZZeJBm16+Vru5U
/qLsDCVUtEgAh+i0CMg0oJ9aNqe5aM+okMwHZpak33JwYnIaHLqCJgxP/nLzdS9N72TDJRnrP1th
tdwdAXAxUePqmBinuCdCEXPnIQvltI1MZkmGQpe3LgzAapODf7Y0pHEqkuZ3ZVgTqnjDxkaDHMsy
QzKC8wnVp8UCA1vjchdhnsNEoSlOZXMMqsGMrnZROJs5mMANU5cwX8xwDuUzRnUaeF1mRLK5/gQ0
TWwSv4MgGrFz+/qnr5upDSFXMerINdLmlUjt+dRjxv373bxu0qOJmdIsXfM0LTdf92z8+vSBevj7
13oqMCJnqCTzAtyDULo+fd2r6MOp8EVen7wxduh30NouP9KlcbCuR9Kf1VK4APORJzvzcO3WCoP7
8m/RV+ny57c9rv3buEUuMqJMdPPQ/6fHfj3B182fD/jLl6aZlTjmFbmEKqYH/fMhZJcUm7jC7vWX
BxP5ykO+fvCPu9aCE3QTCBp/PvqffujrH9H/9WgesJj/9Tf4+vZfXgLsk6QFTgBMLL80ou6FqDj6
6z9f4C+P+HfP8uePWCOf3FSbO7lUi5wIWbuKsdhGdeog8vRcAj/rJNt+fbsRAX/2IeSXzNRjGvvm
0as9TVPHjR+l3YnhKRSFr68BqeoTWfaM7qKi3uL7o3nzyhJuTo8coJmMJ0xmz15Y1uDTOAL4XP0I
GflsXfJgCMwyrPrEWoNvxIoGP1JjvQvs4inU8wlpcLM3yB2ezkWrGAqwWGAEgAUd3tLHWM0A/oaf
SVkPOztZe3F039nyVBEBv6Kw4AI5gRTKUc0QdePhUKZOd/sXkZfpSuXyKU3931ilr6HbbGInvNVW
/OnVGE6tHvN75v1W3abt0xsWYnM1dqm/kV4Kjil+71GgrlgVkEPgfPdaYigZ+EAtVMYnie586vx4
nc0L/2P8gfUBYLVks5+wJcfVFfDqerp3auM3GhDs19ZTNYiXLB+ek2bCJkayy9cGoULntSqK4Ycz
uJCV6Iw8W74p8SsYmeS6QX8lX/pgl8feZAJk4gtbENm/wEQtSruzn+TsluO9bcUfEAdThl5riarP
toIzcuKIAnExpQ0bTf2XdaDwutoF/lY9GXl1HkZcJiXCSsBdlSuuttu9pgzDEobpRfPaT+6jiygT
LRj6xtT42QbCBDmVXu1mxAA5v+R1Px4wKiUrmHd3WrUHDOOngtoNPll+kjoCdBpOjzL2+ksf/fZr
9OR5A2Y7QY47QUVetZ5z3xDws0k9Td1ZOIRW4EPCUETotEU3EBYvoxOgCBjmXXAGXsVeP8c4GzKH
CJv5f7g7r93alSzLflEUaILudXujbbTl9ULI0rug59f3oG5lV1UCDXS/NvKmIHN0zjZkxIq15hwT
fQVrEjE/lP+BqG5N9YQ/uP81OJoySEtc830UPRAQf48D9FxZ/c7rvFOTA4zBpkF5ftbc+BFcAXrK
wntwhlU8nipLLjGlnyrX2tnRuPKa965HIVD04qv3qjvoysm2CORzGT+XRvwy+CHZpn5rbt0yPoqW
REyvRxdDE+FGIoq/cu3yszAzHjLJFdhCg60Zm85yRLSx6SvbIiILh0NvIKKfiZArn2HSPPJCrM8Q
gpyPcCFLopRmHwLkGX0jCwr5YD7I2EXhQ0j6VqIflpOBJKfemSmcqVDkjBzQ9sIx4QXE7kD/aeQs
yEn94Hbecrx5ItKW5eR+k6V0kY4E0o6WfulXGRejf29AYsdSkgRLWoqP5HBjnrL8p6jASKPVzxzK
8GxQwGQd753U8NziZ7xGJk+4HKAo+WpCwZr+gLlPwuShSL1fsqkqtJflwUvSiFCDhPXAM95rjcwh
WQ8rJG7xUtJRXRqglSYHJlKsSaij9O+NlyJVNCUzh0ZQGjGRqO12oQ0VYWpoK3ZJiZWK+dMgCRcp
pwqNCq+bB/dx9LR9O0QAG+iaTrwEZS6s1YB8i01uA3yXbGE749ByKC39PP/fj+GCpJSuNDjNddLM
/nBLPXLBs9LYIZeWAlqQtC4IGFp2VUqXAU8cCfZkFcIsCIHZmYh3YqTc4RTQYihWUU84bTPZeKIM
suEZFbCbOQ4VAogtAs6QmqzQjaPbC9i50z6nUfxW0+45QjULCY8yR56tGlYAyTzGt/1aucnrDN4l
S0dhJ1PVg586oIZkeknqiXaTeM0GhwEVBCCM6DTs7HejQHZezS+kHnfMv6zszGmFqZb/gHjrHdPm
l6Ifwruhv7vbQGED9zPY8NPw0zCHVNAHI/LxnD53EbgFT/NAmmlXtagbDF0uGnjVAyC3M+xhTjJ2
yx6CJCZXSno9mdD6WxmIpD7GkAFdOc8yufCa+ek3hAUAgVxUCqfo4CHoqnxOzHOE7WDCO+B8sqwt
7doI0a87u/oyqrDexsYYrCttXzNIQ53EJWhIZn7yt3M5DVfW0UI7MswN+2a+I/N2n8OgWhktYCu0
T4vQE8CFYzzixZea++mYtcHP0So8nlwPC2BHGm9pEins2Ds09+XeN8avijtI0XbGpfTcRbRucLa+
+cPvIHAdJrlJXLM69zrjXUHrGyfmpNE61exfZCc03EpGB3Rklk2a70JrynecnDA3cZgZioNLdt2M
9NlIerDA36y3SGdqHCdfZmqka9SbdATjEj1Y0N9Pyv1KWENLYT05ycy74G4wdOMiwLesyQD6aEgW
XXB/q2VT85hS0DG5MCMSkO1LnGQtGWa1t3CHZsXdzqtvY6Slgoirv7dCPjJYw+jmqYyFauSC8DVc
Tp64udyWi6zEGtJgFSrQ6m0HE+dsI3ap+FFgSegbMNlpLYyqegaShuya5yS9oEqdVuPUQ6EOlgAt
jVPbVsNiAK6bEB1B2iqIiBGPVovweWThiymSyDX2WBKC3d/A//9XMc0M+wbw/n9O9UUYpIL/GWL/
n7/zX3oadmndk46GcgYRDPqGf+lprP+wCadEaIPzd45l5Uf/yvUl8OVf+hntP0jvkpRhpB2SVWX8
v8hnDOcv5fa/xS1IGO42/7M0m/gYsgT5l/57oItnIJPyCzfd4Rn7KeJqHpuQSV/9kpB6GObJSote
IcqqOwYodAagQboY3g7ppJ/GPyd3SjPOBY+QDQn6mpkniVoo2PUiLmkRs7wqz0B8AH+y7vV7txVn
yOSzXQgVWAmsUo1auSKh4mcCY6nZwjvGZhdt0hAWRBFL8EhQL2vJRa7PJMxhZmIq4JjmTMlMZ15m
b0HOnGaGpglMMzNee9CaDXMCtnBEcYxKrqVgeAtnFsGxWZ8EEVGMjaYUrye8TtARpDsRYAXPHjVE
YnzjqgmIBmcdYVakReBRE+OcF/Jdn3mgdoF+NAYROsbah0zDK+PQblHPEFFgotxaDeHZQCFKQKMd
1q8oIcvb0fM1UYNkHSO0wp3OhDEOwweGeveVzz7peozSVeR+EduJDRG6qTZzThu8eQsYFBOPEgjq
TEO1yqd2pqNOybGYaakSbGo281OnmaSazkxVvJKS9YnKk0LuXkBvkQBYY0CsNIq2Ce1MAzllBKi1
n4mt4cxuNRkX8J8B0jWxqSymCr6iPq14ra4a8Fd3psCCHTvYLZoDeindWjWwYnsNaiwb8LJVUJWY
FFGQQEgaZ8bsAGwWL/BZAZ81SFtvxKHQILWAprVA1HqgaokUfMkDl+vBJqXK+kocrH6iKS/QhOik
qasD9NYHflsCwY0oaVf2zMUl44BViZCuAmTuNLNz48y9MeR6E62Gxb1gzHhnNO13CdoKLy85U/E8
wABzCZTXrmlfmWB6sxpc78ztBeq58Ee1FZDLGsC+rhNKLoXkZoD8hZ+7lbgjugrErAkUmKHaocll
vBgGsCRAM4Jj741rKkNvxQSZcQ544W7mDNsAh60ZDKuNX6b1M7ZwJIdQ89ZEdTAzkRqYJV71NIGF
6ujNqS5licyGW8bv01NJPvAGZaa+yXKMbbVls1UU4y0O42wT1X54arV4L5OxfUjxhDRJtWNhye4J
HeIw2xD/OqC/wc4o4nFp1jR0MSr5e8vzX5Ea4EeYj2/07NIqDGg9C3l0aSx3nQkgT5BuFdcBQVnA
acyA3QZbvUDZYGDQJ6B6wZtZEWezrdvWW2stly9HisfabcN9yDFrlbf9u74c/YCZbFO5y5hdxgnt
4sRA5T0XgbfHHf4UD6a+oLuKZws3WD+hFBHRXVFw7Q5YW8kzmt5CJEnrsFN3eSPHTe0PS1v047Ih
AKFIXIaxfZ8Au2p3vg9z2GeV2rROfd+5kbbTv6kJGMQmgbWia26zo1fslyH8B5LajnkzP+lyuLp5
3MPJ7xBSRNUuQHrGhM4laDD0tr2ui5XW1u7SCPtgKZOqXKIynh4x5HEZhZ8RM2Gc/NXDMLrJhawu
rG9eelCOVaIa7ip+Bl0zxt+OGVws0LtXGxtBBJGzZwIbVincAOwn1p2ygq+6ScCoF8ZzryJ7V/S8
sGFbMcsOgLRyV5CUSv9/5QLq2mTY3cesAC3ZVVRBgVswVivf0taxNlLI9pji91YFIsXhS05Z9GgN
yWrSyb6ye7pNg44VRA52tUaUN2MJnbteMAqAOsjzmSHlIjnOzfqKZIRsgp+h1LrSbQITOMXFTefw
2wYnjdmv3mtyCTUCe1xiP4MTdVa01Dbd7HWvjWQzNKG6FYG+D4AzMfdLa2wAqEDYC491hV4Mckx1
sZW+q4P8CZyLv8FPsjXtoTgSYbeXYfTOBgpMePJvEV0zQuaGexJXV+Fkevi6aAL2soavOs9RxJRn
z+i9PhxtOMUDyg/dZUNxPf8riwX/vkpWAExD7DqfIoar1dW4C22LOt7V9Sejjp+Zq5mbOo+OaMmh
L0XgaDytT9eZVl5cLgODUEQSbsiPMpGbWFE3rsIuN9a15XobY2yhzNLha32/wfiolYsofBOcRq8j
QNVw1OSGsIYWyYObbYN6eKNPWJDOGHDwbw69FzkLSB8j9Hk3XFq6G60aQ9xoinPQCTQIStUt7AmG
9+y6f5VGPZ3hety6wmKA2PBQ9RCZlOn04Up3Z1I3osenQmhXt8qGIzx4cHNDlW1LisEinkJsXt3w
Gpb6iQ2txrhgRoexvObFlK7x8+o0WvyaGROvyMzmSSaftLkury9hsTf8PGElTYiYJOggja2Plvoe
zC9OE7NRbxbNv1mWr61MmsPrfOzv2qAOL9DAzkZQTuvGwntXW8Une439Mjk0kY3HtOmGI+7jfJ0b
3kOX0zUyXPWSTOlXZ6J4h2nnrLiWdpM7bWyIwzBtOG5m1lZpzjcHALjktv0ahwbM5zI+9+BmD3h8
m6nbhiYJK6MUyV1Qo9csx+lYtmuzF92NvGcc26l3ccOyW6HFjLeejqvWZTNOszY547w7YcH2kL9L
g0pkPGuzmw/ajXjUuKGRsTdvseNwgKi0fAuthZQzdzR5YWHLQ2bHnkFUwDqYyP1yEpMSvYQnZ5W5
t8pshTkxRq6VNPsxhsMyqH5rF2Lrc1Xt1cQeiP42OttEaFad2leTR5nBdmIQNX8cIkSA5DTMzIek
KN80L23Pxvxh1KoPF1WzDgewZGjaGQn0f27aErjSEgFCSO9Q6EuNfBnsuyXsmSLjlfEMmhpllm45
YL8n6FWB/BTzvkTMx+C29rL0nGRtJqHCM2CvSdlgtSTPdctzCF8C9dyGv3XzPnpkEmpejT3FqR4D
x/BucQPg2MRlrYgxKWh4L4xQD9YqYexDikizK+0guchsOzIy3OcIAtCOmUTwUIpoGlY7ZnbMbwbB
2Lc4EbSGKNVpEHEVzkcYYBLWw/k9TlKQ2EQqqPToB/A3pQFsyAi4NB2t1JF2pD+UQx690QrLcOIi
RkXktpzmwZ6YjBdl5N26MdElmEK0m6bhVpEcdVVjLJvSYjQZHTgydb+GzBmZ7ro6D19lNuhbO4sk
KvGJGquYBU9+BwHZ4lRIXenvmIu3C8Pvyw0NVcWwsv6KXTPYmaVV7gyAOdBudlHPoLy1+lPan13d
Ho9gqNz7+ZLBPWbdD92tr0BOVFOiVsKG9WgDel0DtDoQmMk+xSH74BmIYscuvbWm3QCjTLhmg+A0
OJT6dJu2fYketmXYC9ivgAbjOptyzPOrymPmOvW95jT1NTNUcWno7WD0sHbwiehGtY8JyMAFSDvg
BnqFqiV0aEemTNssL54WRdp4a91hxtrw2La2Dbixbm2HS6D8hHKSHGk2491ngLW2TENbyzBZl4jT
L579njE/W/mlke4QgOTQioZXuCh3Y2a8WTOwsOnDfBl3CT0gKIeuxlQDNLNYde2kL10/l+uyZCvA
t37Q3eFSZGTUdmhDsSgu9TJLttMUI25LV50Ox8FSrblE7T5QughGejnOX8bHtKrrvQh9EipG/0Q8
+A+crF1VPaNI/HQUHcu83ba4pZPe/fT74idsSIGI3jy3vYwRibMdx41n5TFILj66yNoLrNqMY/aR
5Z2oTS9Ck3vfR4ntN5dh6Hcq1FaBgxygScTJpIhoTRC5GGIUQ35MP7SB3WUl6q2Y1KYRzbaxp2cL
vwNaIWNFwyuH6sfkfpp20rRuZu3PyX3Op9VOKzdo7oa6JEIFGQ5Gnk1plPduZj+y0zZQTn86Cu9F
OtYv5NFuVBs2JEv4SGT7LXwxh1ccXHre6qcSvVf1PP8hA2cemcq7YWS2EPe3Svp3bmbR4JD6Q6Gr
Y22AIouwlZDGyk5resd0JPNqdA9c2b+t5a2DIAJ+CgRi9pTBRFl2WrspaU1WqKxdVT40RfDSq/vA
w8xcZUjorhbEC1BIpDcEx8qUP7a81qZJm5x/sDLrnd5x7vAIxeHnVodejyyAZwbJu/nf5UC9SHQC
Dh32eDHCz5QPiA/LZafnm16ExpqgG+BAPdMHx/QXwvXXWQ/6Fo7hfIMADshmStDKHqMjIux9UTDB
DIOcPmW0I5tqxdFjH0CLZeKNa2+S3tZCezEZ0SmTdfNFHFDkwljJE++5o7fX5PrbUNevvaqBNG4G
vfpATfqEHLJmgu7rxrkU5Wa0hi/hjfvJfZeO8+KHIU2x7DFvoxsAk3e0JGcGIQjlJwAU5VYO4a6s
i09zRNVrGNgfKViQ0rn2rM8nyjEfGBiB3duKwHgF33+yR3MX6+0+6x6yZuYplxcK+rU7qwx7c0TF
5aytPH20unQXXkrF5jr5IGkyc1wJUAJop/acyNJlIEAsxAV4d6i+3A1xs4EBJozsWvtcKSVTJKVh
cmgci5bl4F2yg0VN6RQMgDjpHSWqySVNW6sXC3HryvmGNFBZzaEy2oIkqnVbJIT9TOuSMRA4kBt2
Rl6MZnhAJ/roTtmdU0cHO2k3cWNsrNY693kzWyMvGgk3ynAy8BFi17jVGevIQucYZkcRuTXWHa2B
lw5APxE2i7C3IN9J85DV0VubaPdxvnBQBK0cpnGxJW+2aF/rBMIiY9quq38I2TxKkZ88O2IwNZx5
pneSXXpg8qfp2fvomGcxumdLVj/J8Kj07Iomgq6BcQimp0ZDboj5lPoOy4IL2RqmmalfPTq8wqn3
kROvvAzJTsuVBiSS2m0TZ8TNgZ7apll2VYO7C6BeBHlCX1iOb10Y/y2ZOejnOq3faqHdbDf80Mjv
9pmNW+0X/NE1+saHrKiPY198amC6RtGuVFc/ggYPaRZ6MKI0hOvY5+dZ1d6V0X2RJ/OBEbds/UvA
2D06xncNHas7vDtN9RywwE2JvS4a+1Gl9ncTQmGdDPepy+STptffXiM+gwaNvgORwNdWhefdxfAK
7R6kVLbVYuKW54sFHOhbEZcfjUvxFkqQe7g/svCVRLK8huJsEhKqOrkfquAkC8I3uh7BWO8hSbe4
7ceshlHH5EUff42eW86ptJd8oD+VWHMFPCcC669N4z5libWuhXceKCby0nrtzWrFmrYMyu7cJua6
TN9aEX/kvCe+lzy0Rbgmu+BulEirfS/ftkwnhcYZ3WofWDDmSZi+EuWw9sr8IGxU3gnd5Szc1ma1
05pxG3OwMHEjQaB5iONwH0t9GxjjqbW4tPFFWu11wPcKj750poUTcyQyxLws7pyuWpPGRg9B1Ech
350zjcYLGitjSXMMjHOEO2OMnqMKanSZtg0zkvCbecem6uQlAunMsV0iixosOv4smGm3011worJN
bhWrawatcGl5SOjE8J2lzNdChZTZ9XSwWhD3YPGNOVaYKhGPim1z4WflaVTGodLMTaE7z1PJVT2W
8NoibaNIby10+9x492Vc3SeohhZ1mb8BaNo4seLQNl0nJmwG4Qj9qN0Y7u0rs9qginrxhuK+YqZC
4wvNXibJrUsxy4CkonkPSyAQOzpyEydiFg66E1pMi3Aoe5RKTf2uF/Y9kecT0Z95lF6yJtvbQtvq
TX/JZzerlS2h/K8ZiezNAVtf8iT74im3yyPawbvWjFcjBtq4zl+9cXqMM/1Blvh2qvFUTiJD1Azb
ygT1i1OMI1FhgQYgVXEu9Cp/2hYcA6W9a1hMbMbABpZ+2jnQfZem4dxVWfMamtsByVowyJtl9lfl
5K9hdhFRfowlOy6nP42kjRGtuoJQ05qvOoGzRE1ClEooDexNZREiEqpXaLaPs7JMQnOPV93gnGg9
nglb4LYv6ueG8lxF9btrBycKYCqtPmGMQ9qlfW8pv1nPf1eujXdYvJb5yHCMUfO9Ya8yp/gmKXId
m38XPjzgHYUT7wrYgt6SP4iS5pHrb204hxy9fzIVa8MbXxK9v+94di0bhZ4fB6Nbu1r1EyR2vRgN
snWt6UVVOXC3aZ1OPiVOd7Vth9dNMP6wiU+L8bE5w3A3v19VW7x1dvfsGc17VqfnprK25DEgWIZK
W96MEkoFvByD/Vid8vE7lcFvFCeLRks/fEeP0HX9GTpbcgQ4CsspjlY+BJS5RoS5YK7CnD89coqy
ZUtFb/qXQDioBfx73WgOZBo55FlVExVW8dCoh8mH4DDqixSNs+GAtzGGepfIPN3p0aamk02yAnhD
q2Vcnpe0JxnEcAnQ3ZwqJFKM3iurPeHP1NZejuaAA/pDLJn69RdOrhRMaUHFNt6n097x8gfG/yxX
3fSqOpNxXlFuwYCsLTu/aMJ+AzbBtLXpVqOZfSf1eBjan4DwSBbw57QjoM5MhcElm257bF00e+ib
Vi0CNhGDEvDpK7QucG/FqZ7gCw85rXFuIUbrTVdci7o7FVzLh9TigJ4MmCmjzj1IC510Fmknus5U
dcW4Zn6+cya62wUz4CKmPsLO85s2+R/+aVd7pBG3wtfuJtZPW6cysvJ6I83QuzYEutEAYamrJwwu
FUd44qcDZPEWkjwMIQGr2sgYMV+gG2w8h5Mzo269rh8wv6k1BMNwbdXBrrUZJdZh8MiJ4HNCvrip
6ljt246WeQCX1FGQCeaB58kIRwahlXxE9HT19crY9tK82r281KqAi2yK58pLsWoGweOEGFj6+bNv
ERJuNUkNZrQVq7Cp5C4uSeVMGWUuUkOnbs49EnfnEByQc7ZOME7S15A7UpRVgAQI/yR4Iycuk31L
SfvVEiblD0c90Mo4IlUg1rK6WUJrIUHGDfNRvD4BcMQs0NKlqjlPuQaJAVmpgIa53hb9NK9QNG5o
szfnhT/7wbyw2hMlaz4V6RdDhg/Vn2VLaJp0nlTJFDKP3F3u8BYCv9UMaFGw1jghA+K1UP87FpXQ
PMPBSM+fhQ9P0yAhQRkaS1DEH2GZcQdnWPx0gkkap5TQYkhSiRHFmWnlApzW1iRdjncxMd28Gy1B
qTWcHT/2362e8hRdERyYWhEF5XDmHLiUzASMUWF3gMM6ZOjoqRkA29nRKpKHtE1/4m7alalXbzCh
I+qxGzY1+xqq4TdzXba7F1BXnACwmqTmk4jlc4GFBzWseKjnK1kpxiKNO2fn6kD9U7IXYUQz0A5s
mht/yjPIiAkXmwJTt/DZnrI2XHFShcg8c+GgEJuPg148h0Ad5VVNZGuV+aXM3XWic8laHSpc1PJv
EAS/J7m13WxnIyxcFMJnjIwJu0h/Wo0O7xQvWt3jFbSCAjssvtCe6DJhjfvWkMR8VZ9scSeNhLGl
rnHClapHqVvDL8WE2ptfOgQOeZ3c8jPDEtK6ooLRxsJElhYwy/rG+XqWBoKLcebWYUkyDLl9EK3M
75kvzOsTQmYhdjOiSCBhgvRHZFwrLRR4Ls0F2AewhQl6IWM/MHSQOMX7wXkEvvTm19kCigASq2SP
c3sPN/DJj/DAG4KIbw/cI1fMuXdbnal6szOI0PL74ZtjFaOrllSKBFQpvtxFnxLSqiX5m+51e3fq
V72m3/o4+tb6bIkF9yGIzU9DjaeY1BeMl8OXNli7xO1x0HEoQatBd+hJ69l9PPUlihezk+HeZ+et
G7teSu5kWtIE0NKwY5iPCDegL2stdMJtqFjig8WuGPtoXWJDfDqBdqjj8mapfEkTZBF2w5kh14tN
t3CBTOQnDNU9ZpK0d2/MUFaV5m80oQhlmdRDMKSPRtZedHJ0tDi8L9r0aDV+ic9K29NhRnfhkK1B
vzqHcNEsS4E2vRgYhdhqT3P62278XTIEcIlQ10ToWL2+4U7A0tulHwH1/VL61n2f9Ci1gQxqGDI0
fT/YhA7ZyZvlN6+aZl2QhLTrMEsfiBJI7Ph7zH+CmIZGTt0oG9rpjnXEB3ESnr020F2DvsH0NbZn
pXseT2TE7Dx8AO7H+z46ZF0g60EdkS7tzn2oMaFLp/yAKcfKqE3UMcR6d4hIuDhPQQ8PH6jX0dN0
aCxl+QP+8zAyU1STcZZFeB81zhtqrycfUcpkpYBIi4jApZ5iRNVrYKlXV0i1yFTzHFSMFEmPrZ7g
9F1ip3OXSBh3iGtndGDxk+bVXh/yK7DMdaQ3TGWR9TkNiAW6iiZTigjZj01asq85cGvnDyRt9P98
9velmL/8t+/925f/9mt/v/HP3xfV22Q0GT1lM1zVfojiQieWiZdQVRg4fT3LD2S85AcMohiXzOmW
xwiH5Sy5Nf6kuf/zw//F9waGJ4izaIs4fZSQLhkUhzGc7BWygJTsorw8uLBo/vnw96XnOM3emZ4U
auuGXD+jOAC95y8gQZZQ0zAzwNiX6QS1zeRcMj9cOUCQwWnGp2XmYKP++3Rq9Isv3WHjuxGLspcN
2eHvAxj1f32GrK2wfajLqddstRJdND5kJMfzw/znU7R/+eHv6xKZNA07UOIl4dKUcOqAcVyRXdP/
54e/7/19+fcDxw063vf//eN6/sxJSU5hv+iXBZHWGj1Lvlnmz3LoGiaaGKqYoGHzkmRISq1HYZDg
vmKcWh3+PvuvD3/fy5CP77320y27qy/67zSFz28r0nF8N7lz8XPskLV+ToxvzrBHRwoAeERRD4VN
7hJybRcZzbcUTljn1vSqjP4nadyeUyofyBTbo14jvlEfkS96BCJNLJOmBRouG0i1SxLd34MLwP9e
jqhzx52uNBbXsTsnasDcZTnYg7h/BmxbcKN34FcLghytF60b00PHIQDUaXEGSwQBsO7G9VSAtAxw
nqXJr+ZUB3Nw5cFr+xGM0ISBvU8OhoRfERbBQRurTxWH1a7LfeJzmKbXfX6uq7I9N7LyWFHtI1MG
DJ34jQqr2ztV5xNNgFZ+MmBLioQ3s8gI2oK0EVOTzqYSV9TnYgSHnsHakuSf70Wv3Zu9Xp87S530
AtXIRAZDif8drki0eAK9l540SIFB3pjnzjDN89gE3P3mcPCFfZnM8tfJkmjNr7TnzMKNkMuTiiJ7
TnO4Rs3g7gHD+HeJ4VMBAWAWw7sObmvplsZPbTTZKS+o30k9O+GKgaZgnmJ38OkWjLyquGQwFCpW
aq/+gJABHx6L8kXUU36Zot+itaxFpybgg3QX405L1o3Nu0JGIiWu1pAzkGT5OXSc7KyJR6ZLw8ma
ArUKy5SRCu22fNKHTafjl+R87pzANjpwLHjfo/xmBJVDK6sa75C1udqvSYtgYsS2sCvPXOTGhIlb
lbgh2ZgoVbMJ4S5HCfoAZDuVHDfDbDwThrAYc2+8i+ZHwuxJMJ2jvNFxri98x223w0wlLFpYtV6Z
KXYiLyUP1nhlv9N2tOkeKUDW2vwmMlFCacJAJWMmx58Kc66spML++ve9f3789xNoYuRBtAUvzHGK
dpjYUjJIsxfTc79be7orcLAs4CQ8oMOkhabOpA8eYuE/DQP5i8OHXZk/Whs/jllwSjIUZiD/+0F/
jJoA8IjUn0kWqBbCK98dgxQafaIrW023furaY4btQgrtzmqoFHW7vysYwOwEsn3cGaUZ3dU5dV4M
BiDE9hGZRM06oGMjrbOWhdO9yMLYdUlTk25qlFigIeWHQOJsnzoVUhzuH8xURRSiP8ZYvZR69+ix
V4nBve+JyabZMF4rfVaxGgeOtwsTP+/Cbazn3u9P7pi89UJSpnLw1Oz6qmdIZ3Qk2TtG25Qlg4fb
luyePq6hVJnlJXNOaDbRW6w6D1uaSqIHsudWpGlQ5TtYx8n8bhY0v7/6iiLMybT3tgRm62Teusek
vxL60XVh+/mT+WtxtgOWILONFQw3P2LlH4eCTl9QL4Fs7nX76kNOW3pWtBEGBJs+mVwAAd1ra5s3
Od2mOdwmVMG1FUZ6h5ETywphU4aBPLeDtRdFAxXkWSP3hYUQiPBUwZntxItfMnk1wpzZblLslDV9
+ESwcXBVN1g/6z6+WdaZFf/Ra5DRQxx+GoERi9G8qyodfKBl37t6uC8bMmn1a08COU1yZhaF27zn
KD7gDo2b0eHo1w4/eVl4ewhx4ioGgnnLlpGaZhhHvdiYdlDuJlLqVhbnPDQg8WWaNAmCn5chHaEQ
GndaTEVZG/uWQdiQwxOpGyJ1i3y2MUJ0MjnkmJHORVkAgivJnMYzeiqCo0MVB4ALsXGaJTArB2i0
Zlb9kCHz6cAnW7TMKjXAslsVew8wbQekpVAIVG7pxyr46ELdeGktGi5WDVDGCfY4Cc0VSOIXXZwr
6jN8wv1Gquo7rXSW6e5QlOGvrrPuOxrEfpVePYqzzug4GQdoxUSkI9YncqngAC3CZJkqduCwng5z
KVmb2nG0GNkZYBbWtoJ2qAY6EdFYf8RuQ6ceWuLCtziWeUzIg2+3tvMjYB2kahx+FoFtFpeBdsLC
GN2dY5MgyWk3v6m6fEIx9dnJ+Cduv01JfERnjP7KnoId6668Yu1zyN/Bgmog1+PEzzxgeCJ7bFyl
3ujQO2uazYdm5e2mor3c2BKceuUV8ISGix4O7bqyGT5WPrrAJDGtO+sjFOa0sThR8nZfShCDb76l
/1ThdLGjzCBsRLnreKiX+J4IpAs9bT31Gvc2JtGFjUV6oOkRjmXARLMV8Bh8bFlm6SEDki2PB+F7
NnF12UF1n3L0XAsD/DvEXWOtnHHtifrL6IhrF+n0KCB8sCKFB5Iiz7hTo22g6Q+hRc1sEBizRNvT
LR3iNoAuU7+l+c8we8vreOQ4zMpGS9c+xRYSnQKaqStBbQIxYcWlM1YryewM7ZcVumvHUO8tWbZb
u1T3tGW9HQi0S8RQSlnhLZ2DbU0mFWtPC27MrHd0htxz4KBZrptS28dhiW1/bLOdR1AM+AlcQwVA
M0A4/cE021+7mp6zPu/4u+2DZRt3rT/Gz2l7CWX9HQzdY4X2gEKNKEgcb2vla9s29q90WYgwCyq6
z7CQWW3ktqM2xoGrfyqBiyLT59NCZf8gxcdw4WAWH+Y0XlJ5tTmet5uDeqGifZEuwVNwyp3MpbuI
mhmcn9KemIN+oznyt8r3Cc8M5yDolXGOBRbBT14TE8yaB0RAwEaHB1NuEhih0OAJFg5dzT2NZA3r
PaHD2hw/XMxBxBpuPEbFgHM0p4bz7M7+kzm62CGcDW4IzdP6BD9iOMSkHNN9SbfWHHyszRHIVZV8
Qq4VBznHI9cSKVf3l5mczfHJTsOjT+ak5WQOV+6Ll2EOW/7nO/O30YhzCggfIZ9Ny1wjpJl8mfRo
q4qtKigJcW5Jc/7nSzQnWyWJeib0Rm44ZDNcnIs/4qCHORj67zObJjIOy3g9zknS0V+S9N+nk6Lh
nM1B0+acOD39L+7OZLdxbcu2v/KQ7acLliLZyA5rlZYs1x3BDjtYSaxLfX2OzYh7HPfgZj68biIA
gqLCtgpyc++15hyT6On5+LzBdFn4KQnVPGpDiczqVIRXNyLGOhZ7CcnWy5aI64l6KpdgvpJE/HUp
grATEYmdz+nY7RJTiGIQma2I8GxDxGgb5GlPIlg7FhHbDO6bWIRu8wVtS5HFXYtNJaK5YzK650OZ
iO1GWYJ5oxVZ3kMDV6gi33spgr5NEr9RM2MIFZtexIGPJZYWg4RwUNAL16gBV55FfPgggsQvlEHc
iwgXx/1pw/wMIr5x9IAEkJsiipygHmxYIp4cgGuxQVtCRj1DIOf19UOOiCzNyTXvyDfvRNB5KSLP
NRF+nokYdOSOktvVSAWuIiRdl1DiJSI4XRUR6gpZ6ixbc/+KinQzsDwhKonGRVpjqRIh7NS3aU+J
YHZqC+WmlToUHaUSyKpKfjtk8GrTlyJwUHzKUJtJdheR7wXZ760IgcctTeahDj9bFhHxxpwWPx8E
tOZySlEET3CvgO+vPVMEzRskzmciel6b/2BCxY1Q+kLE0/fiQ8AurwUd2fWVCLGvSbOfX3sqAu7n
vRY0p9ulTKKaqb4jqyA5AjkCe1D/UCLptrLo+V6UpA6KHiRKIY2+VA3EI2B8qkrmM4tbd9deeQEJ
9GCFFrxL7MS2zBsTL0ZPVjOIGIxXDFaVnqFIYTo3Kct3Pmgff/FlR1u7dE3TL9AJRQsdpZRJNQkz
K5byCLDiQNJmRB8+qaXExzB3fx6Y60FGIpF2+ab2zVN6RQi9kBr/WiK57EkiBKFPwdxI05//q10M
6tJSjP/JxfA8MSbm0Z9U0N8/89vFIEvaPyRYoKamS/wuQ8UU8dvFIMsyTxkWHEcLe4OBn+CfUFD9
H5IM20n4DSTOAwUw5W9Tgyb9gyo/OW6SScyfYcKs/CcR9fDLrPCLwAoh9ffj/5N31wOG+bb5z/8Q
iMg/LA2SKemSrKmWDhCUv6P+zdIg3xRYdlY17NXqBRWLoXf0lnx6l7p2oDf5xyfzb/6Yuvx//DXx
/I/3ez4/Xpr8fzFPsvAb+Gvn3fRzhEfzBDeeTsL5iIAAmYT+jNIp2qlB8UDxS3spveQrCpKV5oup
CnnfTrwdnuQtVcAVHtgCuKN9W3ht4RWb//mlyqhh//5icZXwvbGS1iydL0/61xdLx1O+UAOVd0ZD
U76sbs06FxtrUEdoEigN1n0UG07ZKiZrjwejgX+DW0JUY0TZpp1LMmIvjSwWJowibqzopBRpIkKv
S7LNvOllMonOmvRGesi4XkTDuCbkYnCuKWlN8zGAD0sWcKzDq1QYVlHX4nusemx24JdaQaKZNyY6
4IyVdA9oQabmp4pCWjKXtRIdT/P8uG+wPc8PS6k/gGkdfDjTeN910u4LzOOOWi8oify16ViMrCfC
pf3oVuzJC6zW8+YKOjUgVjr8PlTLBMDbN0iAlAdGxFWjAApRLFp3Bp1I4vlKCgNU2Lgh8Cd1Y1DC
HH24IYpzGt4VzMrzdj4gibrdTeux4F7kyRlgtQZqL4JaKVNp4D/XC+oyv/bIQq5+PWzqbdHKCmGb
2C+uxObRc2BAX8+bSuzJ44JAL4kFGlFENWVPi4JZrnXMxP56XGgXy2NB90whIWwrSQmw0bZryq9k
CuhA7HFXUK7gUHtbkBFqgpf1KAG+0r9t1lGb/TT7tPKW4tF8aN58P5Sr9EUfQDAtKjoA89vF1YiT
vI2wCM/vfP5WzDpCo0Mi2/x+53c579G54qYy70pgWdCbp6fvd6hki+r32zZgNKF8UTF3xEBTz1VT
r8HEc5J+v9l5TxYCHC4HD1VLswZV0qznPfqWfdBrt5WJdsSn8/U0P3dJzhHQHNXuFdbny0WDnCTp
IDjluOlsWtCRb3a0guaHqihvAmwTZ4KuCz+/2JvPDkWXlBApujMfnw/xjZtOi96d1VbGR1QpOA2r
84X2nBy3uCoaysgjrWfS9CgUwsHKwGlWdJjAVQzrgWYCS7J8qrzkllPBt5Jxncj1uBbT3AwbUGiI
1zCftr14zb/2bt3xSqvA/+N8LVODs3Z+UQ1wUNwU9W5+NcX8kv7aEEdVrK0SYtX8LHo/ZuXFTQ/7
iTPkbDJUXAvOnPnhvBnFE98P//ZfLhpz9BpyjqsVfF/SxBkaXbMWD1ZeE9ZtFQEm8Ho9P3sTe397
mBMcTLO4SVwt7WEvXSCDqCpxst78I0v5ZqDU6V6+f/28hxY+DztMavMjsAhcdSOlrVowGIaGK38S
m3lvPjaVI8N3XifCzUCdcz6I7pVAXzrD3q+n//ifrfS16BfXVSrGLBJwc2pd7I0aSLuXeXeKckhn
8+68wdb+HnPLEPxeFujfT8w/DZv+nwe/f9v8fxbmFeVBbqYITfjks78+/qU2sOZaKPddLJLQuc/e
wFozTkW6GKLgWFnhcNPsYX5rBhPMX+93ftOK2pOmHUlgesQb15Ysbex4EqPer+djxfSSWn0uJtpX
y1Td4pz24K8xTM3/d/5f82Nalb9/8/xwfmI+9uvX/fEz+aJD2T1cNnKt4PGQFv6Yiovs3/2a72PK
oJo3Abn4NBpE7KqFRlWcpuYAHl6+IPyeyRViI4nz9SL6JfOxQeZ6m/e+N38/dh2pmAGWTFBFktxH
3B6fgPg5otN/TuLN/9ufnX/s+xkQ26IKI17D9+bvf0o8+30MXw+OMD4GQuVQRyo/C0YzzGbcZtVY
9oyxRItO6oZ2TnQvFXe9eTOIux60P9i3C2Usg14hu7GKkHzdigXN5wQ9GGqzxh20umOgYGPq0r2a
isxFcR/63tAv+/Ph/ESeVF+EEZfeJP6OJCh2OWRFZ24s5UN7pds/QGZSow70ljjl583c2vp++Mcx
cders2pkvBKY6pTaFdQhPqx8aAhpneC2NTphtQPNWwV+uUmJxM/q9o2PowdFJW3TZXwJEorwds6d
Vrr2jOn9SbvTsiz79dd7Qbgz5iuI1XXmjhlpLuQoFF6i8/HURBmRImKEeZK0ntJWEQxNhpr+2gxM
2cRuLDMwzZu6jXXY28Aqzanwx2E6h2X/Y/5sdHWRFyFFwxs5U/uLuPHPn9JS3O8yo7lLrRuquabR
UQ/rP7t5EQd7ZRrN94oKij8YUWgh2YG16HYyLRkteoxTLt651TU3wSyjg23dl5idCjrA8zFxOqiK
dgnrMeUFNwvYmANsT5lbSFMZDc2r7LiUrSeW1IdpijKE1psC0cm6p20Z6FG8qvQI7vxClX9tbloH
nYUExb6dQiAx5r6kChort4fqegbiMV1BKJb3WOAjFNZG7cKVAkebG0cq+wKvPMquJIiC80YMtr9a
hd/HpAQIQXbJSdCjJ7qeN7/OgHk3WWZMgrOhB9/bcpM1FnsjNgjNam61W8falso6QEAFqX97w1SJ
8+quHXWICZj2MZgyb112xh2d4jEoJb3nhnqVfzYo/z1FTNXmjTzfpUV7cH6Yq70c3HD3ISD8LEf5
kF/Ufp2ZZDHPe1UKSFOm/e9Cba/XV94ByYU3+o1/PLYkBjuK3OJwZsXNr+dMhg7aXRcwmP88NP+P
X7/j2qGHALpCybmJgFs04iY004AuEMlv8M543EFTsc8EQrmG1jEjkmZQ0Pxfv+lB894o7lzz3vcT
8//79SO3Mfm8pErjzceMqrICs9b8ZZkzEoiNdMupUc6POdkJEMU05zJngzwknjYWGk+X9bafZIoY
4tD8JIqg33vFAjgJrliGWsLqbcOUvHo4Y9fp9MMIesfnTOGWrtANrc9DANgOfdGvY239FZkRLamS
mfl8SL8Kl6VqUZkTP/X9xPfD4Q6bLnhL+eL1o90PnrlwOQHkyTYC/H37SxClfqtuZCwlpkdMwJcp
X3cDPBfujkHjLh8ue5Yd95hELcRwbn+9p5Ebj0FLMQ0/zJk8MKbn7lTfN8O2TohHsMvUTSPIhk+d
8t6DCYyz4IL6R0GH+6Sld3JKEg1AsU2R3hngxBWumcCgLdNjyzhzfW/zdF+N2w6MNEZJPF7nTbtY
majc9WMk2QManWSVXVcZiuOanjvvy1+u861JtAp3bKf9QS+w8q4/K6TzbdDFRBq9QdKlOTmcWmOF
e92RpjsUz9fsWahSURu68eMSZs+HvADfAOj/oYtRidgaJm3SXmwVpePCX2a2RpCm5C+vq64kvQIa
mV1pd+bVTh/r9NBIH7Rn/dLe6uvy3bTTPe0fLlEncW5rQjyd9I0oIzf9Ofnqe1PYvVe4iwO1FoDV
4xs4CsdcKZ/yMfeGVfYCJvipcgluCS3S6O7UsA9bO7eTg+EtAVMfWHQS7LQy3euOyMaPhIVluwe3
05ZeptmXxD8vVg1I4i1dr7LzZWbYrVss7LP7QcfmLl8B8XlYgiLysuNiH31Nn/FT+bPYVlt86LpT
e9eXXLeXLLMfW1IA9spD86K5X21426y6t/OKV5UEeOIdXjDzkHVxoIUeGgGi1Ekj0gt5I7cs90YX
P6DRtaxe2jRM4vsh8hTyimt/WYVnn7QS+3IN6PFT+XaWJ/oOUH2kT604xrEzvUaF0CURkn6bXJos
SHuHLqT2pabOSKea4sCIFY1+PJYqHA4CePVWb7bGEYPrMV/BTDktx7XZe5aXrOTBBbCtYkePgtvk
MULeODkeO/923sahdVTcfBf54xspqM2nsqUPem1cDJMRJMbRnU7QupYWAsIQB9ZwXqUNko57atL5
u1pupJv/2l7dVDnmWVgW+8GXfpQLD7cmsRISdwjJRrU0fRifNA17RBn6BpqjAQqWqfDgqDhU7eyp
mpyN/tDj5djIPgDaZx3COSMgaAbOpC0ceMk1XntMDWfn8ma1LmFtPImVQgv7t+nBKreKFkpb5l7H
y5v8JYFIMm3pAx8kKoh3ibOyImbaYfYT5PRWgB6s6OCC/YFFMNFVkFkp28pzHiCTjUrbeFp+0PE4
EACzGncAocoBVjFVVm+BIu3sDqcefAGq5M/Iqb8sLh/Zg9sE3Rxd06WACQMtjYa8cxlY9DvyTl2r
x3xyiJuwruFAe+1L2g3vix+XA50Hh0Xag/ISfZI4hcC5oFjggJlzzvvsuXouNtKR6kDkx1630Ut7
uS9CnE+3l8tK2z9N9/ppEaqH9IvCJbAz9KK6K/0kBQguh194NIcZaOrHNuiPSqhtpBVS4fpJid3+
ndVxtmpcdFre4kUqHMMHvWB3bveQIMeEvuawKkgnG0BqJbu4rjKGbBYQx/7tuqKMSj8QmhuIb2kb
uYypz5q8zuzoBOlKAJU8hIa9rbD6RdlgKz6q0qP1CpPpiaRD9xZmb9dAp/iP0OgORaVoxDkMmm6E
UJxsWqSXqEe2XG5AE/dqGKH7fOY83GLNQEHoUZJAg4wQNA1u+xQxB5nVwXj8cQ4ph68JugtvXKiX
zDEP9DFWAyMPAXsiBBTwhCOBkXJhRnvdqt1gVM5cBfw2Z2oUkr0QEWAK5ZTL+mC9VJIzQTWInEr1
aeygsM6RS++N8IwJnPMwOFPeCSIvc6ogfaULXD+y9oIMFvEbLV9/ljH2ce4hB9kif11V27N/XS+f
NF5zsLDlcMycO/xGxqbC4Raq3FMcjbs6JinSf4nu876mu2xrvWuH7DHaRUH8kZMQuB/J+nW+b38U
9Cn4zLdIlWHj2gu4qzytJc2ocTKf95jD0T2JlcpZEKY1sTbqBhRQSbMEZ6mYL8sU3ZoeakuoP2oJ
cEClArbuxY/Meyhzf+9BeWrzcD6IYTqRvPTSbzKtSYNE/B9070zY//ufRrnBLAaBPeI8YCsFDmEQ
l0R3Cg5gbrCgii0A6X9tUsRq64V66dfz3vxE05RvBGPi4a9MbEVDreGQuiHTzYizoHJlDhiVbzeN
kXLeHSVqj2ipK7xZGpS4Jp6pV2cMPCZhH3FpwCW75sAXlyo1CNBNPD4bPGUAvpuybAqXqC+ZaOVX
SqEmpaJ5r43FouD7cY2Wju6CtEGufHFBVE0gCBD+4e5izSGkcfPe9zFUrkNwrUGuSr2byJz8eO5k
+ISiklXlculOqYy1O7qLlpK0No0Lc5BlLq/wdTSiO8OSSmzaTN+DecRILKoL35tILAW/HypDzKdE
+upcZSOBnaWIWJnUpcmQ+30QnSREqqQmG12sApdK50jaTQvncnAr6n/zHpDmBgCqIoXXGNPsUj5d
JPXsmxalqZJQH0FmKzfnrsRLIJGBrqmMx93TWE3DakgGeG0joeJ/FZAkU8BXSd/lYkxoWCWVwE/e
qMSACGBUJ+PjEmO5WHZ94o46zqL5oTQkhHkyVbL684MRNdI6vo4Dc7ab/EAfsfLpAYxr+gDj2pJH
NVDRuEc38Q3XGupw4jG8/oJIx8Fdjd4xU3s0EyatJaF5tGbd5l+b72N9L01gDbb5IGMg7gWPfc6h
n7TqQWqavcGqh8TwZdiLQtxcohNdEGhlcMcTUU4Gpkcx5Vfx+LuYrCj9m65jdpEWGEEX9OPWOXxg
1r4xI2v1MbWI0uyhI9WiaNTnvjFlVm5sJKJmaFd3XoO4CCI1y8z5C5433w/NFjs6pDfMfszJ569X
Fkt7kOvg6GWI2045DYj+sfhzCoqi86+NqCHrZc3BKJJdsjaYklQt+eg3mQrdXGFNlbRe/3psSqjj
/1f30GQNYeEf7RcR3Pc7kE8kA/7nf6w+3+N/ydX7/RP/7KCJNplG0gtNCxxWS+07Vw9Fzz8UvJ26
plhL888GmvUPyAkW/TGgXfTPZLo7/2ygEbhn6fTVFFXXiQWV1P+fBpohi17cv/TQxK+QeF308WSN
bL2/NYpQp1adzgm+l6e0D7NctKWSCKvCjSijMrnMxTWu1vkaJXaFJUsU44llyLjICcjoeXfepA1E
gCYFnjO3kObNbcHieBSb+SFAYkba/BL7l0FJwr/1aRKVhfYfxxY5wJQzDfEs4hKbL675kpv3lPm6
02oTaJ5xJt9L1AD+qHmfKwUDd28YjlY836plDaezBqEgVBCU0EMo6YezBqDGaqv9SCJOYMWQKU2T
OnszN3w0UUZYAv/zW/O6i5srzf4RT5GFHFZtO3QCOWF1cDFWzZQxUV0iNgQQsY5xmGHoiyla9QyX
ldIcFjqH4GJ3NIoMVC9RVd5Pkdr7C4PXFKXmYzdZKwOOe4KbfKUqN1yYDQb7ubEw3gRAeN5t6kZc
76LKoRLfkCHXCOfXuRDj77xHrquxohVQXaLbet7ItyoOGF/vxr4pwqSewkgUaLIaqwTGhCo6J6Gw
7xHI1/syaPb2PaXBF7POkNrGWCnl4JQQLFZRRHyOZozkKGin6zWpXKAMv9p38/1LHlTNQRpES1F0
77438w3s++Ekbm9uPqTH0ZS7Xy28+bb13Tuau0rzMcVUloTb4RUT4/f8yueN8ddwvgCNqoxXDbdH
f4H8OfcURcpGlAUKlMTTzU5J8cHihCMnSp3qqG7lxmUFVz0q+snInPGzllyspUAjihaXpA9ztF/4
Ml40++Kfg9hZONcSitZ724bV4lQpINS6e/asLrBU5/rU45NXXDj5k3QHs42KOjPNTWNsMnnHJCB/
yX7KLvzr52JHvktK7jqQjGzV40FCX9jc7tQR4+lnofsmTlBoCnXWuUTilWB92nXc24MDi31wSI/i
noo+JJz61e1DeoxLm94St4LkHo+d0dsAaXP0vcZmKVYKDq5PCxJEDfF1a2hbVO3IszXq+18pyQaM
+LYCcQq3cIzD0M5P+UlN/eXTssPxKD42nEc6AlANG5ebaOvLEIC/J3/Wi60Qqxezc/R0w2hXBtTv
fWl9lJ9Xj1VDf9c/JMfl08KCDOsx5z9B3OKTAOUDwK4LtIqpANWVHeF+mJWTTXEsMazec7x8hR/m
vWcr+KCbxZ70PZzD5StWUGbuFxS7PZVeF9pUSh4xTiFiL21t3SztsQ+m5ACmBFLy9NWRilD/SJmW
o3pEb52tisq5/ZCw7LW4RLk32q1Cjc6+Wo70DjKWRjcwzWZP1DB5tyMRx8qapUp3DwE6PyiP6jOh
zCIlL7LBK6SR2xxVUAWRU57O69uqrz0p91Q0YpFP+SG7L03W05SVwGWD8Kdr611Oyy1LlPY5/zAe
8ye6tHcppY7BM7qNVb9aTNdCqkMLvsWOuNEAzXFnYAQhKJfMPgdAoxkku8vkSIepcq+tC0rIfFC3
ixdy6XgznLYE2n2ND3ihQNKty1WL/Yp4GoSOoIDcy2fR0Am303OQ/rhWtFYxM1KIIXeouoTaE9gy
BNnAUI9Zceq31dN4UN5wutUvuKGoznKy9VuzRIFuoyu8QFsgeRPzn8cJpV98BQ8isw1j05YgKJyI
igbVCwlEwAN+6YRvwhkBKImYGU/22qMWu7ef1hpKSSNWl41Hi3O9/Gn9QEO3ab60T4pP78mndWTc
mRpveYqgvdiQ7K63xzPEBdamA0D7TXlocFm3jvyMpLpyrDVad4xmMPS0uzw8r/q7KUfp5dCVnVhB
vCvvV1QXBHpwPlz9MvHiz6rxB2g77me/wyTb7zD1L5+1LRRMmhT9znKxVRGNAAGJWBr7/JJA6vUu
O8p2UESA8Ln1Q7Vrb8gUGTPw1Yfmz/zmT0/SzcuRArcvjfrK2HGebJM0xeWnht3MuNdjj50arfJK
eZ+QMKxp7LNkJwXnYSx4sV79Cg0DZMdnGwVLB7k51tt7OQYP7jXv+NV9+aP4shhCIZgQ4UM4AX8/
xGSVvkyP+hYaLMPiwNpWWw1odAEEOfpj8ko21eATUoso9q1P/duqPKQtRBVWnwHfZdy45zOI2FX5
cF7L5yBnIXpY/ID9w/c7EKhzARvv5A9j7PIHlQTUuU3l8+l8W+F1l4R83rUWvsn7KKhs2SxrF+NG
7xwlC3NudIw78vrykHJSYo0n7uKdPlEMvqv24sJWMRqlYXb2lkcu7+N1l37EqWP9iO7b81onpZoB
RP0yQc0p9G2AVowvRf+YVrsM7+QJv+S48Pk1pClBh5oWW8qozQSGmWpKs61/EL39ct5ZaKqnQ0Zt
JHKjp0EKrsUT7RGq4GFR25nmF9eglZ+m0pGkYzPeGdJPYFsdxY2YVC1OZo9okiWQuMvXNQ1Z90E3
VI7jSwkWlfotuojT7XTu35TmS9B5uHohJSqGr3IJlQRlUXkhf3J5PfA7iCWypdEDZcJgYcRiyKC7
N1AepH1g8c24l/NbjKkB/idoTkoZPy8r/mH1pozs8cYY/6VAlJPjH+RPyfYDNuNjdHnJtJ2yh7qd
tM5tN6yc8wtdDvwS3Po2UuUD9ypyypI/+uUWXTPF6Rzte+cD/lCu4U3ylcKT40NR4wnwgFayzOXl
YaNsJje5ruRiRynwBl/JBinTukJpaT+i5iV4IGUYc7XmaJD6Ipeb7NWilJzeLzd0n/bq3e3u/Giu
OaMJ4NgsXozWqxhiMsyswGJfeAm4IIgzXyRuLPu5ui+bi3tJPfkcQhnNlZNiuZq+lnPnfH/xhofC
x2LvQ5m6rOD7JFheQWO0+2yEFLhj6TltMGT6T8hV+Ab1Tzn+ocX+WSG9DWkB0XnQfByTgJ4ExAy1
+htRvvfWQF1lgyC1gmIFiiIHXMgkEtALjc0wTYNK9rBvKFUwpGST+p2+k/uw11zzsluyosop7XjR
hbKqRyBTtqAnapf3DESP4lehn74DZm8yu7WtFUheasuPi4NWBTJFR269S6pqQDfs9CvJjgqMe9G/
QPEaEHGMHlqhwgbNkayXZQDoA6dCReysurGyJ2MIFQXXsx0B3PyhPZc76/Vq2vmRo5BPz5t4MwLn
ZabhmM9V6fKS7hXkova0HQPzQ3sG4ba93NNQRshfOe3PheHWezCesDuDtnP7QHGtQPXyt/a4oCpJ
bO1hIa+7VXM3bNTXKjzSk8i/6rdxj3nKvCv5HTcv3mhhDuLOjTs3HXZEmbxIuOIfkMZJoLxICaJU
Yk/QgRZ2chJ4fXgaTFct1gorbNh99qQeKIYCsyZLmxrwgOwuoEL8Kj13zTM9ovoRgDBFX596d3Oa
NsyVeBUBc3Z9CrplIMX2ZY3idOmkR21zOU7Pw3P9yOfPH0u6TQk/14bcfXUwmjjFqnkYHtAec8aW
7q2kfO7cLnsKQE/y4+0rHj01Ca/5DhvmmmXAULot16DiRT+6Q/lOQ6zh1oongXPIlWBRnYG0h/F9
t4pOiwfjkxOnDuRHqX3Gf68/yWqAfYKiN4uIpfRs3k7U8iVeybtM1+sJhCaawqoNa0hwcaAXART6
amOoPhClLPOhEm9rh5NUIu4BVk3+RhSYBqHEbzrvEnaSX3SeBFB+6XV9sIRhDGX8iiODhs6Ffq9q
y+9eU90Vn9ynKUxMV199ojwcB8UnttGg3XftCh6pcn5kVVXdtY/Sx9W9WS+mD/wly31EczjmmmYH
8el8868Ds9tDf1/f18pOTpz+Xi0CK1tlr9SlceiZm+owKSTZ+tUp+8Gbr1RvuBNRCUuuGMdK1tUB
iQT2owbWID9v7BXJXSRrAgeaO9BJ/NcCI40c5vdau7oYGEKgj2CCt+lVNaLufnd+5hV108DF7OTR
XV8EPZmprc+yyfqpMz0XQEGn1I44r+vkZJQf4zXsPqvcL4YXKO6Z6nYwnn1mE/LdsOIzR69Il/qG
KwAbI3POGK6oXau0EVmWgRwTPgJ1QLlXEsVbyOZ63hCTZa0FLMs067ezqID2oip667rfe/OxeRNp
PGtR7kWTR5f1IgqqJZVVlQhPtxbF1nGuu2qiqDuLTua9WWAy7/3SsqRzAVeUcjNquuNc3Z2fHuea
73/705ooGOuidNzqoUElucoWL1Ud9dQPmSnqotw8xxh2op48RxviUtlnFq7pK3VqctjaUKNy3Yi2
rjVXs+ddVbR+p7nYfVgy3LZuSxDvF1mqCl4KR9qxRGsYHp0EVH8d6DX5yg62Q/gG5AmM/FWu5Fys
UoYvGhibOlQ1wgnpbdv5x1K2zS0rnrS1sayxktBs6VXnTuFA4ClgKacunj9KpLtewljrLFIYEwG/
VFvuux1VQkc5LU/qbpLRoG8Wpo+1Ak+AYnjXr/x5OtCnYC5qXSnL2cw/n3HA0XVzol33qryyQLpt
ePf7FCG8vXDacGlbxyl2O1977XbVG6vOiO41Tc6bS1viaoILohFl988VzMBXLLoH+W15aj8Wkxt9
tfQBVVt7LQKDHJ7M5bufKJfqHs485av/TA8sUsvLvf5huvqR2hzUjCy+1/fI98eP3M9XTDzki1Nu
2y0cJVJbmp8LesAvWTh9xb78ljLvezWO+D/46CgP7tNPJsWs9AZ6X6/NV/FWRZA7nBTBFZ32DR8e
FDPWO/wY7Rv6IMzdlKf6BOObtmZMp4/Rdat+KNz/jpBikfQyH97B1JiYxcY+Xzet5AkWrp2H+rFd
R7sBGsh+ol8Hf9Gw6RsBkJE+aakRn2VRf72j3zpu+GuY2ID+IumZQPaxTCL7575ym5ezX54dOKN4
bekaO8XFocU1+NGWs5JUk/wjjcWaqn9GZyINfNQL78fojIxjyZbaMm3tbLVc3SQ7250hV3mNn6zV
sEbhxKo+aD/IntM++a2V6twmJw8BmDaORcvGXpza2Lvy8yEH7hf3FW6knVZibuL+fs/6Wd1QR5E3
hLKXJ7iTmt3T58HfOHgpyS3gsGzjXgJ7DuyLLv1nGV6e6zMrfCEg539gVSQ8vnqkZiy7dEM2mhcd
sZIXFXP46h6CTJn4nEbEZ3BoSfc1gBHKYGvtpBV45jHsHtM7nYjmZ6TCcImDy13xFp/wwKiFO30a
jno8956ROtEjRV8A7HwvBOV8YKlT+Zafp4Gl5TLxlE+Y5yUrqoXDCp/3UdNZYUp9UlZ1OD7zbVSB
5Zd3Ik/5VSG0+BHG6nXH6qUTk8AwedNKn1QJACgO4q6FupLvmZwfyytaSJevvSxcMmIr3QGOAahE
cBJDTabeZbeNP8KH0u47yk/cOK8OBbOFfBR2qpMgsr0bO5YDV/PnSPL5YqeD2WDt/oPJH8vTZVCu
RLEM2ZAwCHo6KxR4V1QMqBFAunmSfoJh7resI4m8Hd5u23P/jvgTI3DCfaLhRQTLygGxwmIIGGf3
rn9cQ3p7N4oeVCdT3yCnJTrlIBKffelpXJXQ1gLouRJtQGJOJBdidK7aI9c4dbDn/JXwzugWdDRT
JBdq6/hBP0je4KgS9ZbGad7EWfRmflFFAFp/4sTISIWNHApAfOHdkarA4oXFt/7BSRLDcyfs16ne
1JurfzTT8YqFO/VJo0tfui+GuPiVBtkyw5rAXG3TH5o9bCgDYupzqYQpqdZ7XhfFidXyOCxdqlzp
YXiDZkwpY4nGhymY/owoe0FWVeVJXxcSwN8m6LV8aMMOOCKBUWbkAD80fzbUvy4+XY7rGw662MEY
u6DsEyXrYWexmDbc5uNs+ngxtJ3a2denm9sFqGfoaHf27fn6Zt1P+v6aeQMRi6JXfbxkD0Qh5c80
XvG59nUQDbtmFGUW4VlDmHLm3ktxKNqeF75yknQHf989ig2xcKDoQJ2gooa6vT33B/qe4fk0uS1f
J0ybI2UtZ2wRdDj1Z3bkIonUk6GvtW53U7Fc+iQeXuO1hcuIFrHbPAL4PhpU0sIKmM/j9YhXuNqV
wxNVL+5EZ/0QE145eNxy6g/DM/ZU0PCJPXPttmSD78q75WE6FJZNpLbFqLRtmCwU9nINEtDlbBK/
7piU93yPyAGnRzFSQM8+8c1zyS2esY6ZR4GaYoQ1uRg/uGs0U5CmDDewpztG3k3xmO2Gg/GmuZ3l
EFAgfY1aSOxhB8z9oyOvUfWlOJzi9bX0TSqhiY/4pGAaARKLWYxB2BXzxVWx+Jo/b74YFDDHnkHA
fHUlySFoiKQlfcM6+xyUd03p67KTYJynXYsGhElIEZJGVyuezOJTa9yKbvUUUMIyv7jVmoOTTMHi
Qlt6wx2KUZQTC5e1IbPUtNuH4V75avmaT1xuy6VzHTxK4tTu0oWrKP6ZmMnB4w9qGsBlG93OggtF
EXqGeA9ZQmg27aYT8oX8HdFTSSfghY7n9WV6G3ZcaQzYRA6m8L4hmMm7S/oo6RsgYZdVvcJVOqFj
43QqVqxQ+awW4LQU9JreLeSqXTjnNNAAk4qBXmV9y2vn89ZOzYDrw1sW2wuIqo36po+ekQMMRzCz
qqBxm0E1+ub1ruNs/Ew8lsc+vjeA1xlaIvlhOXlGHU6Ii4hVpR9L+MGqPIn3zMiC+Ivvboe5fyTI
1LuG+gdYf4qffOHnfheXYWQcMnjtLacCq0pu21hm8ISfnaRwAKZcFA8nqThRyLRAaXE5kkpCXond
DTtuGzWuAtbJZ6KIfGvP8GsP3vKpZ9RiDqVsyDbluhu+5OZk4RfoWV3upUduihQFO1ZJn8WxiVYF
ao5EP/ClqM/aY3SMHrVPnen/vt/04F+eAQzBtLWj0BLKIAsf34/0EG0acuGLFUBmrlHC4jnxQCVW
BGXZ0mPBhZlSiuOnhy/mXmQgtDSHCFDjw9cQ6NzJH1PvUZi8fYx8FEznju0DOfTmE5SgwUU3dz42
DCSiHJ2xWixWaen6w33zuFxf37N7lFhvFeDRGL6SXc8F/W5Yyc/Qt39aNX1kR/Zjh7YOSbjjj7II
mwCP+zvDr8Zp+chNEkqxdOKDPXfi2m2+mIv3ZM+wiiP8ptwt3rmlZ2vQVGvzv+g6r+XkoS5NX5Gq
lMMpSIgcjMHYJypH5Zx19fOIv2e+rq6eE5cJxoCkvddabzoUDwnj1j+d3LkKmdOtafpFRAKx6DKx
iTmGS2+LBjXjLnUerIqMLFtmOgSELcMPwwAQp9qTsfdDNNXa/a13/HvKFUCBh7SKlSpb48eW7mCx
6H8BK7AFb24hYmbnMAdmjolPgLwd9vIfq66InINgypO/4yxrrtkPEbAesgd74ExYYLV9acju+cU0
jBVcL5YFc6BoOwF+9L/YFmyjc/nirzlbv3mTxFnUzZ5haYFvcL0ot95GpXRzsamRads/zHt5VJ1h
F7rJKsNyYYKCyOnJUKf9Y1u2kiVuWjdKL0hkGIFvk7100iYYzCjCeZJiU5y/sEZVylqGhwVABiFL
m8sMT9r55j4gwTNcNfjX53tau+7L+uLixKeze+NkkX9kWDfGYoHv852Q2BNXb30b3sbI5oKy+fp+
PpLXaV9d6xuLYsT8hPnNa0iZ4Mgb9X36st6m2h1vkF3TD/Ylwhrx1A/GbzYayn9vr3x4pR3oO/Ob
6kQIoDi4VbQJXrDQD1+1C8xG8xrLvGUs6Gx9L79CKEjeunX7m9D3bImLOxBl8dCqRb5JpkW6z3aq
4eC9QbuHKTsQfFOBtyzkTeFYB/8MlSxYDw7xJ2Rr09VEd3mFTy2sqtBR1tYqO1u7YT289A/JNffY
tRY0S5jrzJVDc2IkDlARrDga1cKTKaQcqosAY8UvNIvdlTWynteNRfIlVdgNY+uApS3tEzNnEw8a
ujFWPqrJwqlKvMgXKsk8e83FqgA44FUMbZppsXEY6isEgBMcyYS3XeI4Mq4qwSEnIjU3ebIyr227
yHZQrfQMTtQixqgRfpZly6dpaa5bYzsqt4KFNWYWxbRh21Iiy3CfHApEYp++pW21bT76165eab0t
P8iFsTnoVMwt1s80hye6PgrTFwz9pA+k5Zv8Rse3AxDY0FgYt5KV6JAccZlO4CVj0801AnviXWTS
yqLvrwk54twRPr11/xj+RD4eTOJD+RCaVfvd3DEOtPp1cimbZZvhQLDQ7uZO/GJwpSE4ehO2leQG
L8O9rxytWTG6yH8iKiTeFdN8fPcLcd0oW31a4e8ohwAADDc54E5BTE3gwFesgfGIQR6W8r4h1qhl
nPKhBUtxz9xnvI7TXnEM17yWD5+JEhAUxTiGFSnDGMYkL2r80fGJwk3/CPurRuLIuMSGImA2v2eS
/r1G4cZE6OXpWrtY4u0NftF6C1OyR0bkLCNrOMvCDyLaP+UO6EFsc+q7GhCbtA7PynSQErvmtCCC
e1mat7p1i3qFQUZAG5xg6LaGUILxgoCYzVVJ2UMFiIAJztWSieJ3ARHRf+ALR3AMkld1TuFehIQh
YDz1IpGm4lFpLLgK6OGnl/GE/as+D6Xys/ndV2ueTF+QwP1OnPjAqg1bGTTD/xlX2GjMfMJzecSL
BAq3I6+KbcrFQ6nMRuIfNKdY5Z/tXftq9lG3SAnc/BQZJVfz8hv/5eMi/WveTcjmPskotA/1tt6R
toQI7095JRLktd72y46Gf/xQ/+ZQSkjR4YyNBss2WGvmiiut28QvnnAmMaItZ4xz8raVeJ6mI68Y
tNvh4c3+uAsASYnDxuS/dQVva8Zb6EqaiofWApCOaN2kW0okbWOKM+9ZN+kLeVdmriXLBbQklY0c
lB47HdOdoDTHZIIAui2BiarF0LqZ78pzHQEmitlPu8RGs3yBoYgnAv/VeiB8ADUlqAfZci3gBYUr
u41KZZl7R31coCHSNggQHajVIFhA31wA39l7ymxNsFktM+uiaW6Y3LV1dSW3fTQpYBbRN1kE85Zl
Yyn52TA9rxYQL2PQ4OQEwNFbDKVBP9c0LiRWcC0eo1VF83UgSZd1jOrekeF1rzl6VMDxJZxji+Z3
MJmL9IK7MvNPXNrTFduZ0x6CU6QdaozKMGyZmddE/fguS/aRj0tlHD2oltNin5GVMMGyhXv8adxg
i2b3+MfXHU71dB8vLYf8+Ffe9shi9MGYKb0Me/8IfNq8kjZi4j9rud0rPTyAovVeYWnJwCR6K+Mj
l3Sf8wkc4bf/Nt/Z5GTy6tmQurVFsfGB0zHbNztcqtssrt21P6q/6aWkxNkY37m+KB0yRkeZPIg9
6hC0Og9MefHcYIflSooh9uHbiIes01R2Nq44aee1moNP2ftql9UKNBm8DPceadF8s4EqS+wgb7np
wJakTMsPaWyLd8xYTgLLkQwyBVscyRGet2gTSTuwc/owrjTOa2ER3PAzvsZwrSUHAwwzWwcfBFGW
5+KW52tDWAMugDhIETM7gow2UnQe+7sVEXhN7cxCQbHBW1m1XzFzHldnvGMDC3KuQ9A8jAf4+gth
zeiIc4HKjkSaG3PZEWY6BdPVOOOar53kLdujeieOYlW/YRleCOucpKabjJdRxNx2HzI0jhlLEdFC
LXb179NVUhat8hGaq4Y3CAwBlLU2mZOnjtEsoznXLJ+RKkPf+GS64iEMISX40I+6U29jvimUoY8Q
skF0K+f3Gn4OBIqTn7r0lPWI1814BjAHMOrblW7YjCwpN1RAX3UPeEoax9JzgLEeLTDlTToLm/RU
viYvbOpWBWYg2KTf/QAYRfSjaDU2AA7kBazjq6ieom1/0huSYpbJr/cmvo30vhTem/I9c6OtbJMz
y598MuxuPpj/F9ucmAhpKe+qj8zxHGHT3MIrH0e1PRJ6wYc3wQb/UkZufO7g4J+GQ+ZiSQWeEs0I
HfaenDTUdslr9cqlObxykrHgyeVKuyoPk4X7NLQLaYPOUpH3Xf4uMsK46wxjGrcfHBxPEF2J0dJo
bODu4jdTdgjsTGZCYGVs0Xz3lDvpGp0bJmsJ4SfxavQcjeWltwlIyuNthIVfcZBQrBiIULApcVrV
nQawDKzsnNRDpcLZjxxqxh8G2TXbZZI5VvyWFLOj364TjtKBjaUat0BffHvk785fL1x5opoN8OiF
8l79htf0a8iW2S+A8IWX54yZn4WCHntNlrpl+Fbvqt9K5BRhS18Y++hWqAuTmNX50yndE1litFUu
gACxmCGDQXjl6PAZyb6cKMPe5F1rGwf9BE1oKe7MF7DDgWSLH4x6CDIE714aAIUYv0U7fdd9jt8x
JFIa0T9wjk1zrIZFU6LOcfv+7rdHSXFQ8pB3kV1IQy8XOZNd42C42CJdRWpbFaDTnVqY3DblRgpm
18xqh/ErfKOp8FK3wqQPRAfwxEGtxXUKpefL3BX+MrgUNwiyuMBtWB1EoghIqdpbOc4ra9zpJIfL
oLRLhRpYPfu/0ssI3vxtJsuGjFz+9BcJBD4OvKb8xv/rVnx2ZlaH+k1cKzcgRcHOr8K7/jK8+9Fa
2siaC8H3G8Pq8Acn5DuDO+0m+BtMCV2wxZsxIsRb1lfkdUgW3vwri4IuzkQ0jRyfdm5SjuahX4Mz
FGRoE2EiLckIOEtu/x2fG8A34dyKC8744qa8q4A84TVR7eJmQqhdaAx/du0r4MlEkF7sVK4ZLsZX
XqO5VBfxS93FJywX5WqJzxEVHnyU4T59VK7iz1BrzaCBuegVkFlbaN6sspEfsp1egw9OO/8qMmxe
micgnwJu/v7zk7Y6ZsKwHtyYGuzX6BfNrWQotMSR58R7DK8qC941uk1XuAFkk7Ss4EgP2g2mwRDA
yy+Lv7H2fwlfqLVHfrH0WTjhLoCNXlM0KtErwC28KSf5Ha/6KrjUu7lCHth4IQIsoJDcGFjummN6
0o+CzSGNPkj3bXfhqnopLtZGO8d2eR5c9YugR7KfoYXs5LV2Ni2neYRvXLrBlhSfS3LsbdBFPIFE
EqXfVMbylJ0XW9pkLrRseSVA6TDW8PAYszCYf1FYPIr5Q7RvRLYfdT4t8O3PPLIlPHYPSjnZwU4g
e4LvmXY9WGQ3dZ286L6z1xC47bi+9DUSpLDccJx/mMUEvkPgUYsnApAPhENasFXH1AEQ0dhOF0Xe
6CdKzLh8tbaotlk+2XrKPedlsU1upC0bn/oX97Wk4f2yRHCiSO8RdBoq+7fqINsSFVtIRWSX8rlv
nAikZsRwBD4dFsQLPqHquwqdbblk7EyGAKeI+Fpd4H0KEOzoqEmSiD6p3gvlFfVpNzmS7BLLaGkL
8bvc80qQZU2EKVi73/srttm8TkiGbQ3eqe68wCYv7zV9xSiMwQv56u1CYLINEfPaHIRt/EpktqPp
T5SfrvFF3gej3W+o1AuWPt4iOyYNYrA234CwcWzPDtI7c91fhH7G3r9n+5ki5tvEs3jjxjqVn8GG
S2tinvqAEwJuQ/pRu0j2Ats99DmnsE4ejFj4cPfqgV0CxlnoHVi3hwfB9BPTqa1/h9Eh7PULU4GG
AfwHO90rGmzzArHsAs310ryXb6KNRCJNVsUnKzZ5CSgRFU4f5cQOwk6jb2ENqSU0NAbhSwpNqTz4
xFleqLKNM+4oAwHAlMfVZXytr9q531Wofjb4MhhUtvfKZYE5tepK2Fmvib/RjyIEEnZmxh/TN4Hh
JPhuvR2KdVY+YQXnkTELVe8YEFDgjq5lsxI8KsMe7mDd1T26WxjnQ+pl4r+wbqQQmJRfjm+320fi
HbLANqhrmRhzr7WgPgHqHf9Ca2k9olcahoYD6bsJTZNTnqtjRM1BW1Mu8RjNZSplJ/1pPulUw86N
jtaHd0WlxZIoVhtkdoG4RiFGPen1u6w4RuJa/9a/Y4KT+ar4EveGQUbJGhg9fNBT4XIxAoc4OsCV
eDIodtNlfO4x2Fvn12idHRUuzHZpfApndrpUOaX+ewmHReHkUumn+rU47psedepLmFx6Ze0FJCZA
T1p2vyX43xs1BKb5lBk5Yyy7ZLZy87+H2JE9xhxLLh9WalSwab7uC6eUlkPstmQzkllDq6dilY70
AbbsmrOsQjtvgLsyvAJrwrUVQtQh3zUugj9ei+CpkftZWjpH17fGe4rw0e2/wmxDpiqE7J32FPPR
UCsZUMK8IE9EqGp8Zidls8ahjMSd67hufgcXQ0CuoG7GFrTX+i2Gouqvg3yP1xwRfoGKtf+a/EKM
CaFRsfKRJZ1D4jNo2pbS97gNsChbhtNcwtLdMLf0lzWJO+xVJUSZiKF5fx+ak7ExgU27NY7F6bBn
nwaWXvksOORejy84BijDtoQEoW/ldkVFwhtOk4fkQRktFgIxvFG3wcxSYlMBjKC2luevv5Sd+EQS
M2Librg0+UsYn+T0kCIdyyGyY35tT8JdQF6DydFIOMkyBYNElIgisDsoydeob1UTsth9NBnXoJPL
ZhoitRBFAnY0FcMQSnbKbtkxwxVrJYdjiuDq7S1kSJDqxqWMaV5n69hmMDx8qC/WGXpSS6B1g6MI
eWBrQVhQGGXFSso/fXVTD3ttgMNxZ2EO9U1307+68xPYb2e0/x/O/7xJBBzkl1nn/e+BYFaBa8jB
n3cNT4k4Pky9i4fr5nnfOCvJjcY4E4htbUxE5umsNo9qroRiVqBju9Bsw1mV/vzNmJXq/axZL6s9
FvP0is+7ng/Ks8a9ntXuz/uQvPMwQU3I3ecfFgJ5s0Qpj6sjI4MI9byIjF56avCf9z2tX8oYqv3z
x9M95vnbvweez/vPn5hPCb8wq/m7Wdf/fFL6FPs/f30+lTREGpNIxqaBTM6T320GBLq1OkJUab01
rg9YZYWmW/V1vvL8xh3hAMlR0xB3pY+2njnhLW7HQ+WPl8GrG/wtOWp5qmgnPQtPSRJ8Wkr6oqjC
pyx2zUpNVOLBgTfCeNyEQuRUXK+tdxoyFFRBTlpEkTw8gbQKsp+HVQKfLva7wZ2a2l+lUU6TxwTB
Ip9KS6DFjkqEileQaGlMgza5hSeaKNFRCONH2uX9pgupT1GcsPXp7Jt6GwJc1e2wTnWQ7bD/zMVc
3qketCjCXEZTdTgqmyhjV9DEblVLJva6DaPR/pw2srSzNNAHFBM/pggWbyqrAg3ySD6LWY0fqELq
RTJRcLSdjtAPSprgUxglIZBlCL9Tg21RE87tjC20xrpnI4xrhs29OGySPHh0kUxKOVsM6hIPeKC1
igIDUdIZwohUuYQ+QsMJF8p3CfHSIsNXCyF5TWoEma7rDr4u/9YidGbcSujfpdU0gZcXQS8u5cn4
iVLtk3SV2E5CzUM2jVmxATNhMOG+EFa0iWBTqAbQXqdIki0JDgueIBa40wp9Rsd6IhuTy7l0x+zH
HLLI6UmYH8IXnBGaGrZY1dEGRKNvD+rU21o5//nsNxoGdxxhshcvJ46DVNwLLuEEzinauDfQZiJq
n5jE1Um6rbWvYVxrmbAlWJ1FIic0ia/cqXHLWkhhMjlh2j48MSg2RfonRjAfsHumaRqSfjHF2tYC
C+gQPYQSM4cKE95j1GDz3MxrTZJ9hiVqC+kYFfiE97kJaWFq6Mhj4wMz9caVPf3LCqbDKCcMpUwJ
5rFIMF0IvRYrDdtXmW3KxKThCE9+X5J7a+xyKXq51DaG0jp5NyBpHyfY3IHFPBhMUdHze8mZ6Ei9
xBySLAlZhhwZs5hFZvJX9UG1K8wRt2hmImY4skBnXB9eH4jwNFRAnoTa1fhgCSz+1NT/iTBUdrOE
vS2enVFkTtmGGZpcCt1+MsetMSlcJRHVgBrVxD6zFxRM0MoGgKhSdQHvVJ3FQE4+NfKYHbmKHkYo
U8h5cJ2N4irGtASdkDFX7kBVReaGfsTWFinWtVVJO0XJqtkVS1lUpBopJDD5+7PHiWR7s1UeCbd2
WZDvJ5G4ucr+eiFu91LMyq3Kim21JRV5iAWbjvnZtqWkiTx/cL0pR+sM6TaXVXiGpBcPTSK609LD
bIdtFQH8qOk7nS+gK5kepi2nWTcxBfcJ6FubMhT/qYr2bUihktZUfVkRX3r/M6yHraRC9xYhGbDE
+mtVM5ejCgwRxj05cx0Qaeg/ghxIOTcSaZHLsTsqdbsMq3hy5VbNVjWpCszAAP87LCW+q0nFsKGN
36ppuqvxeSiAphowxCEeIT+3nMFBZS4SgSFWDvAZWoKdxqN4MdS0OeUyLUw8fIuG+D4MHOtcs0ZH
GGMHWvZXndPbb71A5tCOyslUGTkK6j3TJfbqJwVoBHCJRMi2aQYHV6tehlRQ32PGjbICVmkwC/aD
bpWowraniJAHnQ2nNnHt6sIP/N0jBxHdjuxVA1bkBGqNn0k9+MgSPFgi4VheLKlZmG2U7HIFmDgq
qRwaSSHGtsyrVSaMJ5mgTlkn2oPUYtqeSpkTkzLI78wMjSE3KBnCadVOFfIbIzhlki8fRbl9VHJ7
y4mNyVsi25pBpI03mE8ERHIf04IGVAO0nzT8b8WYYTvdnNEXBa/L+iYL3ovg+eAUpRBv4SKWjbYL
NOqLyAIkx9GBJTI3H2LMmNJLSWfTUShI0dis8Z12BD25WcMsV9Dbj8YMvI1oUA73+leip79jo1uu
NvQddvXM4FMn0A3Zjj2oJbKcBjbyN4lYUqjmloS3k6nSL7U9Iy3Z193Jby9hUQcY+lt3NZ9TsxLm
FFxmMOXqAaKIOdk+ZzlMv2Xto+8Bce6zSN8k5qrz4RtmYo2rRNjfxfZlJL2rzl/mt7j1jICTKtAF
DLq8hRQpeBuMyT20lGAV4O6+lUMwmopYc2AcOB7k3cItbLgUk3xsVlZLMZ0BfHREhkKBFpfkaAjL
KfBxW+y0E0bekJs1NXcsctpbKSiwQE5w5U5HbKoYj5q1a6jyRFTTBLFh6klbSPFbD9OEGaMxaqs0
RqgNrMH6izd8ZEspjr0+p7wR1YTDzWNqwu0hRHBMLbFJkSXAXREKaaFXDJeLibQdYWT2JXsiIESj
vSUiQ4PU3E+NMDlqCXsi7+sG5hJe1EUXYSRcbD3NT5wcZ2oCYpD2RT5T/kLz2kXn4eru0YVhgR2C
oNHCQDzpoSz4JlNDZazilVFdFAk7kUATAQnJPl5GKlMP/ArAbNlhsY9k+GVYIwrEBAxTgIsNc6Qc
u25R6nXh+qihF4auHceBmTFOhSMJD1kLvh8aKk7sOcemQigTC3mNUbCGVwtAuzQkq9CDIF8F8ptk
Ml0WOL+dhoFaHo0Y4ITCzUpq0/bMFJCTgL6yUdOrnEV3oSQAcWBB9tu6Zw5PMyJmst36iF6yOkK3
xGaSVsZbHWvyPVWPo1JpbOTFWmgZYI5ijGKrIVOxAnQtTGKmTK1/jK357SXpFYf06Yg7VL3rfQIp
wQNkHesuTfZhmls09V3KFKqyzL2VpZ+a581JyaD4eXQeiOzeKlN7GzkDOVkpa6juir52UbYyep2t
PkgxWqbUXvC4JrQ34E+prj4IcHEtARIbVmw0viEzLEVMEtho0o8Sa/e8wh1kKEQH77N9SDK83dG/
2FpHbnYhqRiuQF0I6pfJMDYYtttSCKlBlkrXxIVumeIOays+Zsx1X9J9NU4SDgyxhOxYkDqgVxOC
McCDIpVXliAJp5b3bzeaXxEjQ2iIELxjlxas9X4OQh2xc76ojbj2R6ZJqWxNbml0TlfB/xFrkG1V
TEjUrKONF06o7/tzmeShmymBG4RMr6QAFn8elciQwhax4twCCVXiEJkn1R3bdGgd/V4aN0bL9KWK
cpu0e2slFoD0SRBhy3/QiQZf6j7wqqYjZBSlP61vvk2x4Wn+GRr0uKO+4wsrbl46mdiBWEOjXidZ
R3crLYoUSdpEceJO9yAK1RUK8GltSdsiBMxRPc5aadL2faABppTYhxhwhQgBIC2cKf1QyyV9zrnw
UwS3I1LSWsMTmzBZs0jJq58MeFf9YbDYJXqwn7rUpaU1wobs27uiKNEmSdIzRIRBrhBcQqgvJQ41
GTqKg+24k6H2nSNHjM1olDt1UP2XIoptn7zmuoKqaOLsvFLL5sOwin6fWtZutGhXLA3nneEj0w5y
QfgKUmFHMEwgoDGkjzbeAkm7Ngmhni3vla8pgk2YejEFZPw6+uZXSIDeWhkVa1VnzQvBk/4+VVnK
spGMs1ggUokvFEdjEiG7TaAV7+RtedR09SOVQ3ANMT+GXomvEw13z5Vrpzou4E3Dt0AIIE1JgqRJ
uYop9lNhd/ILZnuSW/qmuDLzbmk1VE5lNu17Lfgxeox/BP/Li5nsePGoORRjq6wpRgKgpGMaEO0i
4K6orDBVh3JcMFRr6XpZ/K3yIlogKk2Y1/gHw+yNynZjGSVeMQr8LwSb2tSRHeRTe9YoREptJLgq
RaxohvgoR7XkWFq5K8XUyWvzPZfZh/tEcGOJ2RGByzCFaoZv4yicK6QFryKgWR/W7+kQ1ctA6eFN
9rHhahDz453eyeIylbudrrB/NAHpSEaW8tsId070FTILQvhpmlI5YQhVowrJcum+xWmKlkKT8Ukv
TYkGukdSFkij7+ga4tC+C6EpjhiseeRmQiKPrwT7hITVgNVyNPIl8cWYbWD3I6UgRnTRzPPN2A5p
OzZEVZwlo2TeVa9icdwK8CYGwhsZS3aU5xnjU9LLcarDOpPASa5k66Uu9lWyCsZ2nrjBFeTigeNU
pARd9hslJ6Haq4CVx6C5MFO4CYmEbiPFNMnjAApSxQxkaD/iFutBXTUdqnkB2ykR/1LQWlFLYUEy
bhwhS2v6Racb2krapRcBxKLxHvktDo1Y9RqBlKxSX+AL42LHCzXq3zRJUJeBJ0GrtWa9bH1H3D3s
5Dm5/qRmmUWA5bQuExW/p1ALXEUfLl0n0XlXFDOegmVbV5pHRWf26gv+YfLmYlni5KQuhZBTHzjP
U9v0LfBd68ussNgcm2gnCd0Z/80DH5zYoZqGTcA7EzcmXIvE6CNW4tjFCSe1W6L2SCGGJWjEL3gk
lk6nNFBLRr5fcT7uHnxShUQN2bOSN1EnvyYQCI1rZp1iSthXMhJIkpaCmzQaWJ8I7jKQl0IGwkZt
ADa0uEoOwzznq4kEqoIv4jy3Ff4lO8usOTtMFVin8lH5QGk1aSv8UQG0nlDb9oqxCaKXPIHG4AfN
N/ngf0rFcKBsaHoscPUBlyTRQNuf9Xy7BXOZld9C2GlCAG8hp7kgHgQt9zhUa3YBBNCVAk8XPqJe
6v0hyI1VYWn9PMpA4y1Digtlr3X0QYGwOsnZpq3g17XqlNFtq8tegU1ONJ6JuR4WpRAftZz05qqr
/kaWXs0Kxn3aEpwXjZUOiRH2UW9pnq16Xn+s42DdddNhEuV4l5nw/gZCQq22qe2i8uAOeqGjRd4l
riBfC5O8U2Z4RyMacKGm9V1PDCA40db7t8knkBJDkHunKpC5upoMaA8mEMczWKvCBCtmAHLPtHSn
ZC1CqQbu9DhyXqfCStHQNYx3JSGikXwGLNAKmFU124HPWd9PuUjaUeDZdMFvUDMKsZK/J2yy5BCD
WVZ9gwOKwHRZh0eZgDXEAwS9Q+woZBiGxViu63g2CxO8q1ihEJnAhflgiZS8Jbqy6kjRrtFWCEq4
oyy8MDGZIFv0boabLQvlTzCVBAhndHdZ20tcASkxzKqwqBoFeE1Ollpm5o4eWjS0pvVKgAcXoc6J
agAW9vTwJ5nFBnGW8T2FIZwQiO9tLdLt6P07CqqGg1hVe6JNhGUAo7rEd34llBE4h9AEl1H/Mv0X
JA4FMyksuFvLwaf9Q2wAU/oZPRofRk/nkuj1hyzS1hX4YqsPL0dbigRrKzbwPJI2+GxEhkIRngFR
Htmh3FNWRYCUdVk+uOQYMHkkSimi+l4pLSZmCsRTUc9kaO7il6L316kC02h0Qv5yqAC1CZ2PsJek
j38CQkDPE1R9GTe/MZ/7WI0WTqKGK3p/LyCcMHtGIEMi7b0pNK9aBSDSA16NDL98JZSORi7ZOZFE
dt1B1YyLIbtOivhlFlLwRW/zo3lc0pL+mlkaU02l/mF/e091Zi9a41NlnfKyrdaYF2mDP6z8MnxX
RRVe1qbt2VBDFTFv3TJWY2nYpzBcxgzdfiPboZKWeMtSxBh4NVRKv2LrAppQ863RJ4ShSN2XJ0e4
xcIUzz2qk9GrPFTXHTGeibQaTJa3bJQ+E8+6ZVOEfiV5LlaAT95wDIfk3ZTqHsfWtN6XA3E7TSJI
tk4MAISc8rPrVWJIuMpzoseckTypnWV1UDmoW/Kpylad5B1Y6KKdia/wwi8yhhsm/lFWSW+YDgJU
T0RxWvtg8wov8dCQ9mhaV5NQbMebPFj/ZX0zM6z3xlK1h7xElporVxUT/UUmqZWd+IVrCKLgwlGV
C+RPnpmk7HPMeAbWvmwQK1xHOn2VYmZW5Zm+NmAeKInRup5AEWqi5FS8jFUoFdEjUCWJYY5Onlav
C1hRzEbdCGpLerJfLOMsstYKtcXWz9XvMBWsUxgV50lE1NnLyrAiLZBUGRPFS5pRyKs6rt3ayiNR
qRsbMEsrI9Lyq4d4krLwL+kIS7i9pCsaNagDjpJZ5piTAkm/A88Ios+qyI2zyTiarmFc6J1xtyDf
pUj90Lyoo6MVwh9hA/i7mjqdm3Ay2uoHc3eKmQquRF8ok2vBxCBAGLM9j7J7ntrnYpqvfINwxT7w
jXXvzVGVA0lSBhip5o0UciXFgYF3P9bMcBBGmRWDcAvbnyoZKutAKkzbvvu+cI9yQ7MTnS45KLKH
PE7pWtbinefVePz1yA+VdiZZNo2djuj4hZ6FNCdMZ63U50owsWLwU+YcfqCt6o+W0CCc6kGTph5R
h17hV1C3NZuVQPKThJYHx7na1sIMbH9iHDGwwy0jyUrWkSwaTinzrQqD+K232otSp9q7Re5yZEbF
R6QPn2IjHOVK37PXnnuO7L3wtO0gKskyINxqG9Vcg+kcVJw9BrritVfhIyPAZsj2ZNh/+xHU97Rn
8W+QZbGRYG+qd+zPevmd+ESmh5IJvTifneP+91+Dsbr0zSyomo2bB0vDuvb5dL80zBGgem4iun60
afwxsn8+af7x72Za6ngiPG//59fnn/+vj//786mreF//bhsmCGPvSkL/x7+cTShxaHtm0z5/e/54
5tFWc6jsv5vP3573PR/99+T/cd//uPl8nofbDCbeEqleI6mCmHaSbevFBZ9mnD/if3593vu8PSkD
Dwnp05I8vz7jbJ8/OLtwOvx3W5i8/3tbnXW26GjCh5GSlxBPwpI0CsKbVEaZ2yTG9y40hWajeuki
KQjX8wYFt5w5xjHtSGkKxEDbTsTQ2pZJSfO82ZTTfz0Qz0/B6BDkQVDW//7g+bTnTYGhkKv3we55
V6ip6naQTZRsrRiTaaDg2/N83vOR5488rfjnNJ0vUagg3NYzBF3R/DaeDzeypm1y+XtUZQ3CsNWh
btXhCoS4iO0oHHDZmt2KjBIw30vYi8sC9FeNmmsTAdB01Vgt9VzH22/+IQ8NhIggryb4jRMMEVxn
jLz5GQS4FpmpMf2MJPLT2MDVCsQsqGvgQtLqY8zG1uHs4hTNRlHZ8wSfbz7vS9Me6nZrVNW6Iqkx
lzrkDc9Humf8gldkv0nPVP7f3yXPbJmx1bce5mhu/HyF52sX/pzBEAjdjo+DT+n/+3//+S/Pl/3P
c54PDQ1IitTjA/vvxYkr+a939nz284H/9tr/34f/vUJhRrVrtfXm33P/2//MMToM42qXSBTAeGax
/JkpRgqaFdmBb117FeKiLKGzM8ZmHzN6xk4K94wOH0Y7FUJGl5+xKpVro/RABfJgQ8gxDsNBVO2F
tgdVisHxCVDvgs6JmmRDKALuqDlWXlis2J4lfHaV+KerAQ7xJUB8lVDqV1QudJwaXTZOBYKuMxMD
s5Q9Ok8rUwYcYPAg6iy8VcE+BJ1RQN1UDN6sVwqw/Bj3LGlWKUKdFUWHzBnPLvyuRKwEWN9lFcRP
k15EHTA1qPHwyNLfzg8FpyrgQFEL2G08nltGdDZyedhFev7a6AAIZfB/KDuv5dbRbTu/isvXxjFy
cPmcCyIxilTgUrhBKXAh54yn9wd2b/fefVxlu6oXW6REiQSBP8w5xjcgg0goKQaqZA6LbvrdHX7F
OFPhtk7Ss2wUZ5a3rT1lIkKEONlmTMHbQZcaggJh8Ejsy8QgRk5l4ucq+0sGtt+u46B/mCQaSz0d
TEmhTdevavAstPZDOc0OQfYTxjW0xNpSLVxaQHEMtMpwP2aEkmYlNJeS3mKQnKNgyex8sZDQSN2P
FqamuyS14ciWdCgjONGzCsY3boN9aGIAEQ3rNUVW2dEHccIwxkHUo+gpWor3wmffp5nXFO2XaHhp
lnU0GjU6+ml6aWs224lWoaGO8OsG94TPODio2oehKZ9y2mOebSmmqbO01XS041GJMKA8DylyQyOr
X3EZgK424Zw0XRhuauI3SFOOAYJL7QKQg/FBUMtpVxvsHUJ6sGkXNwdjFB7oEzRD91KLrIsldqZd
AcNkJvqJZvDDmErHUTE19GOgcTuzPAmdUnujFpwFWf0q6rVuy8sROIUpjshApZMeZGCBMSYNit9G
Fh+yYMQ4HtbCKSqooTGdwRSKBY5JJj+EUEYUcSBQEiC+WyOBIRJUtotUehM75aanwrYIMVfw1BPl
AC6YaLnkgv486M10ofYokwDqphoKMJ0ItK0Bj6amGLIXVHHGNZWmO8lkF1RYwsEInlN10B67TP6t
ybj44+xKWDYKMr1At6u+D60ILqVbXqOtEEpsExY5IYBh1fXq3TfNwHXjNwquWbPX60pMfEqfuVXC
qKbk0kJzhTWrUtDSRgLbFobo0MaS3TI1vsOhiX6VlLeCwKqcaIy9egTcFlDX9YI82ItpvKOYeZXX
MOqaIyRYikCps9SuUtkds9xCA2cyiKr5iK1O1baDEpnbrgpObRQ3e1UtGEdKouAnDOaYsKZ2eK+z
5kOseAV5hQg2Dx6rUrq00cTWj+M9CO6gsRRU+vlHSnWBFG98AnJLCU+IJNQ06LDSGBl4ogVvUYyo
eilEmDqkXNsEitpdFJzKRafWy/WxaQPhm+0aigpxV1gYfMP+oKKwGzH2tA1IJYZzTxmh8VVCHqKp
zeuvXKds0EJIdBQd+J6Kvk2itIf4JW09Y1HH57xrUBkmCGU4tgiYu0h4YE0PwE9CdDsXh86Iw4vR
MyeHtIVUNQ69SZE+zMQSUcMU6C/l9Dqrce+3KdtwKTK0BxKEvjtKaL2kgcSQkXdNPa+r7pNL3FXg
Awk59+iacHVPw4AsZt5YA5UpIpwNl9xLT1tIoa2IvHrpy5G25fhSt62ItjS6yUqvEBmhKF6nofmd
JBl0q8EvpUuMxqVfnYijZdnNmg3c5h28k0QGdH7mJcqO3AYdilFKH+rU1n4Bo5I2PkrYaS4PRTh2
oPNQkyLk8BeBXM4xwVQBDShPURrrrZbvZAWwkCZEZ9L5RjsiTRmc1zh4AfnCuy4Uz/WCLoxm1bVf
MkxNw+PYtuT3mNQ+5krCXiiG6n40++8EUiqFtuJnSkASjk1UsEoTSeWqW446UdKCBimz7uaDqJkY
23rDG5KeEn6pUOBRjBUDCllZrKfnqZPRg6sx1WLBWeRqOXSIazItzE+ryIwz1yiH+JhWS+42eX6k
TnoWxLsAPQbZDoWXbQdg7b5D/z9OS7qfGz5oa2lJ6o2B01RDQBlhejdSNCDZNJ1T6vb7saKxkpvY
uKZEwTRMRrU4EQeO4JWo6PdMp5ku6smpXwT00TNWC13GwiQ2ih1qSOHnYT72TZLta28e88eskhhT
C+uTxEyK+R0WX735lZpijGametZpahVLDEVUZ2bOBeNHXy9VXaaFk+bHZuQCombHam+ZvgKxfhjF
uQKaw7tPcLxLIpZsM8eCXEcvktVqElJdq96hy8lrhAhQQPl1ZNnqwO1oM2ODWh+7f2MxYePVhvpS
tl14sCLtLc4gGyYryPuO774TvqUxxUwRFtdIiCKQzY21n9XpLRIAVbSFMu8lVnvIS7hpBC10tRw5
QYIO6pACxt7V1uLIa/UwaGV/WlHNosHmoGYfabal5N9B23+jbd/v/vES1ye0cUxjzr0/MBBnyM5j
feXmKL0IaQbkxxhFx8Rbji7yNZ+6NVq38Fk+LhSc1iQzUzb5kkZ6SSxCoTiSJQAgaSy/gImYN+9K
iPZfstB53pf09xvV5FSQ15v7XRKJqaCzYSMEgvSlNPgI1Z502fuLUtp2XFzymR6j9QxPVeaDLkmX
jc7VwuaSTUQtgy75K5ftb48NZIi0vY7BqJGTPwHXglBRIwqVHvUl1PCw79nQ3SnWf92068K5j7XQ
Fuk422pNs3MrrWTWOyI1TIk/ZPT172zpYcWIJ4aGlOl+P16J4ktNNcbKlK1+TzZcVsT0ncyaN09D
Z0o73YBYBM982C9rzKHQ1Zk9iuNKqgIWu+8rXGdNqZ0io2SA0GWyBPpS2d+/akRB3lejXlLMoBQb
rpDzmqBc1mIaWw7u3V/D/SudrS55Aki4ovhYabW071ZaNjr2IdKDnbYirOUU0W9YRZjgM0mdd5Hy
RFuEVC/JrP0oMYGyte/LyDqPvV5u0zao+QhL0QlCAcuO0Sr7SpaUfasQ9twzh246HfWBITNUruhk
WJeWQVL1yhPLAmgKFYLSim7d3KpExA/sZehjXqogiH0pNzidLLa8bhcLv/9it/frDkMaA8T0i0Jh
6B+YXKOITafJKIjcI5SLQcK+JDChQfWqLIS4SYzCmRvqq7uyWyR/oj+6X9ab+/G/31UoKWY5xRwO
dwhAb/0MWLn9eWNNMFRMtAL2YgkocDM2RHKkICod/bJH8VKz4LVWkPBfJ+D97pzgKS/nJXD61nxW
lPG9qvDUDcvKJU6WpPUicfpSsMcz7hu7caoO/y1XhzZSO2EigEVwia+iuAN8M2TmpWYNfDL1yV9P
XQN3mPix/ERsIBLKhC7yaniOrvVSfwkv5YHWlLhmu62e9jGDuZywICZCyjaO0XV5By/2M53pWATX
6CVH6+EbM4RTO/8NRHG9KIn8oUEJSBdfEq2AeaOoLk0Q6NYJ4Ei64W/FChwDQeIxqC/P8KSbEdCr
14s+VMdo2IpPy7n7Lrk7IxvcqIghQBzRA3yXuXwlB2FO98af0unFIf8i3OYJMxpNwhw3OMIb/Rh/
SexisKdaPGlBzoDfWDjgnSKOhJVzM/k4QmSVzOxvxDDAaipAoy/S+yMAKze+9LTjNtiMEVq8kPcG
+QTbebKCpszj/B1e5CPqNMAFLv5YiAQZrdefiukss/Vn/YcEnGfhQ9kHz9TjWeu12LEU2LubIDqy
ZmBYkd+T1/kc/Ex4w19HGNidHx4lkmsx8Pc2uTeazkbSU2uHqI8QOfkR+OwC/x7b1xvnAQ54UmkC
ukbH7JB84bis7CJwJdUjU16Fo5Sht8DYC+ChFzZ1TAvLRh4HKGq8sBJj3EASbz0eUVv401dI/snT
zeo8csrq+Djj8zZrJsOtWm8t41nI/H/CtV/+yAv+L/+UIiyb8NxZF85hWex+/v2/IjwRCcjVTM0w
kaZKmva3ZN+qnggzVSSMmuK+EpCsuOlvYp626Ve/D5+gnGboFjwxuMSGM+c+ZUXjaJ6Wb84Q1rVo
9LKV7TLrjkQMFsumnZCtnNSEnA9zFxQXmJ1jBUPVUQRfWOOoTNYNvozk7w2iCcrAX8tv6H5e7uXv
UDhOeEC31a/hMXnKX6pfpLZg/XOaW7KHWPuWfaoYXHwisPbM/egwRU5YjPVbxZ/pSPjGI4MZWgOC
35lnGQI2+PZJHQqJMCWVxOHqsMG8oSxdVNxR3S/jBIZ5opp91Ekb6r1bM/zoL/kRHG/0G2MChgbj
Nw4oMu31A7s0B2Dae/KFGFL8oW6N/HV8prHwQhRugdUGVjHf4aqG1yAg60dKRnKLFxy1R07Zjvbj
E2Kz+hWJhflQeg8YJfDqUhvOOH57JFHvRswie5t9odX3hEflFxRMz3LD2/KlY+xW/PglWzmN8pup
uPGx34nbyFcf8IWqH21lY59ysd53j2AAETznr8QZLrheUDa5yJ0xR3KdGrgBvhLXjndERVGd5Aqb
zysC4EUR7RtgsthwWR04nR07W2CWwD7pYEcYCA/9arw4RJMNTt2VnmhWShErnSMlcujiK72B0xYZ
38PssMpwhHoLkWHHWww95SL95Pmu3k6fbMF5qUzgvrav3+eD9c6+0mfl5rE23wo4hpwVtPDwrn2g
JFwjt/aJb/4RxfA9/Y//c362vML9/9OJr8uipOqGblky6d7/HGkNyL5F0SWPDzKRaniWImcdYzi9
rob1RsAQWMkYWtcHthmUTRiNrjiS2pX4vWqV/y+XIUEI/+nFSOR3GKaokn3w96tQS7pJbwhSeYhl
aoX868RdVLgzhwhEGw4b5g8Hn10CHYM+2LnqziENXGyWV/wj8fn+cv77vxycP8LGv8tqXdlH3d/u
/od/Kx/IeGj/5/qs//1T//Gvd3nSn790jYb4lztu0cUdLqZbMz/d2j7r/pF1vv7k/+s3/wybeJkr
wiY+f8hrd+K1Uvbd/XNsu6SaIvHo//2f/8Kfz1zfwr//V1Q/cVHG7f/hSX8mVZjGv6mWriikToi6
TJb6n0HvlvRvmqhrOg+buiWpIsPjP5Le5fVbPK5KusErUEmb/zOoQtH/zdINw+Qpunz/jf8/QRWa
Kf1tkGZBLRtEvYuipVKdYqX1r+dqrMdqkkltBK/r2paWtZuDlVXWImV5m9UGxVuuyrQK2fuxq1Nx
OugtNRXR9NQ0/tGn6vdSd8IqFa7RQGIRCCH7jrF1mdsh39OXs9gJonwU2MAgLjmacguiN+4B4IWH
Skq0XyLtOek7VEbjeaq14yJMcBY0Y3ka2wXlcc64TAEhuGj9jIYCdmpeZ52n1yC8mmam+buQnqG0
aJ6zt7GsatZJLEsG+ThlKQGpRElKY/JqzeD6UzMEvZtVrD41tXZDkRIqGnKGmhhdRKVpxzbJfplz
uBxEZWcUhexNdPA6GaQiyp23Ud8LPZPqXBTNRc5JXdMUC2vZsssDZg2atRABFAbdcM2czvoVOtIq
l64wAxgpcBYDZJjaPBR+iHsztZLmVZxwFZUTXXqkdqKvVDQIezJ0dxE4ksVIXBM99cP9ptPlHaIg
gupE1BewfaxMHr2Z+NNtSskJ6kCiuHnCbAhAFddtLDyRYp88aPy9tqkWX5PGQ9WA8Ihntm3SEriW
rpXI5cH409SswF30tPiBt8zFIm1Tdb4147wTLWV0s5YZ3MxKXy+ns7p2eDOw9KhjpkuTDcYmGQn7
Hkp6F4PAhjvBhJ4iH2Yzb+0XyjJxSHUHJk9VtS/5uHIdJxg9Bf3BmF27F+l4ApWxBPhvndmByE2h
wDOiI5uXlD5UTd8mZY52tVtMPkEWtVqSv8ZReDazaHDKsIK9bLyJ4IzSsVUfhRG6A+vktc4WKBdd
ZswtDPMj0KIR7rUATyeroMobsVuXrBhzrCl7xRoh4OhVhotTaE9piWIGiZFT4NHpphjcX9+BFpr0
7I8b3po2R9nzEGfUQ9jHtk1Jub06h3LxTuuUDIoAzKJM1oNg0o4dg2qb12a8NWP6mUrEkqWQ+/JS
DszfRouSVwOW02LumdIUL6coPRl6g1dj6c4m8EJJkeNTin6uDRUJBwTtgE6gnmXM4QMdtp2QpvBc
lNL8SlkV0YQ65pXeApymTIfOKmT6dZRa3uE9SG66GZ2KQPpSiWR1KcJSI8J8c64brKg1sh/qcbOz
iAAiOsqSdq/HgSNOaDx1a1/k8SPN38Sdeso9Qyd9m3kIQYVmsZhqVBonApctC52c0DMBW1jCF/gO
4WFq7VItJXsMsgHvCzDzeFhSd+koxKlJ46Wzrh1NIrSw+0WAcqEYEMJLYxfZkzXsRxIXlkX+1pr0
peyJ4LREKOBLI1JzqszXZGBxVZcBSbmquTOTCLJSvbBSkQoQSyya56q8iCMsrEKBZl/G0I5TahDl
usGdDcNHG0qrzyWBCy1uDgM+RviW87mnwjnSaVlX83gdyoKaJlFPAF15i3oM4py8BF1WIDNK45es
lL9k6k+ov7otW2q0kCq2UV2YVh9m3T6wLX5QIKPUGdlq0Lo08E9jikyX5lBuR+ZXE70bqj55Nz0H
LT7KPwUCHixJG/XSdcU5m6rRTtv6bTYXwhJMYqGzJS09BCYV6YQRAahtwa6HJoBWUIEXi+x3HY7P
1ONqxAxOXrOHrtl1mgH5iko/UTNir9Er0VeGcoyDl341Wb0LSSnbyN34m6ZB7Ihp+d1lsEtRZaFa
ayaqVaxiFLR/m6FGALnEhd9bBmqNHDBdyQYziSTUIsFzHma/h0HhWepMCUKC3LiUzaVYFl8Y60tm
vUQmG6xIW14tVUDpmwWo7uVtzfk2t/2DXrXXOKs/iim+tFmAhFwXQmon9CurBeJ/YPYfOaLEfQV8
wtTkmaoB6ruB2oNryrApiH+Mp4LIomgRnWLYd/BnczZEfVP9FLdoDC9ZlE17eRYf9E7jQp6UQ5Kb
J5lMnihHwqsickwiTYZBP+AcrDDHGSI1bt1UXuUg+8iyICYGZ/6pYnFXjfP7mu3m1YPyFqYV3Oc6
fp1E6SGKes2X3ipxTOHyhwTbqLip8xj5fB0b0Nv09jWGlhz0wcgGEQl/LSIoVNrleSmG3whla1Tk
thIEj5okoqaVUWsRd75E5VqpJhelS8qz1YYGURIL9ZAILKX5Jmd6ciwNWk1c65Y3RTCgkICeRevB
7PBr6zLSXoEsj6FqflAeTnaRJI3b8bc23RqAiF5xiM3POI5Pg0RNWwqQpjO2XIWmfZZHZtYg6W6q
1hzMJqFLZRBHb5HKp+2DmnJdVTByJ7j1DpGwbMeigXIgmwEcOvGAvIzvcX1UaQ7vaeZFxr/jVvtU
+7XMEKvXWu5kkgFaN7cGedfm9J+st0RUn+awVk99BF1zmMkPF+Jnhh6z5be3eg3HnnkD6fShsJbr
bJR4+DF8t7N+tkbzUxOGX7qIxUxRbyYzkCdn4FIp6dGyQew44/ZWBKdK58YRZGmXEY+9aelVsIwo
d33yasRsAolWCN2iNlLs1/I7cd/VAy8PCJMyO5bBxEFv/2go2CLRkSAJWcfwsZ+vKheGg6a/C/Mf
LtVlJ0Qjc7EKEYePeM5lljK14VvNSIgEUA1WSwfa0mzYh+I2KtnOqtmT9vGAGlMX39pAI6MI4WVY
qd/19BjUCimiOoGkfc46PmYVFbZadOgNanSLbhyrfgk3Gpk70XleVHYEoQhdSWHoSqRbnzOVVrit
QJ8qUuRWMV1ftTfsqM6/ZCs7d5pyQsP4JXfaR9j+mgZEsLHkFwB8EeSDmzZfgnRLD/s64J1z+xXS
qhvs0+GQix2B9LBu0/xkNOgQxuZzmTGt1tPFytQnqQ5PlA5/5FonqRIiTUctkpiJXqtepZl9qc4p
JtboHGphy9noVeIS+Rg5Bp8GSYF33fwq+t8ET/Z+2bKdyccG4lhWfk/Bfk6/ETH5UYq8XgqNt7ag
HRdqP3ikIAsGxi0GZDcOAnEzA9TAhLJNplnv5B4GdD05YnSBqqbStqMmhDSfi8ucdYYtBMZHXFSH
QqFFyALhFFYajZXUMm2OEtmxlnyOiCZvWfpxwtry8LVA96UX92g04Vc4dFc9Efbmuq4Ua/IMf1QF
N4TEaR0TJ1BHbIgBrvCekMDhNVkSWbWlVtiVjOClAAVKiLw4fxOqFDRaj7AQL6O5LYfZkWqQlHiP
pnE50JF+pm8O0TcUr520tiRyhpYpF1/6udnVpr5Lx5X1ML0uRG6ui9Nga2KqhUIm00ekjLboGpTa
zvIp2oNTs8YCWobFp8pOAJ6NzvrWFOnzA9MMIuk1awTU1wOwQUsFfTD4nSp/WGl3SkLhy4jMJ40A
NeR/ENLHtaa6oMBY+fMEg27a0twu6bOckueh6NqL1BSVPRLYEgztSW4Tye8yPn76yttChc6eMtCp
MVivGCGgjjMKWFkywnCiPpG0oc8pExPfsE4yIimMvaCjra9HCBL3LzWzJ/cEOwGiHb5t3gNG79+5
349r4iXNHrfT/bG/viFz7EFwrr/tr5v7U/66a8gkokhzvP3b4//05+8/fH9hf/uZNE0OitwXPt25
TnLvP8cMi9nh/iXjPpbQv/5UrUlbUxkjFusE+pT9c2kABr7/4vuNZIkggtZ3+NcNnbB/vtvjVdmT
64tDaqZqZX7m979x/yn1X3/0j8fUvcg6lW0yFfdWpbnQrzdL3mOOi1c2SyBSj7k/eP+Z+43W0BSh
LJHbrf5SRgto5n99/l93h5Q6Zt+hD6oz1hFwH//xh6RST/2aI3TXzt1lcVFNE0FaS/73x4ioTe0x
QyKdTnHgtbSK/gh6uGc8kINKU+b+ZS+ElwKKSN779RgdhVOrPjBbLdqJ/USSXPEsrDm8m8Blpt7D
jZjex0flmfrRubRreG8HVi50x6+5Ty5x9bq8siKFG19+IwPDGmSzkibJWgKqjRvOPGKFTGgUsAuy
4fjckrP1AMJvgU09VcZj9mJelGnZfFNehP/fzEecrLlNQ1zcDCCcRq+/cf2yVwFLRzhz/oFkjKA3
An+Nbfw5MvDkrpj7OukRe3gufNl9F6TrwEGZ8Qk65fABFJL6ZcTU4ihf7Yms39ZufeWVoQTTgEeA
FUqeTfCrekkPWAZJxoKQiO2N0jwxfZgcmdJOmY8nSXpBHxfRN8EIo7o6FS9CJi7Z2bzAG4zrTep3
vSdieAnZzEbnfF8+hZ1XPq0YOZg5KFWPBbYFjOM7WX4DAjwhDzFnYOwnbiVjY0IIu2F7XnRaCfya
Ydqx79H3sZ/71ORbYUu1nS0rFkggWk26ZxwlOw8xiiJjv2VZ1xNJwKxuqy8BaICX6SkRr8LnBV1V
FxC3rQHpP2TP+QcDdHaJyZ0u7YzAvvqRfMINwl9s18RTb5Ems8jd0ID4tLw3wzpD2IHaEQA7BDuJ
x6V3QBV2InEbUPVkBGKQ7Wy2mA6GkuQT6Me2cec39Vy532xMw6N16kZnfitwj37QgT/CINUeX2GV
nmELH6l5ThRu0eqoisP2cJMF9gXcYLM1nQt+Ix7eqLhSeY+kZNjqJfgxdwD5HdS6UBjNHRBeX7/E
J32n/xRf/J/gpVvzimH3K77iMgx+hN7rXlX8y8kmuIQufZoNyy8OAAzclvMqwtG6J0pKd27ipXiF
PHFhVizJjNgJLpZvNqNO/BG8f1tX82JeEH6t2kh3UndBuLewAJJurl0oIhEmZnjIurONT/eDGnfo
llcSMD46wfbE1FGcj/LhHD69aWiB6dfZBwNkx5kQvIwAJ22rw0an0hxsKKSaIKfsyQZH5kNWwwB/
pQj+cFOenuJhJ9i3DkrpVwXIrnSScwz8yoaL3l9fEgcauXRYyH7crGuRxynyM3wGTs61VNhUc4gX
p2YPoLMWbuRDnGfyFStE/RvSQK4j+rkDkQS1TxrdxJEqT5kzEeDlAcXtKCZ9ICr6x6MUNLxwDydj
AP9QPBHVIKI1UBIHqNEm3C+w6a/83uRc+/UNiw7nMhknKMCK0Zns6ld7ZIci48P2qbNQ6yFfkZPt
+5QcJ69xBg8fSEzKSnNGIqowhMxn8zQBKieda4tuzI68m0qiBAg6aMAx8Gb3jzPlltq+ZWfsUTfG
7DSv36nfbGknvFDzYf4mA4B0m9zOgeE5M4CHk/CATUfY0IWjardeznyYnGUHPOAhSRik/t12Et8e
rzQdaVUV56o4BeHOoMaxD/ODuNe+6TRNRIMsj3jygm0PJVjfTvUufoguIdhWwy5P0yb8oEhCS+GV
ev+GxtZH7KZ7pH8xMe1gyVkwceRKH33gkD96SIiML7StqSuell0UHbySEC2ocg8fZXWRH/vfhGVz
VBrBI/Cx3oLv1pGrWBy10rLrz/YhfqJrivsQHFzzIf+kNHykX6x0KWXVgxv71CcXR6pAp4K+Jddm
OYIBtdTP4Udbc4pONV40Eo82H/jKgS3/jsVzomy+aAXqtByBRWu1l15Jc3kFNQ6w2BFWW1Sxw2dK
JarbRGd40aQDVE5+K/1GsFlb4Sm4FdpuAchKf9vcxC6s2RMnS+lzVNxwj85xvkZv/ePoD8aZo7Mc
4Mza6RqVYDrGsmFvJBfguTwEi/x+znSsV+rwXp4kPiJAn2/p4BRwD/HYbPI9VyE2AkhUy5FrJHbF
4knZAou7Sg4SB9U8dsidnhLqNXDckenj8kY674M9mPjoxxsWng3UetI1lC8mS6bA2p4OGKgYHPBh
lx/wI8BshC7HoPbDR3KIMm/6mlmpIrcj5IbpD1f6+tlTqik/8/1C1gqEGfFHgS7CiXKKvGGrrude
Rd+p/0XGSLB+7DFLvER+onCZvXyQcglL6fEeSHt+4iWKN1C6m3F90yeGninYxdGW622X0PTaEUkZ
OkCEt2Bp7//CkchXejGH0PXa6ySuAUk4pt30AbmmHTwWF7DXVwJJI3WLWo8jQTjAWNrALibdz75F
MNzmbVHPGotdMP68AiSz6OxYgMOqxa2JNTi1E8EHyTte8xszA8PIK2SFFWyD3Yfe4ZnznOkt2Ncb
0UW6u+W0Sn7M3zpsbnTDDXOUxynUcq3UPhOUx0zKG5w2JGgQUYTxEzTVl3xDZsRwnlnfBhxG2Q6o
z9HNTJ5xWS/aOd7vVCYiD00rwVN7bvd67RN5uoHCgXQGjDCpsiJpY4/LLr5pPbCytqIz/1AhEkNS
Fr1YNP45Bx7SFzbeX92reOVCvUUOMQLhXjnUH2Qb2QyejBmI7zFjfhmHEShtuPHCQ/+5pqdyGbyF
n8GHcMDcewg9eJccQXvwmGL3ZXsBhE9VPrvIn+GBPuhEBYQ0avc+MDkMTs5keBjBsl8XEB/4aDb4
YulxPfDhtFeANxxCqJ3rhwiKn/ebOCR6ci35A1Uj4iXMVSPvMjquFo5Nh/7gE1XzwlhHwJ5H3FKC
P99Gc3JAYGizaRBWaD7LoaX8QCjBgmeVS+TbOb+oQ3YgssERSEjIHD04gliWyY8j3KZ/Nky/Gp+x
i4CKRb8g7kI+Wj3ZaeohoRv7BNTJvvmmbgvbgyP6NHGBCFoW5GliMl0wxrCP+MgVGv6b/qM5R15i
Xaqt4fqBRzXLCTyUhDZn+ZPixEhJ3PFxAup/Dusvstvy71p4abLQnn4UdpOyYp0EVFriHnWgQHye
EV6kvkKMlLsYgJaSmATO5ZyABvzUaDiQT2w74zNDrsh6jyA+CR/R8qJWmSvuEFAzXVGmmoxnSpxa
cKTlq4KL8IXiW35pZhvWOAo5GVWkucp2g1OwtQYiVagkoEraM+xIW9IMzgkd863yxdjGfMJCWoKl
z9DG5d/zyeWPuCUby2O5Ul9x59YThbEdC1UuvDMjT4T5ad/f4INf8YhjYK4YOMBxkzNCE4jB46lV
He2pxk7HuK1BxGcF6X4vhyGgHbMmPrWpI2n+sAaRuAtpxFzaTFdEkbDi7gh3hGBnN89Lta089abe
hGoLJ/c2+orJMuK9OnOdG6+p2+1E8vN2VExkyDy8nmVDdWWTP0kwbVB3di5F4gbMmuSnDRXozUQJ
OsQRx1hhEx8cM4pxxYPUQ16CoIj1jgzAgl4ElSB67MVO5mqVp/2knimpLBkSYE94CpKHkITAU/ph
vAVkZKoP0+Bx+IYfHH5/HA/GPrRbfeqqvGafOaEqdxzt7Cyw8SCKjKAUli6UH8VxV6u4BDhwNnKe
VHC5/Pv0F5ThxON6ngE78F7qzYs6brXwqCFCsPXTvBfdoSeo5Viml+mAk4ssU1JS6n2e4aG5Ceox
id28cD5i0RYkV2RZRNgTXIkNMSvMz2/IsfqH5jJfIUyNsieWTwNxXSARU4eiinht4y3ggJ5XoLNI
2yn6SWmfZ+FXML2bsV0CKmbNALj1oxM3rAhfOyrMLMFxL7a2jMwIR4HlGSRe1i4LjNkP+zML1OWA
6IRzXjtTaDQIR1izy4hhcYjeqU/BevQ4lcpr9iykLzR19nMN82ZHOhQzwXjJPPJ4wKK3bMKQUleO
tB2qbZM/6tF+AjkYvGQJ9AO2cHbhTDTdQO8zmhELvsbMlF+rVFjMkPV7mXLppTPLmTWnjwR6qEg3
80YCMKZ2gnyT2bMMv1a9FLhLVr5EME0iwasIaQpssXJVDs2ZJm0ICchgbLPJWFAAL6QQgLdGfqhD
qLbO1P9mnwDowHymFoI3nFIjagB6dDBsR43it1MkjliBCPUCyyXfFwzShDXXcEDgn9fTj+gZiC2F
5dOOSXNH+66ip2RXGFvJ09GYJMcZ3j2LMOYRzaHTMz+GZOFGR8rRBGqDvUhxg+MoBDnwlKfAH9iQ
CFA5xMFmjch/SYZ/krU2H8DyxWqQhC6dSBfm5Tq9kHFDOhMQ+AE/dnogtcdQP03j0iAuF/dM2ZIM
vuBr/FCpbX1VmMbYy9yYlWTNvslQAAm867fihRgLml9HGFqMXiEf1Z7KN7HmIA1wVyTeqHhM07SO
AaKo8XZmvSxcNa/LPaLZdWB3r43k5tFPgObqxpSE7K7cxdMLL5oxB2m2Uu1DaiFMRSyYGOuW7HGC
J/vC9MD8tOnOXDckWtLC9s6kVbF+ramHe6w7umdY34zoJMc/hJ/pZ3f8qHbl5qP6UUiH+0bopWOF
tLufSmUEJ8uORLjPmIFpPvEhvBqsaThFf1EWaDfNhb3sNj7ljwnITGrsVGbZ3n0KzySsT886B+lT
cYbzpLvJN8suMuyYxozjSwUm3sFfUl/NXfM1vDKWFg6RWpx7Eifx1Pgtwd8u3SS6yKxSuS3O+Snd
84Y23bO2XYsHoBa9deKl6v6VCB7DDTu9lOiYotqOT9NP39gsaWJ5IBZ4i11eoxjBWV27efsxcVZW
IBI9S6buYboTZg3OzHY9oFQluIfITd3F5jGln3sBPDye1olkeuba4i+xc/frK8NY+dj7XHBY/s/Q
GkzGrGPxzMXLFZl59MqpFzCmT4xBG5nl07glYJom+E46wlXjLJtviO5/MEAg2SGJLHCwcJLI5FGL
+i1epUcud/5Kzqbh0mGc+kFQlN/ix/zROJS+4bK800/31xMO5+RbdJcjyWbrtplFfkVG4Tnoz0Xy
vhj7lliukb03tkGiNMzkoaSEwLJ4bZj2V4UFlfWavLEnNzzy8/4Xd+ex47ySpdsnYoHeTFOkKK/0
bkKkpfdkBMmn78WsqluNHlygpw0c/Ce9RBexzbfXZ+30HwpMymceROWX0/jjnR4Q6bBAVrgP+1yH
arrl1hquZKraC+GlvRneYJ8xqGZsr+qeK+6E3ZVayZ8J2pJuV1M6IlpODlPN6Ub7onCU9j2xKMVq
OvpFROLCyLW7XQfUUBK922899nU0+Fj/0GWeCZos7/HHAeQa6E+T3JK0CwPClQ+PJdR8JKT1njRD
zXF7v3b2NS1/4dK88OKD3Hrc0WzH7SoLyYZglYjGgfqobGtkZWzVFm4kMb6l9xJTzi02D11yQzRr
GrfwC9U3m9qHfQuRrP/hBtpHIcegA2PYsGRhnrPshZ9/dKdOv2ke4YkoX6uLubEpES6IgOmEWyyO
Z3MTUXlp/fiEkddL+wW44yQfk2P00j1JNkySTpBnzDG7N8ndBkTTQ+e8IHQG8vsxHWAlUE68Kbd+
PfuwakCK4zjns9m3DBV8RL/4sXknxrq0BrDsTZ4+SEaAbZ8nsbYfMbh3gA+LUyNe5Qf7GS/zXoYW
sdDw9tL8ljjsWdSbyNlM5bfpaapu8vfi4bHGweTU3xGNjO+YvY31RtePK0sZZ9V6h+KCMuNAHEt1
oP+Z+5sEmdkNA2cLBMMf4xh698TmxzIgw6Qv6o/UMPXVgXXLhVTzS3yZ5R43oFk/ombMlhNSEX1L
MsH2XD0QC5Tv+hw+OnTDuFNxcFgTOoKwdZ3GXJk6yFrs+MlAT2/xujnPechXVf2ocA9Ne4WGRn9W
F2rNQXbq856bu3SemiiQ5i3Un+aFmm8D74SFhzjU7Y/lsztcp+6eq35WaQCPx1xwqFevIxIoPms2
gpYaXBY3yH2PpXNS51cqdJXNCMQpqpgH+uQ/KjIeEpz1fxcjOkJ6Zcr+yXPupv5or3Gond7C1dnh
WfbIfK6bfBelL5QjrzFS8Q+j3+rKXf9FbcQzw2mHdYqLd0rks6CdyPHX+giD/rsIhjELK1OYmJ/d
O9GR8TyD7Iop/TfqdITwwI1fiHjJlihYNgc855DC0+65aZ+igfL5ZngZXvjfWnHbWS/efVvdg5k+
MiJvv43KjsTrwn2PVUoeCkZGguFFsPwsTUAYxqpxJdNwqw9VQv3COrDiAPypOLOi8jKUr8naeJgT
VnXCXwD3u2y7QuAYN8VGIRg+SS5RJiLhGa+42K0FXf2IoSIuXiSfL8qFbaj2WVRtFCc0fgiicAuK
dyVVm1DH1wWAqdhOu/WEvPOOeslCSiOMgc01i2ZHRB0G+4hhzb8VsDyz3D6QqzcPAHf/vCk/OVvi
hViLZQ2RL1y79e5j0SMujd7Gp+SL1IW4mFouCyTzMc3W2enZkcTi+AM1L3pLzQdCzIyiHz2hnv7j
J6vb9FpqoeBnbOBPR5T4uGwzTvdAUYNHazW+KfZ9fAYQM8qdxi79ojEK96nRxIYeSmkm0rZ5uCe1
v5lStCKhamIGqiIGJgs75o53kz0ygpfmOG1fe4wiLpzktMUyJohNZhiC8SyfzGA+ANEgrt7ykBmf
wwNashMFj5ZqDQGo+0Z0DwWVD6n+kwoRUmjUrIgRcNDLn2NyRVQdAcGIZuy07DquLnBAvn9xHSSi
yu0NJXeGxGQAcKcNCUtQRsBLE1SVfqT1wiwrSqv4kO1flQdqoiwZYZ4cKCnxtrhAOLbIn5hyzu8K
G21RO9db7JUIq7Cn44wiTMlJkfIDSVL0Nsuz8VJd84C97Y3TpmYvEXEW+bdLhSYHLoHn9OeEuW0K
Z3jP0rBSkp6mT/4SywrgL+pS7PByvBaopx5tktqNC8mjPhmfpn7UWeDw3UXMOq13YP6MmySJTXTO
8qtjhfyxoof9etE5M+QWD8ZOPJTPdJKB9GLR/Azo/Z2fb+IToJXhE4iG9wB2ioeYLnuAzu7MDU6l
yWXzqRsqigEnhLULn0+KPSTqazqCdkMGnnsDsRPjUDV/troXTE5ptdEMJX/NH/lZCjstwQXEdwuQ
YsjVEBbNpWCiJERajWOkcwsIgw/4PQn+0592DG6QSUhOUxfyp7xqj6dhbb3QncGe23urld8BdQwQ
TSpM6YFa+2S/V97WjneNuSdy7o1jab0oLP28ZwUTzi6c413RhZM6rzdPumYeLNmk1qv1pC+5Kyt6
vwHXAX+r4boI0rYgUQAt+WztxQOBCbQM4086zrvnvfKX+cDQuJ+pp3N1Wwqk7XpuON7BeOIFWck4
Hw1LyvTId0ucQSy/0gOqiXxMylU/qdPG1B4zfLZMIDY5TrKbOvlupm9O6ijf+HVeZ01XYDjcQNAi
zjKOnFaOiONi9hpH0xkelLHjLWn062mB8e0Fec3az3HELXshZ5zzZTKV7G0zhtVQ2pNfAf7zHeBR
I8Ue8uKGq0iJ8p27k78JZ4x9jymkWn3lqAuKjW3+TNmfT3j7VNbxcosAVm8Lnbo1KyU7Hym1BtaR
bqaF7xtVzXVYmL4cg9LlHRP6RI5cVPZ5ziqj/woFDcTgPPF0vJG2gIZlcACuhh5wbzF+60UA5IET
rpeIVYFbKbJY4e6U/oFJnbB997DW2GIRtkWfIOqdqvyalO3PLoRNamhiS52EUuXoButN6wa29sq9
wqeUXHHVWqOEv1fmFRiW5y3gxklNw7zhyLgnSU8aYzU1Za3mjXKsM4ogEPY59u57Tj8vz8ZfYZ93
4LTy+3TG1wuKoygWrtzL6Uqz5XC46Y2Ad8VDxHf4ES6HDKeE1vB62BwtBs+8NbiDnDpOAe8RvAHH
v0Bei1ebbH6J98tNsF4kCEgjznQJLSQuIDkoXpFr+0ad+1N0INmAqMpixGFyO7ijP5/lOy8sHugS
KGRMW16Xw+G/pX/gD9qUeawLl4e6cE7WbJo4F195KixzzyNfGsfB2o90BSxgvjSBVR/9GxeRP7Y+
GOmGB7W1cKejWffoHE3yH3fLheUB4TX4QS47R8hhruweX9hhexfrWABQHQoW3MuQSa79A2SgRL8+
vEysojVvVzabJdpOdHU9X3u0iyPFEyWnmPDAPc+LR6ieFaScwezcZsMGYzj4QhyP5FYiHtw5y4nL
wM8yBrreiwhTKD9DGCE5RfpKxZ1wh3sVWeeT/LE62E2rUTDvgp/jMmgu4BLmtgG/3nSrLfjWM574
hUQ9Se9Ev477g0s5MVRRhq0W8kr03JOCgPuAyTB/pwy8o1yfPoe0j3fF215ONDZ4LPJmM4xHbrLh
drynQRp3+DL6EM2HR+YdqXo0A1RRwhZUOiEtNhDUGOhWvpF8MAPMu+M5tpKAyHEat8yUqN6mKTVm
T/b3i+eznHjjnRjeMmRiPaOnjPeaZyRtqr4FrtTrZ0CqybJlVrVW97TGcW9DMZZrQWxtVeuFa8zb
FNEjz57TP/Aph7squLDlSXfE5ZG2c8RNp/ia4L6lzbWeWAZ5kejoAckTCscFE/D19N/gyl4F4Ki5
J932yZz2/zzDCLaVYYemkvMDS55cOO82EmbU87RH68aRzbh8Ug0GVm0CMwx54Kq167TpbnFzc4H3
+oAi6nyn6T53IZoCOM+6EnDCsFrH1I9Lx4la0cBM7SzbAsEnJ5YViM87K1gTqSpoeN8ZMnGAWAfO
KSA/HuV/PpA90MCbLTW5b46P68ptGdG3M9f6pCyO3md7F3FMJE7cjOmBE0uax1vi+FdBkIO4aJPY
QUQx/yau19wUfWQKuqt8WpYjL7/eBIJS5gaekAtSmjmoKDSpcpKV3dC50LFj8pgmpqR2M4r5Rnrt
JmT13ABeLoE+yvvUfuVh9I7JFyrV8n69X4GFkqS6e4jtWfW+MkPZ8nLSjBuTrK2Wj7nHrP5JnWCW
Ki8qGs+/x841t7ZYzzRoFlYyqnzMj3choYXRI4XzG+6xCopsyJQ/5irrCbdBO2wavOOfE3IH1nLk
XXQYUU/5Mw/FfBTGHZL+9pE6G0oOz4U8ieFBRYXozimikMdgfX5MTD/RF/oN8rtbBpzr8cQXuNRt
e+xABgrfo3GOhuUSPXNGVf2Msiujcq/7PAE1awj+qf3Otph/2HXu53pfG3dcSwqtKg1R2p4tM1sU
6mErKRgJDcHYbxFcUsllBaookyLnKr31vM2ze2Ad1nWP1Z8UHyIm+n4QGx7OfX4pdpYZloOfxwHL
c20euA05CniSJNAKgToPaBfgKoMjNBFptveSyxAjAN/GKg9PMGQhoxQ8aSgy3Wxfyw/lC8UKy5j5
00IzBeR6X9ZBzzklvPFeAVw3vY8Gcb2T4OZhYrxOJW3UMxj6ntOzHI0Y3/p93B5FcpwrsMqvoFHW
rhelhCRIcPLlCe0OrFU6Jadh3Wh4FnNsYD8oI3i0acKm3XFjcim4ZVH8U5KqUkwveQItan0EWQ5s
WbAPT2xGIMq422niSffIt1ja15gDi5U75ZPP3QRyMoizR5tDaIABbdjJK5Xd/qDk9wU9s3k9Cn6y
xjCQT22/wcEAYSSgKcTWDu7xAFI263OvoP18oyLCyzu9z5PHX6bjxL5dsJ1uap27kab/vC4g655d
UEnbs5IgUF7wHcOFnGKQdcdjiTg96p9bFnocuMRB508xM58CDfrihqcHEhl3PLoDNl+MKywBXNGJ
A0LswFMBrW1pfRvs93BgtuRmEVwwNDDj0bB2sdwp81aldB77DfOENGLAq4gjTGYKOZxupbqLiLhY
WP4WIx7W5rZ4457hkeKdsRItYFB5B3/LOYsRKweXKGYguNhz0Vh5SkQrNmQX2ksItfz+A0EICxT7
nWLt+XGIeeTNxMtwf9CslZtau7KMjem5c9EZE5vD8twQNvBivCp7H8UyPuUcEpzxtKgTOeotHRzL
o2y/Nhm4rPxWGTOYg2b87GlsdozkZBN8R/MZoA79zDXe408RguQhS0ixAINfWQdZTnVYcPfHEgjc
nmeGelphfNyjCaAlQyTG0TtfLPK31EZJ1slX1+0b5QnlT5RFYDxXmcHQo/rbo7SgmMzm3FFhgtm8
YNyuaO7WneATbnogMsDoWTwsD6e2uGW83GiHiZO5fq50Fd0iYdkZf54Ftm2X/jB2rY5KOCNCsuVl
cQtmH6vBOVggW2Ijw4wlR8mJj0saNraJG8BkHOAyGQdvNatQM0RUlVnuGVh7zwbGKMph1g85XHAI
GflelQmNboWhltTu8Jvucmjq2BMc4jGKoTHr+JdV0lA3AioJNzuFs87WJHgQTJtSW9lqC1cEKNWT
tGWxiaPeYbBiWqlwpgGP4LE1XRKplZ/gLhFozMX67sr4Q0ZsMo3B7pwsZTg6QUZcE8cuSAFE0zdy
8GAOOdrD5OKAioXRv349su15G+Xu9e9LXW6UBDnqw9+fLvG52E1Ubqp1LKjSp+FQ9qDXZJtyykZx
SnVElPn/+0ePF4SYf58PiYMYVG+g47Q8uJ3ZtIc4T/79j9GHllWzlci5JdxQ7//zA5mdfbmzPWLT
VdEEWv/pxMwo8H8+//tIQL7UyqrczytaIv1DS/x9WKg1gkbwvhkwmuWotCg7lbybMbKZOqafHJ6R
FL2/P0RYNv29W1dBEdq1+YDD3vrh3xf/+Yvrb6Ps5Dv/+WKTR3vRkYMNwGo3HSY7QBp4E3//wFWG
Mvj3dv4+/Pui1bQvnkoncTKYVopLFcKYyU4Hs/1f/8j10//xtb/v/n1NxwzayOw0NByo6RibbCsR
t0hdWvzLYbY5SaywArTPnar3EPgSBwYI4wVxL31VWNZGt1GZe6cxc21cnZ067CFB4gCpLojFLHct
b2dUBqrpF7ZRR+YXfULMKIgI2kMdeUMgW4vGyIKmLaOEljkwCBpRxddqdVU0zIXUbx2kS3pqnhDn
CMl7JptWPyUoXYBxxxVXI2+bgQ1ZqBY+50WDpnkmJSrwLF2nCV0zBzmLN4Q3uZ9l/9BZFAStTqse
VVohoN6hmZYYc7tthqlXQyOEIonZ2Xezrt2C4apDw0T42sroZpgIT2Y0h6HVAb0ATWGTElCfq+et
kUDjTU22tFqM9z26yoaqlZtjzteU4x5AvJpqBk24rvWjaaRr6JJrAY7f9YWkDtWYgcdwX1BOnOl4
ZjobHGgHN8jvnFMew3qf8/Z7GhU2aAj7kLslFuw00zMlp1vPJsTsobOhq5Dg3EZWiCUEfWwcz2Hp
cFKF60tBfdRTMaSSKEJKjQwDEPdzrQ579PSpDbW9zsifa8dJ99qCBqmmyuxSILQlqDvMU95FzUnr
WmlSeX02PHKHaiLaVGFyMazoi5KJtumd+UCYHI5A8W/cJEby2s7wH5IxiUGi1mZY1AAXqABZWm7t
JgPHuaYgeEwqGjAjxSo7oh+1UNtRU0xfRzuLGWkaq3PZ6g94K/g2oxB7lxIiUi8maB2URx44Deh8
nVCcUE3kWz3yjhUlRxSouKdxmKyLyt7ljHiCT1jgmSlizybJ35yBaFS1Pr3Ms07xyAZXWgyaNmn8
otlkhuiY8T7VMWlNxIR1YFUdPUMwKIEHl3Cs2i+0NbzX6iiIZVWcGQeTtRTAFYRxrvTmbpEjCika
vYygLEfNsV5b3UBKIJSwGVPwNRIzJBdrxji+k9W1N2zvJV1LiFbgAZw7lhMc8LQeMCC2IMk19dFS
urPjWHKX43hgx5a2lbJFq8LDu2kV527UUva9FLvqInbT9SYiz0kdQTXH+a6aRYLjZ7YtM83vFlK8
EkP0GmziEUVUFQZTDmIG/JEALqnHxMGoDmCTny1YkdQORtlaNr5hRUIXaBnybaax/87mtxM7cic7
BvsY+7gYItcPBkDRuC6I/ufowzLwMVRyiQ96DEL6sWydrTA179Q17Yl5muHI3AqEPO3XmHsGaBoK
Z2wB9BoQJGHjY1laFiqZgNHP5FGptQd1uR9shmd7oGqHCnEEY357Vzio2PSZJKnJVpcduz8wIYUt
aGR9g/Qtw7K2w0gr2Am6/kl21bu0C0baRi1cjOKy3ulM6npqYCmFjvfY/OnmDX5JaRK4CSNvkhGV
VuvDifjb9HaKoe1kCsdLtRm1qTy0Ht0iwd6wj3iDSP0lYtgb51ZwbVaLDMRpmYBtLWevjMRblg76
XI+dQ4lxDVM+0eznY4LBd9zvNVVZ9tKo5jszSXZZYx25RcrPItLPLrZO+lBPT3gZhM7ImJst6azJ
nrJh0r2Z/bQz3UE5LikyDWiHDIBNCywHt3+a1WLaG6pxark0lBxRf8cJNsyj8WNJ8hsmriB0eERF
mjZfJvq7Ei4biC1ruVqm8dJ5Wk/lY0n3HWRtSosUoiDrkxMyhGU3wLaUTkz7WsMkpk7oIgN+Aart
1wZjOmprP8zMvx7m2JRhGsHVnfWqOiwEMnZRr9Zcxt3YZo+R5rVbFuN8r2dPdlyrlyFqTl68GEed
fpadp/rjMAuaOkix+g5uB/5n0+x9QxQCQibT3znBWE03kqfajxk53dfuu5Iu4uQ19Tlq5yIE3ZAy
PaB+QD8jm4/oZ7lNd1IbrEJyLcFOS5Dn0cmYC+2sKQvLpivkVsmdJNDK5pm7dNO0SgNOcCA9FwC7
FM8qgrRX6ALG1oOJcUmxWHbASOlPNkWnrNcN5LRlsVkaws5apuAMyXaLnLZLa9IGcnPNPo6ReByw
dtzHTOjQeFhLJMwOx12WntO83ZpO+ds7GvMBGu48MGniSMrVtyOHeaO/DGUsg8S0plCKBqa3I/at
NbPVmrq9tSTpkYOLZKkWz5ow0Gj0853ixDTFDMyBS6zqvLquGHzEJk+fIPi1LC2jKfStVPXxhPXH
Ldi4t6kerl3ZUyPIJwNSnDgBFo7DIU0ENWiJi/TcXzNnw8mrQ0Uv8fQZYsd3bAu3xnxG4qLgVBXp
0V6fREFqoXSHwWIgqbcpKrSDXjwy/nOV83SC4nVRMhso/lIyBUFA3zbwpCyGJfG7ooKSKdV3he9j
kVkB8bv5EanMPnOz31emRqnccfcpEfoOm4zV9nA8geu+1xhDjqsOCz7VrRBw+1gxZbtG9E/eSlUV
QD2xtSTZWmL3K12INmt3RCpjU6fq9Hhvq5Q088qx9tjuzd42n0gONYHUZEhQmtYDtTm35ZlRtTE0
nRqVeSbOTD1OefXL4D4wYNv6aJbXthPuJk6h31eC47eZeFkWLz3PydW1SrQN4xtwOsSsM9mAfpyX
7Di03XTqYHijG/6OLZvAPO6G50S5l5g9+rnXt2AOxXcKk/XBo7Ok1ukITsB1z3EsvuLeiUJlb1jN
DicCcFrDRBlgqfdtSUifa+Ux6fAzsvL+SxtE2OmEG61LEbxzl1eMDlcvDPK+eeYxfnf6PjDjZQgs
TdBu1iK2oCW/aNN5NtLkNDa0UN3M2ErNo0HokOSQhgM9JOFd+bAA7EAFJc5bl3p7qY9vbDj3Ngxf
vEYgSuC1y3MagCezTg02kZO2DEybrzUmtX6YvLTeZ+jg5mLiIHUGfC0K9IZn0h7sDeafbaCs7cnC
vPAKD7U9AyagrA9F3KNC4CYCN5ipuRoavKvco/U6MYiTJ9BaZLZErE35p1tH2amLRtRBWR7atkXJ
dbIgPEgVe2HHT3SfHMk6ahMcV2fWXgB4XpdR2met6J4ZW2efdFFvZgyk6zpLzjRT3Jsr7za3uZSA
IlA16QYEnoQ+pyob39buqJgNRQkgZsBWZ1Grc2X2GRXwgVqd3VhBEfeHTIj2uUe2uG3or0N3uLft
jvKF2XDJCgI6odKlbzX8g5YOg8K0gBCejaTDcBWxLbL2cDb1vel5QHchN45wddbgm8qZ04tHUtMm
7BnDRg7Mp6VbYJGVW+8zAB6sirujZMiYoqX23pnttVxRl+OyDJv14bHzGXplzMm1bHPV5BKSKuW2
sqd5C2vQYh6bMEJhZSrwVpA1dZAoM99rYt/AKNWfsgMFOakSGia0zWMKBtrjIW30mGXM4AZfvW0K
OWr7SJS4TdZw4m2WyUoyaWG4zMpG/SNmYe4Zo0/ckvV6V6frGAKCz0qztOMULRdVFdpOBw6xI582
5LJGBUjX8xgvEnNBzoggjIT6oOVdfjemXhYmI811fBK6XV07sMHs2TipUQ43T9hUzdIIV/Vpb0vG
j1xnJOmDhnAoCpGwX+XUpGAfmtpiEJ6ErlHMjH7P8bMLeHaz5NC5s1p7jV8LhxH8jKDet50lP/Wg
bhmCq9jzdDW6zE6+zgvQPoms4klVqYvYpqbdNi7DsCahDX7wGBVNvcukvAELwnTiLTLALGyiBXfI
oT4yx/jTzk568JY6pXKCo4Dd7BcFNHM5FHK71Noh6lBue05fHTrKaFXMwapufB0MLu7q69OqC4mh
Ba1LuioyshlthpLhg1pX/auiQK4zdOERs2TdvpuRo5NFUHJKUf0Py3BYmH/ph4uii/jsqtlVN6Xy
SLprsHd+LV3fbsz+KOyUio1Lr3FU7uvKAUpGouCMdDXViO27GOiiV86FZMivcuNL5omNrhm7wsws
K9oOC/qt4VVE0zNlB4v0yWWVs/pd7XQtAxRec4pGQ9KQKPY5yf3BaTrWljY59HT6lU6NwrzNBTOR
XE5GmkNlKasbXPfWLFQVpOUGwsmYnuFI6FwVKEM1g+kTTZZ7pxyMW1OKvaA8IjAvOyezgrQdS48L
9yfLaWYs0IRxoyJOI9y2lW+dyYKjq6WvU8q2qiY8jdwtPNCEsKuDWLXttHrbI3vtNZbR2cbnsolN
lx/o3mpDGtA6u3dVWtC80pRHtGno5CyvWqo+JRmtwkXQlnc9qL16Qas/mjEgVKr2PUlhZRtTTJMS
rXnfIP9PWrofSSJIu8r8MqXGg+JIEare7ND3wNzpU8bIr+ekQaqhwNAeDGwzuuSuWObnZZkZIfMo
AI91ean6/mlJqp1SxPFDYb30QnxNmYeINiGVbChzQBPFCEyndqv36qGfSqZDUJBA7Uev4B6Em5+T
7mRo6nu3gGQoDe/oQBvAdM120d6K+94rxV2uyh9DMkbi4nUHUMGzbnonzx+wp3u15XNT19b3Yj5U
aX5XTh002WqhDZRNa9OZTlDvUW7NzfPEhgSKdvgVrSd2g0cvD26NYKdfvBCCEkQxDUUj/JYPZaGz
oEHUFlhM+woavkDLX1iwxHbM8DylTJQdG5F+pXXx3ThxS1W3ve20aDxVaCkFu6qzuN9er2qYP5n0
I4fl+WN0temijgrmD5wkuBV12BoROoAAhL1+q3Vi5+QlOY0cthUr+GbUppMQGLnpsUHAn5yXEiic
JxxaF82ym6BrbKZ5ZuxgBByR2vtSX2su62Ci7ChizENDQXxsIcUtBFN6c2XGl9YF9kRoZ83XyvN+
jFKpt9nYf1Y2V1xPoyacF/tqFBoV6czZ9gpRkUNu17iM0pgK04Bj1TKij2B8MiGBeMxtcdV5fMzE
7ycHrUduUSoQic6CzaiAks/RRXjNd0qbchjKXyuC4TjazKDiCKiw0kSe+qGUyIm0GHDjXNBHTmnG
KSZMyb77rDSmoPATmPu23ndmzfJqkspFInkZ+/51EstyLaxbr2TSGIh8EcL8qNAuAlVSFCLmnlq6
x99Qiv5uyDsMOmU/3vxf57O5+v+Xz1Z9px/Vx//As62/8288m/kPxzMNC9ysR+HadsG9/YvQ5rr/
UCHmmaaquZb1z2/9m9Cm/cOxPEdVKWJopm26IP7+TWhz/uHwDQ/mm+d6OvTL/w2hjcBvpQX+N5og
hDZDc/lznmXohJU6b/C/0wRHHWb8kkwKZLZgMccQv7BVX5iW12hOctxN1U3Bvn/pM0I3O6PUa870
DWaNLqaZ6b4xmSEpiaR7j/EX/oQ2ow5FWFK0Ii/9GPoSnFGuf9oOmCiz0u46WzcPIk8/WidJKNwk
iB7ZA451TU2wKEdkoCUCJGkjB+CxCpaa3mbLKrofptdhhHmiMv7WjIY4zjLGq0Xv/LxsQXg6rEtG
WZ+8ouLuncVJYILJuAfiu8JVzxbMO9qh6A3bNvvEnw2kHGz1TT/hZBex5zbDeK/AAu08s79xUmKa
qEQZN4LgHwzD3UQ6INoEl7bZct5rZUq2c4lIvumKI2WkG36E0blYhkqM+nAUGgN0fdB1NbMLJvZe
tvWWFeWGOnkT5EvzKyhda1u6I8VxrCny8Lh6vp5Q9cpKJ2S7xM5UoduJhxOneKLbiokWFSYtKKiL
gcNllLhuyr0qPpLR+wE5z6CacyoLlJqVdlXjQg9bHmrg+e2z1VZ+0+S4pQ4J2IFpuJjZeOpGnL3T
NLnF+AptS21+xmYyXBPThhiW2+2ujtUH5aFMNIKoHpCUgU9lN1TjwU20gMqFd/GiSb1rx99suHq6
Hr9IoB5+CV/cNxz9azQdB075uKF5xGrnpcvFBINQLs79nNKUm0vTvrbFXQ5ayRFahmamYClaGB7r
wZ/sy0G5VwzY8W2df9stTW+xIGjwMCGh7ivjMHXK+1owo5No2oLogbwyg2Lka45x17soP4ETsbs1
xVdUewWo7CYEXYMLtJTwkRylx3hYeUqhmnhVZ9wlCeMFoyhBfcxxRQjGm67oZffPNa6/e53REsoE
mm/Ust9HDpUg3W5O2tQFXh9RijdaLMWQyujWLI+zKuMLFTEvGKN5ZO7RfpB53bywq82MhblFPPpN
UZtkPUAsRGwu6KCKwV/wFFuIn6mRzuhcR7kblPQ5b+oHfKIriudMlOp9v1UKhwEkFXid7c36Rsur
dsvGpVomimVDGQG7m0wiJMvFhlwqzelxRMrmRWx6S6zP+wwrXXdUVH/WlbBnb4aG114dKrObqWIU
eizpWOuOc8LOewvhBS+yspC+VMvklKr9R7rYbC0zU1cyA0QzvusZ2fqMHMNNmQfJh+ZecWPrVLR3
jszcS54hrcqyAhK3wNZcOD95nGZ7WQrML8gJNNNh0nGIPxU0+Hk/J6G3lF9g5y6JocxhhZ2kzvVG
xZiw0oDpMSxSKZXKfYVMNG+gE2h0Tg0ts0kyTcrkEq8Ea7Rv50plQtes8bbB3m8r040caLDClnzN
5vaYjS5DbMh5Rnf5qgrXBFxhn0F4o3Gc8FaX8XA3WuNPrsa45ugDQo50Br+kTMyNkhgPdD0KWJv3
7dngdJm4tDHnNoJDMjDCoYyk95dYgw0Wz5ehFcBZc0r7JXP/DjZSSQ2jzmnWoN+K3YBq+k4M2Vkx
IIMZdgNvRYwH/HbMm0ar0ZmVkLRHedK4O/ZTNe3QojPJFNuUqCugEpUzbwT+dliNU8eFpmQWLO3Y
oSs3A3mo0Ix7tXHeMLWI6JiVR6m8FPqYwpfIXxSTog9RhcCVDfvAJQd16LUxyx94ypyRS2+iP6QO
FWuEzaiY6r0mcrICLAQb8gjhhkSWH3GrX0SaEBfmNbjLxkFqgttDkkOokOmPVtfyzvMquGeL+1gK
JdqayuA+1CjmYzpRITz022gZ76eUWa/YhqOldYM8eKzjGlEVyvKMkIo6iOf+xlqKDEgfn5phrdik
P+4wDSF2CzeNtNogUyYrzMzxdSlRLS/2K0XxM+7z99SO7ge1/TZdKMKpKIetI91TVLDlpfM4HObp
ig3D1tVUut/NRGiuNAK148RQ/RjGi0rhny5Go15knzbXUXOeqkRbzq4GXHpp0FgY7VulmhTCNeVk
5KCo83r5mNqsCRct+TGWejplzi8JDsQMb18p0Lld29jPjRZUmTbeOUbBoOByNaJsuTcj1lA9j4IR
fxLOQjbvugWmZdunTO9L65p5s3VjOYxRYhFOf6ODVdhTFcHRYDMxRBtD2tRxMr3a+MAbk0WVpxip
+Y0KcH51aU+9u3xEZrUaU+bPtqPKi9dYQPooXFrN1NyXExFu7jK0ZrIa0KCiTxJbGOFWd1JPUIv3
hKhY09U3VYcNT682P41Xqacu11n9MXglwWE8u7O7w4zA3y317EwLGzSIq4+hNVIuKEDZZGDhtrZl
zBst8uqjocrPxaB1hfvZs2F3wWh6n4JqbTC0rhU6mU4TDe91hlGqW8WyD1rMfpt6y3cuxs8Mr3U0
6Ywbt5hEHVmUDllssI+XCV6w1sOceZOvRCpqUBpRm3HRAKYM7aOaE+IQagMcMeDLachhJhrvvl4t
ALPXwdWhuG1K9kJl7tcOqMpot/aY4K+Dqfd/cXcey41k2Zb9lbYet5e5FoM3AeBwaEFQT9xIRtC1
1v71vS6yOiMzK7uq37TN0iJJkCAAF1ecs/faDGdtOcbHWqDnTMncjnWGiCQOp2WZCCRyDAtoVL7V
sS49uzSPVktuOtXQ1UR/FBpnuUhIvDgBTp+VaZNoATXD0mT1pcmWF3dMpEGY4E9vbdrEOb236bWp
AWQSpQUHL0jIh0K3yvppzz79QrIvLrW5B7YNMW1r9eqHX9FgMq3OOga9HC70RlI8Uk6I3dTbH0pg
jIeKDsLKSDNEUXyS+LGonJIYufrHSP9yXSjFk6lX722p0VNrmEYCXTNxlO+mok1vUVtj9dMfbIXO
HhE/L2ywdYTDoOumFM9On+sUt2gpk4Equao0f0YNiEElzk+kTiDHNbCbKJH+rLaKShME73m67p36
ubzIvuQVdobyCGLZCoCGvrZbGDZxn7pdAGJALuavcKBfo7LSw87aocLDC1pahPSmZQ7SPam8csLa
k83Km0QOMIu4moEtCRAlpXghJsqzTjQtuVHIy0N5PSuYEQupxNrSy+AxMZ0W+KGYIrptb0TDkgRZ
RloZ5o7EGqSY42dbqwB2ZMdQcm5R0lJqjtqeuubk6tUAWqbZZ7E979opwiEyo4wZ2Qs6VA4Y6Eco
ashXhjU5POteUfBHSrG6rulMY1RgFWhBN2nR2mxbnyzlrDyRTUINg8yMiVX+wiAnDwwTTOW9HxqV
N0oyuon8ploIVMbcxiSr1agqrAmtiqPKMEKJcMaMi+k0k5SCPlSNiqrzHyM9fIx89v5TX/e0UkU4
ha3XhCMU+E5tP+p2pvjHELmBawQe//z+/iBrbGWb1A/aIOImat0ucTcymPLcGIUon1cqIjpihj6i
OhtG4B7ix3nUymujI5yo08sds0i1u3/1d9/+3WNjD8veSZC23Z+b1mmNftcsl//Xv3L/Pb9SsMeb
Y5ci7CbW4ddvG0kG6vDX9y1r+BWJsKjGfv3kD1/+elOBqc2krxFP+uvZEkzNRRAUhNXZLKZ++7v/
r59SCYCuGGSvLLkF3qfKhAfy+1H67RPc/1RSYtHNNMn57YXvjxV1jpDKSmykXRDUHLpQVVtomzsr
zao1fHD3HxTiCrh/1aSU3pFJTX/4AQoL8lTEVZYSj7lU2lbUu2cuqfAexl6LRJz7P36cgwxLoGOT
6UWoZP3Hf+6POdoY0oBK1EWWx7PXdulGFfS1TiQzJilOpJakMdboKtHecl4RJZelT6o4oQQWoXAV
OTlONmY7WUSD3r/6y2O6buMR6jtvsli37NXKyD1I1Dt9Ilx3MEooEiK71BT3zm+JoXLN7jckCJvX
EEW0CO9uERBhLl7n1z/38NGCMvQfHitMSuaoxqiiZ/nunn0azL2E8zY53GNTfz3e96OzngrSrWNy
mzqrZMdNUWp5f5ITmg+hkmMdNHQH1ndQUTa//0SzwKmpfb25v+FSHOv7V3/5Vp2mbj3re67ow12t
J95B2rRQh4Tq6pfe6pcmKwRoTqIConizmapdLVRmd+nY/dvfHuO6Q+q/8JLtZVrPuwsEiUtcc6Gh
3tTXL7Kz8FIaFk34ULvDOjnkC+v4Mu6A/m+ndbUikNfrIaSSJNwtyTu+zLuXYe3RU1mYtJjdMqVU
dnAIIJm3/s3rk112IJza82+1a1zhEK4PkICXoBCWNIG8edes0L+5b+LFDgzOEEMuSb16ie3lQfCg
XnJr9WJLa/M8ffFAt+IFwQPcDMocxQ8FKEly48b2ssOLf2tTygeArjqwRktYeltWwVfeGw4+Xtzj
bzOEfVPkxr6r7OYlGROLfljRRirqVencshkoNMeCSiOfbniNqqOenzksSAabmQTJLw7PhOl/nreO
8ZqyjqZZf86dAVMkWn11VzUAcV1kVLK0Jr6lx+EwEdB2MSn7wzuatzT3WOSceG3/mLaBm7JSHy7D
mlOiYGelTx0f0mSDPrT/BvlGzcISGXdLGWs04fWZlxw6mwL2AkJaPVHUX2ChZlJAd8bHIi+aILOO
FJnA5Qu+dfR1OZMQsxxDKgSLNnP1c4jmddjTPczIzKD+XC5N52izYf6iAaeicxjYDm+UdyLYeJSM
+HLAwrWqk9vQAh0Awt3sonRt5ScW/+LFxpNCQypdFK+zvo7Rs3VLXh0Yr2Suoq0Z4HcibWkln2fm
tSPdZyfCv8hyo1vmk2ui+KDMTJvNvtnnamvb55S4F390+Z/+Uriqx3inXgWMiAZbuppbL3meJjhm
2hlPUbmEpkhT4iE/qsqyP4Y7iU8KmGqBLRtgE8I9+1OGv4Q4nT6PR0z7JYVWM6z6n1W4zN85Otn0
7D8wKi4cFef4R+fO6/CxX0XJcvrcNI/y2h0ZWQ8gHOpjK2raP8sCL8U2W2rwedLPPDvGAyKF5BmB
W40KIamO8kO3gKu2khfON/GEoDA4X/PyVB5DvNen/CktD9L2W+fGqYa3fjvCtVA3FlCfrcGIUfpw
f0au6D5Er0WKYKZpaGGJv9pp3+O3xjsn8yf+EDEwBgk51pY2yyp2uxtwRRDTy/pZibd26xESVGJP
pZX8bJZXR2hQy0cl84Lq2uRvPL2tF0AFOR76GU42BHTOusIeG0YfGrgUnvmZ65FT1i1f5p385fHD
7pVaybsSb4A+s3lPQY27XEjpvMm/Hfw4qJYflBJe3pnXBkpuUxT85vSXWEm5b4irUa56eeTiCsJV
aImXpKk527d8PobPfDj+JDdEyIm1mocWkgSQERCdpNpLwC4hQdJL7klxw/TPVgVF8F6XELXcJvVb
wurddh9cyU29Ja3RkQ5hcOSiTCHb00zS1zwIz5Y3s7ebXXo/SgKEYj9V5aNTfnXaD7RLGGrgb2+L
eitjJaOwVa/5k1F8kOpP0Kk6f8AgkKteZ+qhZ3HfQ5XNFU8Zpo3SfWj+pddYAuLUra7JBJthfK/y
N1lG0lZc1PJo32ZlV6HNlzgjA9lW3N9Kjog83vbsxYFl8ifC4scLCu7iGXVCULMQW3HvUQskCJh7
MlnbC857RxrYUv+ylcUEOHnbzRfn3T5zhsk+5Lj2y49oaZ/bxSkKHwxv+uIOhtzM8MRtwrAw1Bta
n9Ymc86D7n5oVxwPeD/QMkKbJL9R8fiK02F5/a53xdjNGPvGpcRreMqu+2JcHdkUiWYGo27+bfCN
y1s55M/UmSbadEtU8HzSwPkooUXepJ8kg3P1cNoQtn7J69LFcFlv9IQ1+Yne+s08Yyi7D03kfGoU
DDJX23ER8k7G3fQKMeXEMaDuRhXDm/XXTlmZgeufp/WgLoJHRs7owImDrcnRsron3oLOLxvWsneR
AZEYtp7W6cSLM/owlI7cax06DaZFf6PsFE/MHHqwAvK3hMlNLtgzgyWdGXGhUuWL6dHyGSzPjg4m
sQvMpFz10pPeevm39F4wuUvrfsfJooyjnk0Fo6KbbcEY8vwsfn/Tb9LxJ/IP+YtD1614F5Oy4k7i
dhR/Pn6hksKwa0RbdMPcwfyUofr+8lrmSdayOFjl8sN6J8pgIT1ZV0wJrzg1360r0x/n0fI4QOHH
8MUXHhKhWswiCPfRWdDSYx5mYpc50WIm1LHQEFslPfUhZ4prQ8svpcoVifIJTsV6vs6cUS4t3iuI
omV2YGPP5UDEGqcD+b/HUjIh7ZYAJfnrgyuP6cJaIjTeVQfmL/vMWXKu3PUzM3GznpcQz68Zf4/5
wHux3tmGHUr+cDjA0lsxKGiefJaO0pOy4yTx30v8PC6/OAjmTVhICfdgIuGI8yWfn4/Fxc8U2u/E
fWrsSxeNe75Qrkwv5KcZxXP6rN44jcWB6dm/WUfgIaglGaM8J2bI4lhZR2Y/48pdhrU+AMUa5nuV
87dUA1eaNrzi7DGVYXvF6ekNDtcMFwt7Up7JUEmddc0o2ry+8WTWKBmXtJPtGSqDbT5vogMnnsEn
fWYYVHbcefRLDnwyxoBXJnfjiBZ1ob3zaVApMIdyZIHOuQSq8FLW+1vdHCIm1Hf+oeI54U5ZBY9c
9tl2Cly0shIXNAFd4gRpxDp85Ma+YZ7ctq6Ou1NcrPR8eAOWxxHO6pUGdkk8axQXKTESXGbpN2+L
yZ+XYCs+b7p6U/qX5ovb2rc8zgoQeqbsCeEUFjHG1SOmrmjLKko68MwJYKd9E1ep7qaKp3KhHzQZ
Ihuy5tPIYkFfw8P6phZvs9oLHizQjbRfxxv1g5DCa/ck1HuMqdU76ZALwxguHILiEF3iCaCX1yHz
Bl2Ltywn+2Aravpc9S1uTgIgMXeAm7Bo1HZH6QFFKohTDrEBccppDhQ/emolhNzze3W31ntzn4bR
Zsa7l21ba01TC5512Vxq/DPmY0n7IFXx8ipL4/hh39ikL1AtMzSMYpBTIdIsB2JOrKfLVL3mIIYB
i78LYKRMNWAZwMtKJDgY4JTbdmv580EcfCW/L9HW0XB7STMqi2uWTaXLtGr3exThysHMzgxRFmWJ
4WvcwbR2IlEEKJd0RN6YTgf+zBBhx4yFufRAUIjrrwvnWBbPxpHIFYgoKQ0RxfN9YgpPzujqvbgM
SPkugUfwSk9Bo0BghzKxnqYLK3N5ANZwDLlcWRHrUAplaDwM/qxcOT8PwZHsHw0lXfbTZq//zNRq
PcXsKLmAA1fjPoVOd65Y04gL7FAxjrDW/+KaFRqlBd9b2WZ0VsMFsWbz1pOgyMrfWCiylxpr0kmI
kNviYmYw7zaxjmRpzRyIOD20Ty3fXkf7pMjLZFj0zsrUXM/zGOTa+kF6qmHmkCX8ynjFFTBi7aKm
Pa4750heIm8rKo9ktsPq9QqkiIwCDCuoFymAEW5j4uYWq5VxKeNe9TTZleTHod/zhtlxcG15IYYI
9jtMr4LDrJYL+xG1MnVHFunMGE23UU5A6FkbpKxTWAgPTFBL7ThOGPRW2aH5GptveMGmdKW7h3IO
mbexUx+V92rFTWl5PvA5QmvqPY18m6UxAzKGSbwiPlX2VB4vFRVpXDgb69MhqanRw7dKhcP1EUB1
ZisTObc0hvb6nHg8MWCLCuH/Ya73HAp7m70D8ButnW6sSOkIu0XYLmHzpsjTz9FVcllbugYX14aF
be1yAbZ1yubpILMg0Y7NW8vtDqjcJolq0T6YZGbSg4Niv0TscsJo/8UtV8QuN3GMRp30TZx1IvMQ
en7LQs7BYLil8jVCl6HeNFGPhxBBdeir/WaasvZO7uIakshPWnByQ91rk2MRrwKiXZVldhyOFB9p
djZXOVrOGSjyRbWj00L3JFzLFBBZumTSksAFmXBO00WAXbsmLbGBcq25heXTDUASx5pG7cnWLvJb
JYlLaORWJu6p+2E74eJSSSAQ1hmgdR4ILxCB8u55oNNt4FB/xcmGnW7UjlIF5X03sfN+LoaFcZry
NW5XnZEfUvP4Oho4osmxX8kd1tSfyBcX01tnLJXSi/GR8RO6R+RT5GsZGHd3bcMzGhAa6nwUTEtl
vglYPZsrq3BNeY226fGBzOF1eLovTFR2bVC+gL+js3lwDC/7GTxNFyY8BwFTtNdl4POPBUocIoV7
6gLMuhkC4S4/xBrLEA9E2Y+AIv1DB6t5nzMNQqcD6u0AWn4k77AUFvku1IpVYaY7ObaAhrUDzZ6r
8dBQGNZXMZbmljsJoldTvVuMP9U7iUyca3ZOIehB1rALp14aD/4VEZX2AxFZ9uy/6xJDBqkNUFBu
KOTyhfHgdCSxfiKx7/NtWXkDzUi4kguNdC7nqLz7B+ehrZRlQQwKl2W/ifGSa++cZr3fRp6tHvyW
8WXcMf5wKcB9Z6kqEUuyqayD0Z5qGu31fuqvkXEJhsc5fdV7twgnLwzfNN4AFd0F8JZMr3BXITo4
KBBpzunXrK26a/42vFcpW3kBLGaU3GMbJQlyWsFScXbNgVkZbnJPrucn/w/P6Vl9ai80YvAjQ5mg
GG32ZwCzyB58wqiH5ch4EbvSMVPBa7sVlTaEBx+MGKTbxeQCAfChRNsgJXbh+BwAAnjTTgjwkKr7
7/N6PBiHkNENwnigMBIiEGR58GF7x2AzP0K2wenkENMYcET6LdacwHxHvYAxHHDMDtkia2X2e8s5
/MA9dJEpEK7Krb4s3p21smbMZDJ3q+fAXpHP/ESRxVUpDctH3WCHsQMQDFUKzgl2OjrtFO7oozpr
pKkl+6tNuFZYowAhkRZ1iqBf8Lj3AQt65yzt91O2pY1hXoM9SOcntdtUoKQ8bEwGhbkzo6n+lhzH
PcgMbQOjR9vgHn8geQK4bchwhjlnQZzNWVlR8WZUSPi18VDk9Do/wPIScZAv69d8C14kBt1UebJI
TfCE5G1XejrBpEgAq8vNP8GjOFhniZLCwjoXbrGXp8V4QyYsuSGrUPWQfY9s7+Bkr8bHyMXTh5dg
fjXfgvfuCUWdHO5AFWPt3jD6HDlZ0M1g4IHOrgSkr3xRHkDoFyDLToW6L2y3hrpG9AokQTBn8KTQ
w0drWluDtKnR7wYstrziCBpFjIm4xRnzTyXg3a3lNq/xC6MooDoSEj1sAa22jWLG730BPdgSzPGu
ei+jRzNacRcrD5V+mUoRfzDrW1v5ZtVl16SnL+QaqxW+cjb/xNZRDZUXb2ydmP5YIUi92MRkBaKP
GqgCLWHx/wIGocSiaBUfbBcnixtAqtkCp0kYM/fhuEipq/Begm0GA97GyQYmZ9kdhlcLCQJrWvsl
O0CoN2yc1ZNXv6BRKMDQpei3AfmX0p5mFrsqWjq02myEQeRHLrqrbq+mo4oXl8YMSlFzIQN1aLd5
t1FHYXwfFO7W+InlJjv06TXBvE7cMUYg13IIj7hS6pe3udizoyRxI14EvqK0ppohHaf1B1eBCiiS
WcCjbTPF77CN0iU2plO4GX7Q+mPXBGbPom+yCJ7Snr2nBRyNiAYkFovoubOgimz0YwGKTYzewRP8
Pcar9fiafEcvHSF6i4Ly+0r5MqierJwNARo+NIQJ0u8hmd5hbEHJ0FBMMI7DVubjADO9BiC7F4xx
qAtYcRyUCsI8gJeF2hwoB6iUUUK3WqRb2kzogygfoABihcAoj6ID9Gb8Wt4gIjUe0GxjY29Z5N/m
Cr4WkAthJ1n75UdxBX+Il91M9oIMNq+cU3iGGkbYePpiM1cNiEzxNy78H3GuuMk2s7tDoxkaCd/E
Ga7IfXtDSEilSBO7l/C5V7wOKzkA4ge8QQA3Jqd6K58pqX618ZWVluRl+qVrV4F+coqd0lASBupQ
zBuGjmTn9Asfwlu/HU7Kiw2WbkFOAtt74Hsc0P7WvphvIaMoLXHo6JhgYR+NmyC+JB3qNXj07Nx/
cgTYBX5nJ7X4aYBfa/WD9jCynniy4IL3x+RDZd9LTAWXCOJbgN7Z0q9dmgQF7eWX8rP8LL6co7Gr
2dlT1zgjF0AtoFW3lBu6g0a5GF2WKj9jfB5wjKML7L89V0e0QbFte8Z5LK/ETke7dicr3/6hJSej
fCldsSo7+4+5tgkIxwVdpy2UEfW7/7NqAPuYYjBgSkqhaKpPdtQufrYLslvmTQC5NrMIb3Yll5wO
tujitLBl9PrPFuQ9sEDwMJuQptt+3LSbES0C6crLnsALcPksb4/OCQ4bTNbilFivkIfsNZg5hKEL
xBu3B+cUvNOvCkH/y2/yjRrb8wcNIFOMts/hC0soZL9Q4JaEYVRkdOCGhaIHvI1hv4cXizmUuvhZ
YyRPFg7FT3D+Kvt4YFLGy/hDpfD7rj0UT/4WGpj1Eu3GR67En1V86RHPVvGzHuysh0dd4rN9VUti
RRaWoLADNpBOyQ6vHzMyl4J/gaUNB9LrQS4KsCWSxcU5CTeAoFX5FQbfkmhVTJ9Qp9VrO/ibZNi2
zqNVSIdWCi6BaAAF98Ce+5eDlsAFqCfWkDJc52Agel1uYewPotM0dZKFwKun9THQAbo/5lTRvkTH
4yWihRVOc05rVKi61JqSZDwPcLh//0kmvvr1rR5gW43lx1bOQbyI7tz9+fd/7r/a6rghGPWNELVl
xTjw5+cnaq1sg2EXyVADWpEWdf8nEN/eH/NLEUUV2saHg2bINdkOCxvwr1/9yzPvPzBEHNOvXylq
iLlp0twMw0b8V4cujdoNPsKKED7+Ce5xV/cvDRr2inv/0r6nSVl4hoG1QTr9/df739/mr8ecQKro
0Pz5d7K0hs49Beu/PP7r29++CrMQ9IP4q79+kughmeUNU9OvH9hay4vcvy8G1mVKWTqr+1P+8PL3
j40iFO6bSPZKiPiyVe7prHR6F2UUxS9RwxWJYH2J87smHTXuq41hWOGazr7sqRoBqxk9ryimdjVr
j8o9a2y4NfC3OpFBlmj6VsJ8s0KKvaiBr7YtU7tJcFkUSFhuW1KiCDSzWm/K0VG2MmU0CZpOB5xe
q4elRsvCkYB8hyIfbZKIyETLm2PsgsgUxbbXZ4pCxbjX1z0+H7lGVpD4lrPRDGSyYfKSijw2s8G+
R0DbQFBbedf6JD3MFX180hxFWBDiG2bHfeazPJPJeyP2LVagXzqwu1lbws2Os9cgYJ1ClWNg82bY
zlZqYOQUIDHDIYVFXxPfRswcfo61rsCz0wigmz+Ip95ZHXwCI5Z2elY/lZH0IRNblxsQwoPPoSfn
V8vZNzPgEHI339PuEmxdUkECnkkUntUhVzdnijqE5I0iLW8kNg+pGZ6RuoQhk6COZAdA95VZBJhd
ECDWK3UKOhjUpWOYngaC+aZ2xGlXqj9QkhzlwCJUEwmrSpjfmHwpyi4Y0q9cJP1hQmIRINL/su47
zO1P2sj5vpPJByxEUmAoIgOlzUwcHEUottOtiky3zV8sQgaVVgGFMe0Qk2yzjD7L7B8I/X3AJn+Z
cE5HhBUCNiFHkI5QDayaMMOMIKF6MFmLMdz7NapGXX3qHK+3H02RhVhg9OoMgopMex9Q8yQykcP0
2SD6U4hSVNT4U2e1lY7OuJgVuMn6ciipemQcM40wxjLuoM2TzjjOOqs95nj4iSK9cSLGsRV5jlJN
smM4k2vSErY6idRHR+Q/luO1EnmQswiGJCASVstrVtbUQZ2OaiohkhZhkkqAjS3spP1AzOSoFzmG
fcsbRQKlAR/eJpJy1llY4vaasFrEP4psqauWvAqy4am0mV2n1hDQm2bc9gnpROiBQPlBrpdqMvjk
tDxFjfw2lwDgKtWWVr3GfjJTn8dOKbZNNr9jMWRIURW0Mg0BvRakdLSBb+z16T4BwyOW04qgsjsE
dXIluYrSPvsEeLYEefp0pWeR7DnL49M49vueyM/ahA1r91lAXNpxsoKbFea7TNEAFDuUP7RBfRif
a5Eimoo80ZheZqm2oNAi/UkTmaOVoX5UX7LmfFdJRiRpweEaq55JdtqrhuKvh4o/7kwTkxfZl60B
CkGqiDkNjZ2Ch36W/TUKX/+E+HXvkIuq3ANS2TykpfmEmrxGiIn6dqqC49wbH2aOfGEsWEfTEZsz
pwKdA3zImoofMUCDyde6cyIXNjkRJ8TPZ6VKWH/UGHr1wP/2tSE+DN2roTDMEZi7M1LTdBWN7nY4
KVCQagcMdfZdYwxsnYFZ3LavtUiRBakpEyqrEy6L2plYqkDEgPmQVWMiaE2cqlHH7iJTB7jLKHrp
WNPsSG1os+VzqmTANY35VErScygybiva5pHpQOOU5LeKGFyy1ulVQlzsuvh9GpSXPkT+pdZt4MkS
O+YoNDAnEKzbJtABfJHr0MBLtxXYy7BcNMJ4s5BU3oh43uJnX5c//JY+j0EDMttpIsm30iPCRCyQ
HYT8diboA1Xk/loiAbiI6biITGCHcOBCpAQbIi9YYuwBvIKBEbnkJSRU2CibpyofThzz01yrm4oF
7djFdE0l+SWwKXolzqOPLSoTccVleYl0WFdSzsRQW7O88LPoWx9vWjGCQtdMzBFFeFF1LUEanFKR
lyEvOgI1gMJ0KRk9ii6TpF89wUHXp19SYUOXn9tv3aS8VYnYZeKXE2G2arXw067neIs0eNxbhDVP
jN+pSG8uE0z5jEmT1d6aLvpuMWpeFLhe9RygVtcdXNpiFkT2UKwzm4ToKCUOOm6q10SkRzfESGsX
jUoIsaGLIPtpZKq6/GHqtAuq8C1tP01gSktdxrtfTDLoOiybCPV3anaV/JrIkao5oa4WqlIK6koB
UE71axIVyAjw2+xZCrtPA2sxqDrR6hK1Op3gsixNSacgPxvewVMkErUlepPIPlWSbEGa0PckYns1
EDuVArEaLVApIp07BzMwiLzusqUIYqPtHYny1kSmN1JcKMX+ALDLmRaRTmiBSADPR7VBU228yLXM
il3khJciMdysk0d5Vr8KPK9F0+3gO4wiYbw0WD2JzHFLwX4VixxyjUDyqWX3GYqM8kKklfcitzzX
RYI5oYHaTurI9/VpN8m0GQKfOPCS6HOYMf4xoORI5nq2srTpy0mpTskNJaOM6HSpp6Cf2KesK/xV
2HcO75Y+SS4S11GJUWgvyYxrSEHqdeBnZkMJwFZ3so/XUonGcRX5eFtrhYAMdIJu05VfSmJu/r92
gmmGrP5bJ9jzzzor8vaPTrB/PuefTjBL+Qf2BQ3flqyoKOQ05XcnmKX9Q9d0S7ZwKpsylnBe6f84
wYx/yAoP27phyZqiGr8bwXT1H5aKd4SfMGgx4lv/HSOY+WcXmOoYjOCOxRvUNWFJEy6xr4+HKA+a
//qfyv+ylb6bo8JmzWQ6X3ZnwZy8ooZmuAkqbfEHi9zlN2/Z/8i7DAVY3vJ07V8sZyYTBJ/KsTVH
5nj8xXLmd31Fin3gb6ZaSSjpoGi3ekgbSqVByWbjJf9oGnkLSRv61NHJ7ddKGrcp871Q6r9nFtlk
KV6OegDDJdA8yTjBokkCFEV59BTZrGVTSpGmSSIOIcsAnasBDioVWx1BEHJ46soGff6ACayRGQ36
qXB7qb78+w9qWX8+qrrNBzVMlJwOZ8ri9P75qIZmStR7YjuA+vTN2NpMOzEBGl1EwwmzT6IwXoFm
+NLl9DuNiAMY64sciV2gn+MrLtt14GebUM6+Mx3ZU4rkzE4YD0wgq0muAnI1owrbFqNjQWW4zpQX
4DloGUn0TfWtamv0q6DvMWqrbtFqRwtxeBqXaJ80947ek1QZoaEVP0em3u3SGWEr8kdCyssQlJ7O
1imtqbJLlsM71XnbLdaS5YBDEcW0xGQYtK8IUcl9wN0b2spTHk1U7fKQGDX647HNWtvRRASQFX0r
uBbycrj0JicgbDToxUA95p9MSxesNd9mwsTMivJWdhPe3LEnSqWhyqcnb0WFxct3+o++EukAJvKQ
/3CuxEX3Jx8k58rSOU+GIxvcoX+5KGXkjlrWzs4mDCGAQdd7jLXk3cGH3edExuQJJeQ6Jzkr0AHD
9RWhrwVSGlKrN41E29jvWrSuIZsOnIJWEsqb2gJRC5cQdNKwK8McQlxlv44NtCVVR80nUweLQ7ZJ
vhl4dVlTtUTYt7anK4sZOcVEFkTfRkwsSxnpNMAsFgYxLm6quZJbD4ODX9P5TNms7bS6ek3D/KAX
hQ3SzYhXNsrV0CB5Qy2fuyG/ZAUXnjWiuccXGSnJe2PkF8S9xP/tin7YTqq5UpX0FPvSuVPbA93k
FMmrJkOebXuQlPwCVS7Oop7L1Mls5yordBH8idi2MCbqy8ERpaePY5N823Wy40Q9ZA5XzH84T39z
mmwUxopt2zoh9/Kfb6lG17pusgZnE2moXGrBf8BiNq0VGpstSg09ef33L6j83U1s27Jm6LZhG45w
8P5xaISy02Qli+yNNmr70jQvsx2xdhE3g5l3L2WUnzQJylRkd6/JxBUc0Q2jIgY4qstZLkTBdwP+
uaLH1r39+/f2d9csFmKbq0VniNGYN/741lSlyfNMSp0N3Qho1PQ/Qt4aMxmbIMOiDlpQ68nBePy3
XxbTsnA12xpkFv0v58CpcRGnA6xgQHHfo2E/4iGQF3YRfzdVBwVupAzW2I///kUxtP3rqTdUHrZM
MU39yxwVBwqh8Ny4G7kFjh0F50CoGqgxHPwSgJVV0rnRexa++pPfWI9JDIayGlVwTJb8rSjOPutB
woLGYfQPs6MZgwKJGWR87D54qNJDqjgecEPKlzELTt6IkLLBf01NghibKFqmU/SCu+ma6+Yu7znU
bADTVWIWbsXrgrlC3AXPah2XA+hC+WJiE4X4hGAuSdFwmUwAIApyGUpJ8R5M1D+tnG6JhhwDEgKN
6kJDDW3XXy2pl2WCUK8bzo6Pt9nw6bbPlfUOGJXMU97ZkFik/1R0iH0H5w4ectpRUHh89sJxxP62
zEYX+iLV7EUHSYSmCZdlStKsHjAZyMLkOXHaymotmXRlopEaFFCWR60vaJqI32VqxZQyPVgtc04l
0Y6BAvOoA11c+Q4H16i0VxMKRlKJ2WGipz1UdN5VWn3s3Tc1/oai6wRMMkB1UGfL/3BFqDprpj8P
2rYsK8yxlmrZpuMY4t79w7IFelbahXNNrd8h64totTjvz90ktlK+gGA4V1sGlBEq5VHTfGoRrXUE
/Ufftwq206g76PTS3qaIJucYrW15o9hk2KVZ3FHHYyJirbI0hgFVd8buTu6CQ6EqT5CClKWakdyT
rjsG9FXbxTnAkZ6OTEV3QjK+IiutcDfPy6nJCCm1kfhkKW3wwgL6pYBs0yiqJORwrcNs+haueUuN
5JVuOJ+A4+tweMAChJ23V8pFgRBHTfT6WMz6j0RqCMb0p8exZJnOmOUWXE7YiWHw3TQ5PKRG/mBX
9KbMsdZoZUB8LhX11elA26i6hV0ux63aOWRKAtM3YE+AXGaJFSgImgS+qlOmtZTnHUYt6cU08b7V
9MHtTHtq5gLCMgKFujFeKI8jmk+jG9UbxN1Aekyf9pJvHewUIqYJiq+au+2Y+dGqb60rrytiVh2s
bjVSChu5VzjctLiEQRS5uGEwH0BHrKeYRGOOkJVyqPTndkhJZav6h7wyvqcKu2NWl+scMRb7GAfD
uMX79uPwGrKwXlpGiyw6ITrHofCazirPDdGw++QPWvO44lit0qlIljJbdaRXc+f6GhXLgMVXmWzH
ETadwXMBu04fLM1QzImuRYt2i9WpQgET9z9kMcppIc3vEBhvQO++acpo3c8RaLe4XsG2EQoadCJ5
xSVBcwGVWq1H6yFG+6LhoYcAR2xeQNZRnRvythSTs0b7zU4J8rR1kGFAyF4nmtzwWcLnOUhvsVFh
YCy3sUnobZVMpLmRvJl11SatNJi7uJSJqAl1LoYpR4xlUViKDfpIWbqpZMIKfbvAQjqhpgywQ2VS
fwuaii2vUj9lotTWK9jfB0va9k2yVxp1/sDmb4r6FFOJCT5JByJgnExgzG5DJYphSPNymdmlGitG
QTVQBXiUFtSEbjJ6yhPRbyL4dChkQuTT8mlUKwuBT4rgeyy0RdYpnpUhNdYT5tIwyXD+SdYId4QW
klBm5vR5hwmFVD/TgY/K/Rxq50lkgUrSR1aMVxatC2YbaxFpouc7EnWu+P3/puxMliNH0iT9Ki19
R7VhB0a66+D7Rue+XiBMBgM7DAYY1qefD8ysqao5zRzKJVkRJIN0AGamv+qn771VPTD94IdshDi7
zXhqfXG0EOgTl92KdGtQXJ3xaEc8meeKR6zDqLZNiVRm6X0WkJRqg+GhNfoOdQkrimNYIMQAWsIH
UvDcs8OUp/NarcZ3m9tmNWLiqCMEE4LwN3m2ZN8ZSylJ/Tvw6Bac88orcZvICGDOCLI71Kco6X4p
njbHZuA+Dsd237rRtVDqkWTqkQ7yMKEwyiaWY1Q3Ymx2XqaJMSYvqIbfykc470V04Ml2bcdz56l3
rbqnsLU+cufE9OqkJvw/aYjTKp98DBkNHrTZH14Ll5GDZrZY6L2bq+s8amzhFQbIrMdiPxGHrpPy
uSl6pqJF+JkHjEHcfHwsQoTh0scCbpO/9GXfU1ID/tYIrFssYDCLYNls4zxC0hpNkIeYsoVHm0BR
XPoqehrA3g+jnK8YKnGCWMV7VvHbSZyXGtDZpWxS/MheLVC8h9fQYjUBqJXf10ZYHXzZqlVoKpzV
eIUpwLNgCRyMkWxEhzGQcyNmsslbJdAYWIE1X18Mz8HQ4i6y+wcFZCdzuJlraZGZdvSzH1b3hq5v
c1tnmwp/TDbgZNYw1FVrK4Dp/rPP+eY4V1gP6hGy2Ty3CF4gzPZt0JGOSIqtGTpY7JPsM0qfmjbU
64HgVZLY90A1BYeuDmrVHmRysjeT7MlXPEmzhsbRkCB9Wkea+rdw2mpiQbpXEoMLdXp9ZzPJJTS4
GpDAl1B3a4GsC0mGQntLQcWxgzf26ch7lYfTH0b6wV3ebqNsWAoSw5euDe9Hc7FOhPlzS0uSM2KJ
0YLS7XsBk+7otWSBVOpv7WSSVGbBeKj7DhyBuIiAkx/7SIipHVV5s/1Wh8574GBiLGl2laybad+d
Xa861Xb8ZVubvoi/Sgf2dqmMYs1u6lkzRVrroqbj2h1OVtS+CiP8QsYExjRwjIiMF0T5YeXT68ZZ
nyZeOYIlEc5b30xPJY8XIgSLf3yENeYXlDqHm3zgGJkXpy70fyPmoW8GTMDaXr4OC9bAJwg5VMlV
AlqO4rfWOgOA0diqHMqC7XBv1iP+4MTCE8bnDlOKxZPlrZ3D7TQWhORDtgaDSfogYXyuctTxeHhN
PBIBDejGVZ8ZSAc+YcKmm58NCIrp0CeHKiyW/hjMAYJnrs5/uxDbSF3R9GmCQZQz1QVKuFtLOeZW
LPELnnFoEUzP0yA4j034e1y+2RxIbrW4eElqAjWqZvyi4mewiv7ImN/MhndtSMHS+WbFpvtmNPdZ
Kh7KYW62hq8NglczpmKHR3zVlOV7Lo29yZo7TFm29/oAt2ZNe7ERmt9JBoS9mz4r7d0NA6YcHxXh
aNRwdfz4opPo1Fc95dF4NKRrPE+T6RxHoRl51pgb2PBsTWem7xoOy6bznbu8Plu6Ojq4rk8GJ9cW
cRgoHgJ80i4HwObPF3fGIuTIJRfvufdsV+cdMFzaAhcMajcb6DpjueArQ3Xkx+1O45D0p5//+udL
vAgUZZbTkNb1A4jGaIaMBkgZXsfecwOY9kvS1FPsvzVt49MIfDlRmhKpEuNzWMw4WZYvHmjL33fU
jys3BhIcnuOgDIhP6GtihsQjVfXSBCVmi0ZTpx1ZrBwADpjPJBglM4wstnVTu7RDVja8RQt8grZu
MovAWF4+c4mz7DqMUHSMF7iL2Y24GP+UAQJAWDCeA/qzWxNV3Mi/uya9G+YSZE1QfbtmceMn93XK
2WOeIGBE4w3bpBGfTXI3yPa5avNHladndN3vZhjPqYXbLbA+g877cE7Bcvzs6ZroSvltFfGdhUJs
WgOEYt/HrmtSEB3kN33nsa53zySdv9lDnXu1bFNgkmViZulDDAsEiJ8pSDB4UThRaL7LnJbutg7L
D85908kV3XQabCp+ep/BjvTMEp48HiNtVc6xN+CX1fV+XDwQP1lezyKu4nby5Sen+pO4zXmj89Y9
xyW3qJFKyjemIDr9vFRDYZxESkXiAKkvWnoDQP7snWJw9z+Z1EbkIR00S2pfNfIpy/UXA4fuzwvm
579+rpV0ds1NOkXss+24S/6M5f4Ebn+CuAwfmXMpr8SCjWm2CZ88qwHFV85/WJLCp9xLyOyJ9zhD
/Rn66iUKon21CBo0VfzOqHDiwHRwwPfQpOdeLB0/h3ZHvQvi+9wJ95COrG6VKGlU7OJTMKHvxHrg
4Nrrbs1NALeVTVwqsVcrtm5rxwbEJip361rzLwdg84+GqbMgwMi1DuMWnK4E+1mn7m5uujdObWyP
hCG23nzjRZL9IEU9PDe3g8fxhHHxqtHZ795BkHNd43vswc81DT+AxtMD04NY1QzgwWGLefIXM7cf
cSMyi4bx+ztflvVF+vs5JEZkJGoPW5RT6kMgHaYwy5F77vnaZupNq7LXx9oqIZUv3y6N7Gfg2bQY
YppYJLwfmYtZzJMSxYeamWtlORY6UWRfbZQz4Jq3YOiP3sjPlzXXRFAJPMTFuLKE+HGaPGRWgMY2
8Jf86dbosbaFktXVIym97ngegljCrZea6xq4/a6rauy2GNdML0w2nnUXaYZUw8QWLkvrz0CTA26q
QzY5/rqx84NfdJ+lR7d7ysy2QCK/WOml6ArwipG16gOKtRLPGg4+eqr+bIFxrpYrZpwTb6MWHdOj
1atMwDWgHjS6rLcMEjdOM6XrWODJ+nkrg4h3P6tEQXqJe7xbZMVBJiE/FnkUv/kVeSgC1TCdazNm
v94jVHhZ+xoF9d6f+HW7Qr6YHeYnB84fv8Hh3DhWtCk0q/bQkGiw2TShucPsb3ya/wz+UZ6h77D4
yvbcmdzcP29PwpMmTUDke1H2oXkjtv1cvViCpSxDGRxcCU4G+2kuZsyQ0fAwO/TTRHPN7ZHbV8MO
7oWLcAI2k+8XBg9GShv0GKJKaH4rfoaKUXjpe9oxjIrQen+uunxMtqUpsPKN7E6GEee/KX7PM/sH
OJs/QghtImJhJlVcXglHLPTFJAoouofHli1/xqlNcUEdA9ygyxtgg65cyUWJ8Uv3vmmcr6JGGwoj
vK1CfKeGIDz0mPQ4+CZqXX9+pWm2FEym2Kfz31PMPepWKaFGvprMP9nbwqSfe6y/5aLjQnJmQCbK
5QLfDjp/LMfxmknU+V5ylisZCK46UVibAvQvk07zpgCyViE24HCwre3MBb8agXlzKEWVg4hZomxj
PgNBJXIUHtihFVVrnXUoZ+b+asgoLUQYljXl8NSjEPqcqC2OS/fYYRA6SZyosYMKA1WoNxElGpIC
Rek8REzOd8j3LMeJf1aDmWwrQzbrrA8w7KdUIDqVPoTRI1mmdM+snJs2RaxpDhWU0o2bQfUpBk4K
c0iHdDodG8N9ixk9cCqot6qKTjrOoZ7meBYA1EPUm3+X4hmcB7PvBGGN+fdHOkQTiTGOxxXfJEc3
MxtxP9T+vrRR50SGrDTjiUIXQrLgwkO/cNdVfv6ZyRRG9ht5hbd5CJ7SgkD17N63EZctG6i2oKPa
r+ExGNAtfq6x2SFzBkl8Z2Lg4talT1V06r5tMQMnMv8tZp60XXNj86ikNAEzfTRhJ+lM62xZjrFB
sBel2lsWk18Y7JtS4PAdjPo45Zj7ID9jdpHtVxRFN4uKG+UXraaHpI9fRclNPXoWcRuyiWHfLjra
0kBDPZwX4dObuJ/5CfEy1pTvTWmCkbauOJXYJmElBNIwo+CKZ8o6SWYT/YFRWxn3LezBpZw6fci9
8bNR5GYpzooAfXHgv4TMtjFVkIoRPrvEkWNO60zR3tLGbRweqDI5SnVohKU2o9zlFAzENVkeJgWv
qaPvRTscJIoUtiBM2IuR1OfYsTerhPfjxdMlm7E4FrT/vjfUQ9B2OT17s38wS/+zD4wvhsGYfUzD
AUQ175R99Ey2hWmWIkVh/W0439RW9lrD0Fqn0/hBQYexavv8iB3okuORWaVwwlYhPOhV77XXKLQO
rraeVEPnxpxehSqu9Czdd5KCi4JE0RxmMEuK5hA2gjiA9P4wu+JNxxwW06CA8CrwHDAxzzEYbiIq
d1iL3DeTOfZuaNXVCB21R7LNzuWcLZh71jrd4aYJc3mm1IDGBX2fOuiZgB8O01xOW8u1v6PZUqTb
Iqh/6MwJdlw5n35eYqHwj/3z4wY+LX6J4WS0Mjg3ymz2thE/ALidT2ZZkHR1eIb0ozGd29ld8SxR
Gyi+SwWxECeZ2BP5Jq8Rp5+PwyS6NW3Cs3kHp9kq7eoSMZCdB8DfJr1TYESJO6WESqF8771h6RKk
fOOk89zmilj+s3Zj5vjLf/285DnWQlC12bZYqrR+XqKuwB/eYj7XSW7/+f/9/MGcpBc0fyzMGTph
I4MdqKzHuLMJ2FIggSuJOy/HDeUgixyqiPkkkilH4/bYsRy5ZwFabStZtVdRlYnTP1/cED6d7XTj
NpGqOhtOc/oRgv/ra/xf8bf8a6Lc/v2/+fhL1hP3WqL/rw//vv+W18/yu/3v5bP+z9/6+79/yCf9
9UU3n/rz3z7YVjrV03333UwP3y0UzJ9vx7df/ub/6x/+x/fPV3ma6u//+c/PX8vzE1R1k37pf/UF
WLZnImT/179+h78+c/kR/uc/r7LRyX+sPxuJf/Df4LJ/feo/LAXu3xzXgisYeCjglucy1f8HXNb5
GwZQz0EedxZ+rM3o6C9Lge39zQ2gvjLNErbFp/FZ/4DL2n/jr4KDtezQFSYmhf8fTwH2hGUA9a9D
1dB0LDwP6IMWHgXbt/9dn6cRSZVNQa1EioFh7431sxvwwILJs61qq7vPbE48XHCnqqTOQ+gYsibP
yAfcBQsEDdHDXcTSofIeakMx8GwtOP6g2i/Yj6gEnB33jpbBIK4XSnq8i+Mqe5QGubEiRVPCulK/
2s1Ss0eCXcwfUVcRpQ0HdeXcWp/zGXBknLXTSqemf69CDtKTG9F3yjEzjwFyT2ZkPwQWVYTaYtlA
1wzPHhv4HSeHCFircnf1cnaVUzt+6RBPaWCijDKgPjuVVxzmkQrbnqqNN9E0G1y043tK8sxQmgMV
4959VnrylT03xsCEOgCYf6exjDmfgTenqXGqbzo96+eWhAV7AlxhNcS4FS6S5Lli9sQEbl+wczi3
I0fe+X6KEo5ggfoMUbg2GZ3KphqLXZm6wSXz8Kg2JLeHYVtLbV5tO30N62Tc+l6CFlPSDVNeoI3z
uIpYK/llvQjdbPAV2scsnJ+kV9pbPGYNHc/Ot0GRMd0VDnEVjFY5wykkGvaJirBZUiOPzMNDx4l0
61uPA9vRNHaQXYUJt9RpqUQBQdJ24QshxHsBjuou7sa3aKCIrBwLXNZlBuK96eQh3OdD3MPpaBHb
SKDgxDTvnJGBQNObmJwywnZlASuUH8HyLkaAogPkjfQI3GDdiPIwaexNrZ9S0OA02UvUBbRfzfAC
A2IujqIvt3Z+cR+pQ56VpGYnT9ymIbyYSNpPbY4jbYv5bwyS9jawmOb4blQfwxppv3GtcV9bety5
vDk7HSZ7R0z9Dmpyc4QUR2VshresKicYD5nqDjpf1LUaU605GL9lK/6oDTHhD1H2vTBOcR/ZRxOs
7sXtwvo48kXXRZTaW9ix8ckG00lwE7G9t1OYJVEW7rUXUGrbh9jtairYw57SjMguPhpacy718uLP
+hzlfXpIqq4+i7zguk+wibf2CTUTDlz4MBc+lUrpaDElgwzZFjTGpU72mKc12F8wU0E00Z6WTafA
ibK7lKZLTwXe/WhPcAiSig9pf6COnKEM/wyWZpEyB1Z4UmpnGu8yOKOb0gAFzBCRt584OfA3qkNm
g2pyOb1UE1upnl/52k9ntc+i5T1lEJfBvtyzFALLnzy6x7t6a2JaXj0NY9WhoCV/2BFHwkbN7No9
va6CrNhI0QTrgITu7DcN6/oDNUNnpWr/zhfEqktz+fEnJJ3KBrdBTdy80Q64G71crMiy6UZWnrNp
zTrfTn0enNMhfxWJ09yF0nr04hxVyLZvrDigcCaS52KA6L6UQvT0NL2VkqlGgxG/4gnMacB7dXUM
xZrOAlL7ADFGyLuC8z7rXHZmHU12tkGBaFJJABZd5O07ndebLEtoURY9yRvkUOBFOTeas0w5ZO1t
hmK0rnYKZiqzE7rsqw/HUWojmcGfBPL1+GzQu6CdtLuRFonUqWmCY4hF0xC2PiUB9Fo3nF8qML+3
PhIMYqyAlDD2dIqFb0EIK4yRAIMvt3w3Iwp5PSfaqcCQ7wtgeRL+rlN2TcJBV1cvHMcHTt6Ebvya
cxNcfKh3qBqgx33YiEzlHKPsbtkRW/dOLm4tYJy3weDfz3NurBvJWCFgiHZV1MqWgfKx/rNFkQt8
NHuJB2osgrImWriRPYgbpo5E/s08PfY+e+O29MMtGZF0nyZ0nKaWgeuoNv7gPDM8ZpF1K6EFkAPp
bjxBdS7tg2SlcXdePGjP1dS9ioknv/kt/MS6rbn6t3DMxbUNXXTdwAfWN/bwXsMZC3fXsN73TnRq
WrZByv+ktCh8sSPA/U6Duz+nTIOpLIV92VL1mpUjXAbD2k3CpXp9ptHUJ5yPx0qi2Q/OrW+jsdIT
jZLVPUtSnFZEjMv0A5w4Wb8TGqp2GnaQFa2OEIpMLm6lWDzETMNX7kxnFeRvRWo+xulonIOInEte
5E/N9FX30W2XWMFzZhhvhH3Ode1nmxlNi5j30K6shN4Ey+VXW5Y+K+2smquVlCeqRPhgmD6o3PmY
PP5mXyJrdI0Kj7FbEbaMJ6quU50eQq54xo5hcx+Ct3TsXzEnwRcVK7asIr5jg16vuzxIHrMpt5Be
0odRgN6sGv5XZUSbE4K7I8EMprjU+rZWckhV9bYgK/E2lEDT8wSTfgC5bJyNbN9HdYe9NrPQfKwD
+2n51BW4Z6u2HPeeKcPbABipwIa38xufOubeFZdQEZCVwIX3wUxPhU+1xjGuBDa6BA2rmar4OnBM
gCXgfXDwpL7Ks54HijdOaWbeIXvGWAY998HhGooHgGnSpJwhWobkruXuWanrjVUAWhyU9Rvu3icQ
ZfNlMs+ir8KXqRge2Bh9zlUCbXFqw62Tt89xHyaQgUTXXkiKbOs8+EyQ+07SGN7q9mSYNrwKVct1
G9b5DZ6I858LCSGSYxIQDp4yn5pw1eAwa1kTu05b7AG0uckbaksTpy3vmEwAn7Y+LeYP94S9zWMh
lH2xcjvdZYqVOnGY6jltxUhDdzRMmIl8kmk2I9mxrHek1sj5Ts2hsFt5biybSu0yNlddPuETLoID
tzvM/OHLKx6KaI7OaqTPXJsoSNS9mg95EW983YdnmwNmT0jg1LpDc/Lt27hzAC/r69jW8dkx01Mz
SXmsc00fmDTOPcVEOzPxUGXaur1vw+gc8gC6SGIKa8YnTN+a1mOemKD0Q8TK6EJl5FJ8q1mxKzAW
rtxwT4ICbG/cjoyBu0fdGu5TY2q0bA9Og6kEzNgYFJLUF4hKhU39eqCnX42AWFKFANMS+LNJGmQ3
VJp1K902QK/dPK72k1jiGgEV67zPqx4g6sdAs8OOmNG6Hgh3ovKIa1pw7csagTGZqCjjnbbp1X4P
0HB5NMqOjidSh0cqKOloDvCgUKx223sdm8dsuESTMnG6M0ZtGxcaAF4OGkCs5OK5konBCLdlNHde
AgSjpaX52A5Bc2cbxitaYnN21CPFa/Ix2/9sI0h2eHSSPWRlZe6EIrsy5F31xtStQ60YjfnOdPMv
P2Pb4VgUwzu1fxOwL9zU1Brsk1mRAw7fK5fYrjPcOpHz6ToJ+af5IALVAhfM2nvMlGgR2j+Dz0UW
8MwLs0ZNJ8S56KffpIIT2EkUkFeUpFHHlNrAacg9ZFWZnzV83S6NJgjiAL50k+m7kq3W6NB9Ql/L
HXtWTvv8FteeT9M9h/XikNj54t+A8tUzfd8VvvdSgsMHfzULRBBSxpaP6QWVUZ9zorfQ1FKsrDI+
TMH07BBo2NtW9OQbJAs1xV97NxtuE/ZuzM9mEuEdw17NPa/5FyHxPGUdY8ygefNVzVfY0FOpbmuH
yqx4uA+tVB3z+gSRWx4YOEab0JzEybVOctlhq4xMCxsZOjEb5J/I68eH0qlfEifkmO/WtHWWrJ31
/JATMxBpMt3ItFmN8TjeyRhl207NI2k6+2iM4RYDWb+xDTbhDfOgLT4N+u8Kqv8qltzI4KROixYn
/gmhHqeTc9UBZglv9OY9py7cJQYxAZUY1NUEM6PRZUVp8/61bDLn+LMZ4t/LjHwMtr2uH9sUQDin
ALJ3ZOwj0n0XPx+AfBd1um+s+tEfKXJLzTQj1EGFA2n7G/78VHgBQetcFrSd4lGmN7PZmsT5VpVD
HP1nUzb4A/TzBFsYmjfJdJ2FZ0wAH5mETtAYVXFRXaaOfYWw4xtpfnGHakt+wduG/lRvA08xXMAQ
eehGzBZen28zhZEuHQv3sbHJcHhyCrdAYxHigd/TjSCHBzuczCum3NXPH6Z9kPDPqslE1XQLRHRI
h275EIcG9y6P48QT+ijjUK6nHtVRsdkmVQ7oMbVUwa4yPNJLYawp7DwLo7GhoZfyAEMZW5PhILDa
EBnJE1Yhk2q+MrBqeDPBhJgjaRG22GG5nAOYDgp6aMfffoC63oasqYXOvxxLcEPayGt+jdKX5Ymx
xnRIjzq+sQ2T33RP3wy9J0UOq9goT4TNjlZMzBA9wrrK2szmlVRJdLANi0sgQRIs4uwty+F7Ru1i
4V4eA7x16KovmQdmvqVumBB1gDdL5YA/CJNoOQwHgiDOhmKPazhU1RMiJtAHdsCSdjNEy35jjTzr
o4l0rzOOj6XwCENqQZ1vZJNrZ7uiF3cQUT0fs1L6NLc5/M28kTvX9xTA+DHY+I/14pG06pmnaN6V
LOCQcHovava+YfT7Iptew0yZ1whDwLpoo2ETLpdlg1hmDnZ/olger0z9mibgFwpcuXiH7PRcV9N7
i+lzzQxMnjMZeYyoR4Aac8QbmuZvHekK2D5AMXLGKrs+8G5cy6hO7kCMXUXS3xFKik/otefKctTR
VO4vM2j67RhV0VrG3oLoKIzDSAEp62pr44HBWxa3m58DdxpM+Zq40uM0EQEaevO3ZP+y7ZmGbZO4
/0KM5u0u0M+VE1w0h8910jr8cKUKDng2wwttiGxsS9HhWmDA3iiykXVe4S/KqbOWCb3FkxW0sKCC
Ax40eBMm866UqMmB0BwbO9O7yc1U3hiOffJ8ditOGgnM0l2crFpcikzhI6EgpQ64t6ZINwdvH5rk
nRMat1ea5zZxL/XpudNXOx81587D3I5wwyjwWcuqCsEDGcd6zNtDgxKPK8AeH0xr9HgPlwaUGrIF
WgdGWuAUlTVHN2PUf3By5S8UfXSaA/1KHZzH8NDVd428q1L6c3Bv3EasR3sHKWejan4viFZM3mlK
L8LLPPQ+sDXuRdfVxU40ubkRMaywtJ2/g2w2N6MaM7biHMKyKbgUlmE+eeC44TDPBZUxtYI6Ch4o
NquHJGooArX0bVEwYex1nOw93HhhUAIxqa6jtJyLNfjFkY6YFptuhaZq+i0gq2mm35G43Uq2JfyS
KAPz5DCzzFvaJya3Mq9C1zuDigFdJtFLYtLoLup8F2dhtzFtdjuUBYLRoJ4yLPcpht8rJwK970Io
9HURi22QzjW0YyrFPNtimr8sgWNjiUsUZs9eo8dLTVllP+WHeWruJkK4ZwpaKBiI2qdlKNsyUvap
WL/h3LHPdBXcaWov6sJY9JyXfGTTJbzAO0LOl+yJEMBDZoObMMvVKxUmNWa6NcvlvFeR25Fno+Yl
bSz61zhmllUyHI05uDfL1ryjXLhvOw6sg7yrzXJntjrcyrl0qRPzgqNpMx/ogMTNlXGYqmlYl8QJ
djkNEYQGDCJpQ3qczJuO4zBEoOGt0Eb7okDk08j9h6ZQ8dEp0jeMl+U5jpKPnxULEPsqaitK50wF
92OGQokQM5teA+CE54vd2De5xaw56Shx5SFnHXmssGW/t2ON28a2mdP4m8EO+dlocMaQSTk2E+Db
QcBgkm0U7yUXud4NAqOnJ9tDEJrm0wx/h4OIOIQLgJW1+motP+1owCycKyc9MtvRezvx1RGejT+y
34sHihyGCHydE7OdU5mF1mSSeJl9WHqFdxAElx9GtoDW9FC6Xf2eGXITYNBFpKBROiD2h5+dMpsq
+505jbhxE4wCJZYUB4n3SEjRwUNoIWK0Irl6WyfsgqMaYbcvNVwRGK5kMI5tOufndFxS9ZjQdsQs
/ZtKSuOggu5RhowV5iYXx75sDqQrq32fhBEiYiY3zpSkNzgwLJCu4JTjaQQxODrOH0ujkHKOeL3a
N5MYrGOiaq54kt868DQORRaxxQcwhXksvBHyV0A7yziqCQuxpvpGhO+JwW8rQJ9Zs9mLVzGr211b
mg+CJBD4G04z7GyGO/UROLPcDXajNo0Nwz2K5KUsDfchSXCvtOI16bX9ERtvUWR059R2T+Rio6Nn
+fE5C4oTP8xwu4QdEXKxk+B1ORQpz3lWcWNjGAZiTCnujYxmgjr1++tg9seMmAOkhgBUeKdoI4Ki
1eKc2PYR1yxmfXmyh/aBACpiZtAX7GkTfztnQL6kA8GEudRLm9+Pi0k+c70v2rhh/Rl+dUuJCmrk
8ERbhw9Z5xijoV9C1mXLhE7i0gG5br2Jo81iMZw9A/JcORLvDDChIJyjYlU+3yQrMEtFBuCpASOZ
EQPBSylQWlUdxIwqj4J13Q80r+g23rl1j+NjUSz6mfB9OUA2wnpDwVRBOXYf00+rmoaEbCqpVOdW
nyVauV8md9KYHvDW9XD8nGs3dv3LFLJTZn2+Dk7w1bsyfMQZFT7WDgrBiDYROHeDZ9DhYoKsQHKm
srP0jkYn4rURROoxwRBmsLm7YZ782hYce3lcgodFZ7hHH1lTtkXt+jyWx5G9HrI+xAY52YdqmZgz
IDhNJt4Zw8a+kqpyHwzWu4Vqvso6b8tsJ331/PoQ5M2Lcr/6HrchCkew6YUgY0bDs7nIH0HMzjkZ
w6Pv5czVa3X1vIGNbVsV99koH71Z+3t2XyQPJ+fKVic+xgKmTJgwL8VS0NIWZMA2lHjMI2V5OJ+g
UXWdeXJj2aAFNw4ejqw5GCA3A79if8RakVnMItqq/aMnvA6NwWDNmcy7sbTLHU7fz8CwqIDJKTaz
5IkVh3G6wSP5pxlBjz442QZnR8F65HmICrE/7LPYv/pC4biDOQiNYtVmyMY5HUezvaJ5aDyZy4v4
NaZIg2UOZpIulpNO3UeBhLLTUfQBYQCGkOQxCTlhxeYe6EaD4kqW7NFYxnlBlxymMsCdi0WBqa64
ZQdCqbVD6YffOmqpzWjWbWvAtOrU1tMsX37bJasQ9YohccjO3+tuu5hd9ZgEO3JtE7JRuh3JyGCi
h18zatRtfm1ot6D0/Sa541ixYaxMl1LpXOneojQr865t5+XQqzADRxYH3oL4o1HGkipX/p157zF8
xVC+tQsN4cvm9x/KZ1prbjInppZVEQDAFHlgS83DVdK6wNBYbmIBp+dL89A+eUsFQjbNw76c8qOi
OP308xKzXc/JEh0nMojYc0EvlvG2r3W0Awb0KhtKTiVWtqyNL2VLJUqVcnS0yUj5QDWop8FTi9Ds
o9NUepPoHD/hBKdsVF9QTFlFMYgb+SVrwvc5evtxqlmz79BbhpnE8NuTv7zE+QTKL5mAG1RVzaAX
FxgSWEcvPFShnxckX7qxmL9sjHCCJe3KfE+Q5fLT/DCN1gDYcPhDJ2EDeDh/9NkHrdnutatpWuYS
jjw6gkZ2YqAcGnpOhERwdkOVP1TUHK+8tHI3bQqFsPNOqINyR4cGHr2yvEzBaENAWtOly8VL1zGH
LHyj+bClP14SKgn/iFXxSzrUfdT+05wV30CSaGikEk3NDDJYJT2uFSicGEhNm3SMlYiXSPj9yaJ4
ZjX104dLs+MKaA+7wAKqkHHXjoFJbRZYqMACeZOUxmkSY0dvItA9NfFGqOpZ2BhXOyGI5y1G0mC8
48plCZTUCiyFI56Tgadpo7McYFGYWT3v0Se4eOL4pXd661nOcMiT3D+4PASOvvKhNtcy2s319Ez+
3t78zEjmVjZnu1q+1/WCi0ZcjaDL3wOpN5nB7sP1W+NUm+5TYowWXQ++fRLV9ELY1duKFDPvGLgO
Y4x4Dy+IZzYG0rfJs6gPF6fYBA5p56jcKFa07tWMTzjLeMHaSfB9klKMt6Y7lttOxnCP0OnTTp2G
5WXCCL7jqPnw53VpjZonqB3i8/aenbQndOM/leEvkLBNmjwYU0Kxeac+/ZBCrKYJacCugJWXAnt0
l/8eBU2eoZ42HsWx2CmwP1uAEZCF8Xu02gP/HmnmOg6hmsq3TgafnFjVIjjyHnuV9pfFeG2nkk0R
FyWxPTTEnUcFr/fFNoUM/TZsW9ybhnMZCrxN4IZx42EydsLPwKo/RNpz89LPmLMB9h7H9m6Oxw8n
xGNk+DUHnKH/39ydx3LkTJalnwhlcMDhDmxDSwa12sBSQmuNp58PrL+7q7Jqqmc9mzAyjcFkRADu
fu895zvvRl6+NT/c8C4Tqtsa/sVs0L303VJUWy+12TzhLz0ZA22ZqX8sXej01rgJ2RJQZ2L16FAa
Cyh7Vea9JPCufMN9CfnRkyb6crDj5OB4Ucn2Ww6HYSaWGaxzhSqG6QZC5dDiLVY5LrmmYyLUceKd
6ZBV1R579X5kyLxWbYR87jK0lIOVmABXT8WDi3dibTFJQpJlZd6GghVICsquOQjo3SGtKaLgMbEq
uhEk/gLISO7go1kzW/gUPQW0nzi+BIhS2XYCUt03od0zOp49c2lpmHDOkSFNyF6bbvwZOwwA80MZ
thu3rmkZGDmvHt06zpPsWM/yENaOtw8oiIQC7WrjgyJ8UR7EsvakAXuUGctTV5UjXTTLOGiEm4EF
CzPGtdGTRo0uimgTrrWfWWhAUAlmzsxAXyjyaX3RH1gbKqao9LxrpPQ7B+JgM/rVDVtacerKJa1q
dMQhqANzHwm7OUFd+WAyQYkRu2C6J1IghG/GZ2YoRJcU2Af6bJAnr6yy3TyZl94nbIzzJD28zgRI
WJxmB6F7RnL5btT4qtU4vmXC63e2O72Wy9P8oGHDq/h0GuOBEwKUz9S/maw/X9vd10O5rO0yivNt
7Lj3lRmeRyvk9fkICr9Uyo2dPlWOwxLrAwfCAgalH5Q/a11FrWJRFyJAKphQL39t5fO+h8HMrZ1n
N1QL1TrzOfQRiXtnmvwKLziVsruVLYg5lXCjJ8X0zR2AB0bM0dq8pmhedunlL//6aki/9YjXAQ2P
4FoL450BZrGGMPc6Ptg5CAHe2LJsqh05s+eS4wztWddfW3mzTxdHCBEZpNA+sl8N27qtcCPC2KYo
nf8u/8aVGdE501dvFJAP4/7N0tk3vHAj0q9hXhspx98MlR0Vsv3dW04n5NraLM92zlDNxXlpcDw9
JYVwTz6sKGxQmFgtQWa6GF4dhz2D5ZygUh9jbegl0HlTiQyzXBjxrhuvnTSG5u/5bF0pQeKh0Xun
VFi/K+kcpUMfc5xtPFhs3jSwOphk32zTeJbRSHIlVwpIsHMQqEMl5GODDmevGxBGZZvMdMuYIuh+
unUNLgE/3o2mYjhZqr20q9epjwMu7/ouacezTUfoLJEoT3YtH+0aQiehoSzFarzwSbYIAYbnoB9u
nGwfqNawDDp1vc08ZaxlROCFYIGgVt54JrwKPUPX5E6quhIUaD9dB1ke2rfE7Kzj3JA8nw82n1zQ
51tp/mqGitNTEcFCzEt/H/U08wafuCRKQLjgTX2jI1r7uKqaxj34FiguLwXsO3TjPk0hTumlMWfr
Itglz1VsEKkThg+sE7DS4FasHCbbLp3tEshaJgJkXjjVtk0iV/GSnUrzFgJIhtHJABVd25WPnaxJ
D4GAmkTHDpWgYey6DHuj6TY7QCO0CzL3I0rd5GgKDjEIuXtGIuc6cukmoLjpouHWBogAOJikdfeN
DLHvJh8xlmhCexzRNUiqmT8PffWZK+sTlGVqtyjPSkxAZvw9F0hYiglkg+0aAyprVG4U7GCSqazX
eYqloX8srOFIxSPYJVexZ8JtxTy4ZX/MN14yGmwGut9wcn6FZrXksfw0hXFohOUf7RItTJWuSfR1
7uOYN6/VSb1HHhmvggqDFwPbQzN1h6T3BVjIX37hA8+UwdGhllzXCjGvV/yGH5S+e9AkyiY7Wk0I
ZGKPgRoEJCfIwyBJO5ht55dXNiDbm0avCEage++fI/K5VmoekRRGJTQrUWx5AQEmOxpk0gGWhk6d
4GOdgOLSUItGc1z5Ur1yERC1SkMobEqAcYswIMAstkzmfS+7YX0PDlb7aPZIdwzEmJgbOeDJgJtq
nZtwkzmwLuOUHwqn+cbkmyHWqzkKpj0ZlCy4fker0azVDh0rNzhWd0cNTIiEz9s5BHSanuoaADAS
rGmNkqG56+L+PtDNroQ6nnniJ+175x7uDDCM6trOot30QWnsh4h2XdfQdE/B2VFgO5lSmyYI9ixQ
MU6EEt+ERHTR4ZYwf/o11NvAHuN95Hloksyi3Ptkvvk0hlitOKUALE2XkFZknZ7ut3qekB5jtpMa
FHkNIWaUqLZsiWzMknDNaz/HIg1Ct3V0e7Bs/au/zltEj8zkMnTOk5QwxxUEMjVvxq3JAG3nx/LT
qp9tbROpM6BRiMZYLvMrlD+oP7ZmowDt0uQqUAyrJH9AXOHudJLWDJSRMGQu6HSD7QgqlCWpoJy5
WzOVoYzvGDq2E/pMslaNJJcQ+5dqDYVOEe1jnQZn0nLf9ag2mVpym9RKVz0Dkojg34QxLj0LFg1D
MmxCfv2dRN0JLTF/mIO7B2rWdLFycgOipoK2GkJEpB9cmWfDGWGFh8lzWlbiPBWAAip8J7pHmV4Z
HJLZ5qDf4K4OIdhD2orjuiPtuHqkymOTNnHNltGMe2zapFE3HWWKDqgGi+EYaFqzIV9Hc/aQ0SjA
Bt1/17XzNLf1IuQnqaeMj/5NuXZG05SxEX1H2HqkP9ThzpVjfSoabA6TmRzaLoflmVq72B+YHiL1
xsrR7MaE9y4Qw6NRB9465OooE+fEYBSogQ9pX5J+6ov86IwkgqGzTDaBtiZixcQPRr/4XUtiqZs4
oxFjjfdmTIjF+EiFU58cTMBoTKBfuvNnFfU9Dt+qpek1vqviGnhNzfxGfk8HG6oY0JxdF3GfZ0X/
gfjni0bgk9jinRkEG3sACVuXp+xSdyRRDMR6EY3IkJbfMihT7qoC7igct3VbpJpW0DG2jRJsfn4f
p0SvMr9RG+lPvwszHA92rq6260HO7xhHUKuSHIhn202IG7eC8JYAG/X9Vh465HlZ2l+CnGAAW/YV
9Au5LisgD6ZRMGhmbrEJCISraaSsyiHbBkbwUVsPeZvPL2W2n7mi5MDRerAsqMlxUa4bzV7kZCa9
Xj0gdza9C7oxe8NMfNxmM46aXL3n6UR+SdMhdBmfgoxIQNMh8XpsyE4zs+VqaMDvYQNYOz5Ku6Gd
t6YZP3cKBDTjo0zi9PeRibqiCLnnXlJ0iDskGpTpXB+IyOzmwQ7d8MyY6jogPAR/p6KdZ4mzq/y3
0IOO1pHgEgdjdFaIkpPMCQ9LF79tFMKYjsSOmPP/bEBUFEyMsmkAui9DuC5mf1+V6c3XY7MTRESv
XVn7iPsqY1dl0Smrh/CuLqeP+G7s5A+MiQwEyvylbCumvL33GYFz2YUe9OIwnZDBiaUNmZ3hLwkY
q2A3FjVYv8Il0p0CO96W1bllFB9Z7MseozDO89Gr76iYgwdxtWlAn9N02tOQL3fiyBmatS9kFLyc
0CsMky3kmhdX6/YIi7c8ARtB+Lc8/P1bTeGkJqB/TgQJmSjqhCYHFuQsQ85tL42Frwfx31/9v/5b
RsDlqqXwxPYvN6FL49Yv+vzUx4SYmyN15qQ6sXNr98mkJEwKf0JtRFJDnQynOG6H09dX4X9/9fXt
v/u3rx/5n2f8ux+RksRRuj0dXhixABcgvMdNHd5CL3a3gZjJdClalHmYBjcGjvMknONtHtYvcpA/
gy6oYQlGw9ZXIAdk5Z5zF+BLqcx8J5EjrxU/JXtkpi1+dM5KaIjKk2v1NASJWgIQRbdw6Am5LDiu
NZW1w4SAXsULx9sAQqMNM7nJHWxOKEqZVNLmcBjVrmQXnUEj42BCd4yOBcssIQS1//kpEuER7/6b
NRMOv8ky1zWTs1UV1v4F0miJb0FsdxArGjLnCSAxQBe0HYEAAzUhzXdxKnzrw2XpOPpqk4/2Z2n5
91NAapOmhF+G2EY3fLdKJc4+YayiZQiqNH0hKMi8Pbfai216hjbixx5FkYXRxlpOlKBAXrvst9l4
2dMgPlox/aK5Gm5m038JKvzviT3t7aYtTwUoDOjp6GrAY8p1TZJa2eEjHqjswQX8nKf4ytmFbdBs
XtFD05eeWQomN73juLB1qYjgu+hkG4nuMfNJRDIeURHZG17Uy1CrPVV6xE+Y9Rqjz4+GBgX8xWjc
jV6fHayacB4DTHQ7DNNGdJjiqJdv9px9uN3wNGYcHExAz9wKMG4wZdFsCYKzG3b2PprJurDtyjn1
neucZIFTzRCw55eKbiTBe2kXjbi4J3c31vVdCkviVHka92dHVoTf/sSB7DNu5xcWjW2cipHI5Okh
oANb6ZbshvFmMasGbLHtajItLfJFMkhTU0EGTjhmD/PUPYWeS35MavWbuofTbgiie1RGGpg7ZRUR
8FhyY8YtSUQ7dfBSrP+p4q+jl55l0x5nDQuKZx3d0EvPk0e2c5INB7lYfPuiTJgftP46qNFKeAXv
hQgy6yz1/EahuJpbD7CVN4SH0q/x/GJ8m0dx+Hr9or7ZJIxvzNG8Y1p+suZJUXlnbzpJ7p3Rvo+h
7IbhKzHCyRnLsYksgcYyTenHLua8Y9F++vpFHqRMxWsyBlrOIfSHlp5BH9bqgG5jycWkF+tpge1y
cRC3hrXPRm84VGHfH/rJ2duOOTG0spiqF+ckwu2f3sXE3BdZx//b09OfoNhptTYc/6QrgwuH8zAa
V6r/xNtxyPsAf3PrJN7KzMXBOZUc39JkxEl6dR3x1o5kKdue/60pBVBPtW9T/THn6ftYAwnABXzQ
g/9h+6HPFDsmZBOMmzmTDtJB/lk7jMyAQyJ5TitaRf67qDpzp+2Y5n40fSQl5M8yoR/Vw4CH8oDP
18WZ9lQ41S8z0/s6TOLHDiHDyqzUOh7S/ZDI6DHHarPq5vRVu5rsiJTzOuXDVjORYjTtxrcsiQ+m
4Yc7o5DhNW6VdwQpYRJdSddlkJdi9IxDF9VMHGtCKTA6oPEOb6ITlDPfMKoS0gghBn3RVOnHkVZO
wMSxRNSxa6bwIV2qqEHDkrVwY9UukwfmjqSApMMz2dlEeXYxEKRl6lCU3vcY9wFqLizlYnGYW8vl
1zq06r2Gtz3I8bwyXj6HVsn5PqG7hf80B+qro72fN3dhoJhblfFbXJb2yhuAMeGmIPZJL7B3bNbz
4tRn/ROKXBUQl+tOMXWYCIrFvLKeJ8+jpIEHbaKZYbZDqKoXjSe7G4e/P3gltO3Bom8A2/6Ki63f
CyYRro0oCKZuns7xyW8twNVm+dALmOrLQOProSsRqDimQSKC67+OyahW+A5IgHKibmv348/MLAh3
9JA6V9185shUJMsOkrTE0xFImXFQxDlBjBkN65PqTNpOy8Nc9LQIWyaL3RKELazodS752awhyjlW
Vne28qXoqX9aUZLTXOU5KAAorJY1TZnWb1B3IEsi+SqxpkdcGgfQ3sw8+/rqom/6KEsmeCVCs9wf
3+plgg1AAIrBkPxELhUee7c0b32D+l13kmZgZLyiV8xmP7pHZNyuR0MOVBcJ6X2NglCiRuYAJpjb
0iUjhHZceJ6N3xP9eioJeVZNpG5ey0g7n0X9yy23kKUdohHkINhV7PehY1BsmoixnMGNbomsLvTP
0z2KjJxzWXfN+OvhURePvna+jw3uNRnOH0ZRnD09jL8yO7p694Mzhx81tN3NbDgRE5wSdbIbg+oP
ilcLVlQ8O8Ouj+ngT1gGZgzIa88qo3er8z7swal/Ts2bDgnyyc37oJWKamlwNjK3f/saMWpcBAZm
ZTfe+r1FbZgj2LLxopCiGYT0vP1fySzRUUPdCSdkgEEx54DEkYjitvee9CIB94ra/RS4hMuGaDHn
UVVRt3HqIDk2rrtzs+qFHhWDq3RxC2TzDmXcNye+l2MUPuc1kTAqcjYRQ33uDFY2XcXfrLQOzo6P
mrJt7W7HKbs84hYkIK8ongo0cqVvNuiLG5NytnockI1K0Dk/YOIPbCVe/VyGJSiNmrsof1RT1158
MW+rSeSnOBI+WgGEXRP0EhwwAlMUn6MKdXkMXHqw1vTLwwSaB/G+SAb526rCo1sj+aZ4V9BUeKO8
znZunSvEkaWw20sUFk94vqhz8TT9AtUhgEnjhmT4pIO5Owehg2OmE/e1g1R7rBkraqUuVlfsJ8hp
1z605/tOAX5IrJAWMO22q6vMhxa5NPLlJr+SXsB0NaaZ2teQb1iSxAfYq2gXJZY+6WVM8fWQUROe
krchbMtrDrfrmtWR2rol3dW/f0sjf9+0ciIlML5Och7uwQO9h7DrqdKY8HSl9Ri7vrOxvX4JssBP
nRrVYhOB2Z2E7do3HM16NyZbZ2zrdeKrlmzJ5l3rObkEzvKel3RuZCLkpUqMF6ezyFSb0ES24W+h
F5i0ml4ZBwFdnyE69xK1tMM4uPMZN3FkJSQXnOAtTIlND8FMgWDa2SmRIeGU3LtPg0qQEDk5Ptyi
QyDhjem6JtinGZBjYt7gSGxJekklppmCxfhgZLm7dX2QP//gc/zLyPmPaGDnT8YjhkEHP6OFbdDS
mAf/gG12oZ+CvY3ig7IaTDxzY1371jxFVus98HbtOnpTp0Taebuib7NVcmrYxZn8zzmmFI5SiNmx
/II8c+PXvnE54GapdYqSiHjAwcHi7CpM80Np/2WFslNwakVNtGlQNuTiRPFp4giPYiBVz23qNXg/
OnG2E3T4hQAfFAhz3tJPCg9W6X+kuT1cG6+Kj1Zn30qsx9f/eXAh3h3SoHsORMVcS3JO6lHAmZMm
02fuGsKLTfHYac//X95GCRb6T9+lawvmXVK7Nm/lH+DhIcQQMYMkObSD/ln2gfjo6rgnBDsGaJcQ
rh7oPnqf38upQfOjU3tDG99+RO1IbmqaFuTxpPYj89fmpuW8Q7OAgUVm2F9odj9x42LG6fSzOTXG
MfHqFfqS4H5MYqjxEXi3QqkfqaibE+Lg8MHChojkIvxM6xRN0Thnr2DG840sCDdjidagRRr/Tguw
WuNUnZGE3rcWPj3ZVIASsGhqejGv7sKk+s+X28Lc/vN98myXIyAAVSW1/gOgmtudX4ToAg4dHI0x
z/qt8pt9ORS83NiaOEpCG0Zx1J57Eylr2O9iroE98BvSa+V05+eeeQmZUOgJm/qXgS12WoJgAsfb
Zswb1z+dMgtuYMXGeXohFOBuNLORAG60jIaffRhx3D8Zgzyj4fnPr43/99++OMULVMiFhfwD05pP
uFjzfkb2Dof6iLyU9umOKKPoMyxhsgDlrLiV+CCYXsmdXTXjqjQismcq0nv6gkNwnZYHaMfpNncZ
tjI/7VdYpsyX2nPgmtYZrW4uqxVYSMQrTGxvga3Tf/iKxKI7bdnt3QQfc2VYkHp6lkhlTvmbav16
5+4R/4wnXLnibi6afAN/QH/4xJ5mkmkchJRXs40/IgiRL5xuuj0IffcgdWc9pgjBV2iREGIOhHXM
gfFG10c9YZUgHC2O5Lam5lgXhSfg69hItlN1VPZGYEs7W+F97Voz1ErhPrHpnZCWE35dpeGl9FR4
RzHLguDjpazj0T83Vf7WN6r/1TPs8mX7WXTTEimNFNRyHtseHUOiIZMIp5VPJb38fZmN+cmloN4Y
AiMpdLSCU1Kv3quxuIl6dn6xtB7ofvpnpUYMtZFP6HXnBs+xL1Mykh11h80Ox4WRHTBdRuwT9CDD
Hft2vZuJIGwHAGZl84HtDeF4c+Texb87eO3FinG5SAJz7aEu33OtvJWHSAEtljzFoZMdWrue9k6L
FLOPLY2yqrW3KceM0C/E/0Iotv91JXK0Fo62PQtgrvjzDmPAExk2ntyDR8P0YCJdtmltXnX/lvbW
faT9BEkkyTY0E8G2iaSg5UccKRJ6Kn53aLf1MnOMTOt75tDnlczu9tpkTm6CxuuzaQIoib3DanAK
dIuqfm7dlW6bbJ1N9CCb2t3aBbio1g8/ELYh2qA7upbZfDVbfjJ1B+eQMav8zzffYq//Y2FBTYHr
TdlSg3QQfywsYGqMubN0eCBA5haBhb5ZYOfWKjWiu8Dpzhn09kMe5MSvesjke7N7pqK5GQO82alu
uvsGUmvXazJZJye4Gn6qlmYlybYznuWyR/0dZD3KwUUIOY/fBO6/lW3gAAzi+IWbqNx4zMSSurlT
dniyCgdEbgPhZfSZT+vK2aRWRoyys2+Yf21mxln/y1sg1L9+9BAJpOMp/B50H8WSOfAPcF7dmyWO
4GpJYSv725QG7rWrbeZl1rvSbfswQ0g7VUH0Q0u0GzIq34bIJ/UkGHdKmzTkMq/8SJNb24snIDio
mDPLfs40TLWKHCKXTeTsVHX/5kUfPjKF+37ov1ejaR6sasLnZkjzFR7WBkUKd1oT41eZiltrkzcN
oMMJi/Q1Z/B2m6P6zQhaQkz8JD4RLdQ9efrkg+B/7ugIbapsLA9dV9ynQCVvcFzHyxhMny5odGSm
2a4pJ9Thjnptpti5wUuTN9bL91TC81WW4DIFPfGIfsi+wBq4s6rOoTTMsIcMxrXDVbTw+Z1tNMzl
rWFUswHWcf3SlrBmH5uUkr83Rxd5SDU/lo54dLuyOHdV/WjbrXsZEUQ9ZhSDpTejOEYvuWfWejaK
Es9Jm0d7t3NwU8zuvpu9c2tWjAoGM2LJcx8c0SV7Q0GKC9tAbgcDQSo2xaCUKNB16V4sp4EVhhYP
chShzPQ/furJM7e4qSHkuFUOGTklfi8TNzoO6T7uUyITXZTEDekp24jyHXBJBpDG1YjvhJHsIivJ
702IK0hOke9F1OX+TLPbEYQEzuEQn9F0w1Y3aJo7oetvRSWsvWwTloJXDlec/1I6ekaI8bn57sCg
2dTzhJRr7j9MbTf7OUSEgjOSs1+HwbHMISn0MXVDPYe/qxQYWGpcBZKt25DRHJU4TF2EOauKsuu+
hoy8Vdqxt+NEwyWaRMJoPUcLqFFbTJH5jM+8eEjDEZ6Y4pmhrzirz+4rSrGVran7UJiqS9ZNDHhA
NL/855VFWN6/Li3a0lIJVwqpPPnHETkUBo2hXsMANWlYLybCW6p9f42im8QeCNFAAMPHvIwhFYsm
3ZZa5qchFJ99rgPoCTTujBiuROF5431jWOGx89jWstB7dgC2HWqQBbteD+Jg2+qtzc31WE4ENhZO
c2snA+le1UMxDgEmer6x9hy3oMC7H8MkvF/GfQ8cSPFWCGIpibJQR5/hPFzBeO/2bbvK2p7nBbRT
Rp2n7EJ2clVk8Kx7Z+hgVprO1ZEZY/NCkFPmFd8Ym9OpdotrF4Yl6n6ux8gR+s5K24oMpIi466EG
7yWwbmdT+5YNlr4fkmhr4zZbfHq7LDxlRtf80FND1hHqW2HcW9Z32hf9wSiYlhfxbuYQcac54bKT
DMMBeAj6ExVvBhbk7dDzvwQWfHQz8+eDrYL7No+R3FCCMZoDzpSOzubLB+/osw3qF2hDOR8yOjaA
0AbvFRvtNSEn42LIh5zQpBMHb/sUOh52wFZXB+zzIc4Ez95KbNiA3nP7luQczREmXZY4DmGUHDYw
etXgRZF5FPpMsJe5Q8a+iNoWJQTiavQuznOM84bOl5tteh8tZpyQouq5kH4j9CAz2IqtDDDjoZKM
gzj74SUIAzwSkkTtw8XSeBW/rtj/X+k8VE0uGPn/O53nWAz/xOT56wl/MXk882+cdihdXSiB7Ih/
8Xg89TdFSoPAbSA8zaXCZvhfET/23xyTu1kD6fEUz6NY+4vHI82/0STnDsKF46JG5Fn/BQ26R6MS
4A/64/t/LK4F5oB/XjtMD34HhxLLlp5padu2/3lLxiHUsgqgtwFa+DYiaG1rfCTN4mNk9QN6Fb+6
HFQurtFcMIs057B0SFaYrG9GTDaPUU3p3i8Zbcdzfyndz5CgraON4jmJXpjgr0i2/D1NXXSYJu/n
qD9bxOsotPW6m3rEgUlkPduUz2PpEqVh1peoRyHbDS9+bSZHNED1rhvSZ06S9sOkywtBkieEvfkp
CkhfULkx7FXue6dkcJ9k6ZIUtByJYG1bTCguQa1Xft2PR2x1tDc6gzg3Duu7oIZaUyAtKYWOjnmC
IgPLDQPg2LwV8FwIgWeVjIP5ztFiEysCZv1S2g9Vrn5plQIHDftfEU6z7Vw7l8hrx6N0mxcqugAT
G64nkgXgyBS2cZZIhuhSfgwgUu6ijkgy0LEECPi0qcX4knCflra8WrLLvhMVxdgnOtAAnB4YkZhH
0bVH10YrobNkBj7Dmgl35SRaxBJBT8ZM7eijy+B5kxo+4M3yNszbHFDLuvLGaNO7HAEnJzrXpZ7R
G1jWqiin+QyXAk7pcWpRVkJsRHyKh4F92Y4Y6iRlBAxh+k4tY12mjq1dD4m/ssf8Tvad2I+oJMYa
vkjdvEAU7+BsSoq2kFRs3/lZ5aBcmlQ1JyhjWBwtLCter7P9NCTqWCT3CCisU6fsYSvmxy4TxPui
WlKg0gVTiH0asV6GW8vqSTMbIQ8ADUAyKuVv2yaiEt7nOTfqSzwa3oVYxp16Tdo82IMovKajQec+
Db/LAdkSprgT2R8WByvnDsE7pCEnGg9R8QuPloJrR6ZbMmYG6KnuI9fDsIlm0g8ZtW9E7jtHpAvn
oQIE0JDosY1tVFAjO9xmdhp7F7Hy973+mRcOIxTJgcUM/J9CRQhik0ainXdxkEYT2eqCAWJp6Acn
p3HdD1W7ohXAfFv1n/kiy4BNfk2CuSCylElUMbTHzCiOjg4QgVhqy0DLLQr/rZhu4AuCBxUfbPjX
IqwLpJK2sUeuuHFK990x7Pk8YY7EdOIfM6sEftnb174Y+kssftPRT6+hQRiLk4d4NsDUbDCdcKaT
9VmJgcjU2hzJhzfP2NERT3nI31p8M51iji0TJdehzhR59T+Msan3jEo/ggldgmZ4AzOSkqLx1ham
pTvT8i812ZKbIKp8rrrpw4anjDBMDIzUDM5YUnNrE/JIBEkcmmSFm5uul095KvNrJjLoLwq1WO6p
nSoBfTpTnsCOQZkhAn/tJUmHBbJxDvRVEOym33Pam3vU4FjPGdQBUkze2xQpCJatYHS69fQZpZG3
a+gbeaH7WA8sXGICDj9X5spyo7PTIMurfK6aOP8UsxMdUK+MyJAAklhWikS3eUit+bf0TeK2MBxG
/fbLpxw55i9XQVAvDGdtwfLH91wdRjZR/m4KskQfyyKaSH1o6i0OZA7OzB5mgATFMJE90TXhvo0+
RmUjkG+MLd5kPsDZ3Y5m+EJtAyt6ajOUrcWwSlugeTWlxfqxLmSFDrZLNo4akzvjkQH6Tud5dGQc
dpPN0O86zGU9JMl1KmKUBgo/pNNhV5kAix4bctQhstO7VfE99Ix+6xHQsQWxsAcEXm0yx+UoS5xP
LG/Kq4FqJILMhSIw6R8nSEyMcOdVxIS02XuJQRCpF4wW4lHQsoyLx3u+gGVDE1DM89aYfjpM4zYj
6l6g5gE6HZgJUA4/1cj1I0deZdVqNEKzfst+MaplJL1wF2pY/gno6RBXwMWLQOl0Uf6DMeTF9HVy
l3SE6raiNTZmT6nrd8eInK4D0VXYCurCO+YZrYzKcspdZ/yaseXuomUGUYxmvbEH+jPoi6fRY6ob
2cEre+6uJaJzrr1oY7ai3sSI34AusSbl2XepjBfD9M9ioIYKHFrqATlCrdG/VSNeAtODgxn7J7LR
NMQQ6xymTfDkZf1j1efQmUe75vjpJND8K3s3hr1euaN+mhix7DBCwl1vTOuWrFOcdDZT6w5F7bqx
EAvQylp69WLa+43M7kzdMlu2SoJQSMRbBzqnuSrnez+p263XVReBmX870opYzTFW0kRkBRd7zb0R
z5e26FpcMNoD28VkMKmJnlxQnRvLS4nMrAzBjKey9ngVDnIuD0WETnrCeWB6LmnqTV+v8rCr114T
t6eegHXVE8lqq7La9Aqaalngs/QH9gR3LHeekb7AN4D60FcvJlilDWr0kNHeyGB7ghTQmRZXuGXQ
6Jp53+oZCrpDn/FOFhOLr4/PVtVXoBOXTAXybNd1jZeguaiG28QZi/g2AMxTgX03lx7RAgb0J5pF
5xxMz9aKDr2vUTEZrYDkQH+Anb06jUO+l8TqsaMXxs7FzjLGg2JHBkWiivAhMnW+kHE3iVFVZ01P
zqsi6PIRrCy31mQHQAsx6NoA+RZcuTjrjg6utBTaA1gH/I41TaoVqKVrR9F8qJ+MiAhovMUl9pvg
2dch9MwCppnyy349hMgB6q5ny01WqQMqxfGRhJGf5lxl2Us++l1VGuMFrh+DjB7ob1Ig6Bnqfvkr
s1sTcQzwEmzVVPlBajy5URgczdbVK8OgzlXM/C+IgPZECAQbJ8UmVOHyZQEiqf7LUgakBRFCO3MB
MPo8BLMWABLSuiahd3I2Pr34jR+2899dDF3t/rSo+ja9dQwSXNBf3oavr+Rik9NWh8sVdWja9E9f
TH63m2AZFmiELM9Qp9KCceuEcUKBiSVGlfZnnBCeTlDTCCvORr1apgezNfFVMfT/epiZxG0RMH1D
ioJ32ul/GDM4VnLosJUhDeTTTs1oRceoOGWIYw++Q6zzCEpGhsGCkPNGjqJJfgYaXu7bxgW/XMkW
KnWi2QcSBxa4sQTkBsa0FW37veUMjq7g/3B3XstxK1u2/SKcgDev5R2tSErUC4KUgXcJj6/vkUlt
lY7u6Ru372PviI0AUBBZLJPIXGvOMStMPPJJTqR983VEaVmFCVKe3kGWOGT6ymqfReF++EMoXjzj
Tch2qTQmAdtEKh+0l7SaCYuXR5EsnyyDtkstPoiztGGpPVOmJai966bA4mfVSXDA/CBOatP+3ptN
Szsm0VYMYXKOfSn2DR4t6XlpwhC6LuNJSeN07dCNBHjgRtvKgViN1tCF9FDfKzvL6Fm+hDocXKn6
U84dtbHGjr7A9diNcDBHoft5kvx+ZScc6igvD6H82k+JwMzKWoZ7q0AqIDCetNI+Zw+Cc2q3RQK3
zvQcQwviv5NufDYGozn6RoHsbzDQFKjd3GmzFdQmf6Pe1kxKA33EqhT21FadINXvfnF1NPfm9Bo1
bsU8k43au24s6cMSUgVt6wUlN2CAyzLOYICwuVqDXZ8cuVGHYs5+6PhettdTWY3dFMM886zfriZH
vSzqtWpN5+KYSbgz6a0TJxE7wj6FC4xpf0Fo0idmfFYbcn7ic+v/bHqq3PFISk2m2wjjI9YoFUlQ
pwmVns9k5xBKQ+N1A1BlPOm5B7M5WJ4LlvqnOo61Uz7Kz1zC97Mh1hxWIhEicuMPntjqbvsjB9BO
0MzYLPu49Q4a846TCkxQG1/Tfx36pd1D316w40xa96pcrmrjGSXDJSXDHRNHxj5SgRnVA9zqMjjD
TfrbUIhoP9lLL1kL4hEhxQzphAcHGcBhNRPUJkL2UMVJYxexGuSuyKQPNU4oJ62QShy1Z8w++h11
PHTRS0Io2k69Keq9UG/UAMt455bep9ZKC0jCKUNO4wY7LzHcvfqU/vX5pVrDmqpNp/X1AeIuEN0E
tGSbciHljg/ypJSsVITglDAh+HhBuI//+XoFU43DgOi3+Mhy4uMlUH+l+nspVBIl8vsvZ9guka3G
x2IeQEKJFJaB9b3KfZLcpxKIaGc8GKyIaXZLJ59g7k33n/fAfqVXukYVSs+jS3fzXD1rZZ+sU780
EEstCHz97ofOu+LDtJrycf4isowB1ifetixzYn9EYG3gVWTYNv/ZTIEwoDgm59ahmmPnPaEQ5JEL
oFReNa1NZHUDWuhND7BFg34bhffClRjOmBu9jchY5oNomNjt1n6suupTg9ur0ggPtJFrexmTd2Dz
uyUob6bhJi3Lb4ZnvOgRPO9ck3CbMflc6C8pIhB6KvUXPEpfTC9EkYaXgn+a3oq4zLEyTw8IMZ2q
SXfjVFySCBl6oZsWUwvrc9+y8hTM3jGKtrveww+uLw7AlLwHnjEz9fGGpxSuzTkS3U1njf4hyuNn
vJMeHdV0qyOQWOtZ4h0NnfurtJr3GO/3ULVxFk/3QeE/pVahE8+anP13jToBnFn4sL0/PjpQYcfZ
H05A1W5y8W0yH3zK7Xme7MKYpNumyC6xM72zIAE0pWm3Wk+92rSB/0Y2q3VKyFQiSCBzQw8QsdB4
x8SnNHLuyvx+9rPvpMWjn59jBtA8emt7JisaPuW13mcX38HVM3nDwUnrRxBMgVzqmSGGaN+teLm6
+8zDfxBPFgy0IidWtrjpqwbZQzoQDvYSel4nE2duZiYZHV4bah1zsmoFNnO8NF5dP6Orw4ZJu01P
mVf58DOXDu7/tCYy9a11hqfWheHCi7DE1ML7Ee9Q4ELTyrMTxt9H4sLQqM/WthbLt8xkTT1g8Vyl
Y4sNH9WTS9qNyANzFeXJS0/fcxrM5xlGBzlUQAoL54cQltj0VnPsTdCmMz2uglok9vHFns5dkO75
wv9skw7PFiy2Td2uMnNyLk2ao2KFw9LHNhl85FalDjrXWm8fi1ojeOlgpgSXA+Z+X8xMGk6s9ZS5
N0AbwEBl5YVke9wQ6AmL+ZzZ/Q62PxVTe/pW9sZtXIjnRXifEFK/Bi7kN5Pv0VItzlG3MpLQGp+u
T0HMXX47ZrDPmJPucZp+qariURLjjCHAKWKk/r6MWXjZEPAm7N+bWQ9XVEowDVSs3IHabjTehmi8
n3JsmAh9SJocFuo1ZCGjfxIrnBeIQRHHrK0iuE+m9ssyo0d1QuLN2vaLiJDKj2127EwoYGBACK4T
MPW6KRvOZtIk+3LRXkWJPys0Km4Fx55Fj1e13i70XRa3zfCmmz2Dn9YTMBOQh7UwHKC9bzG3dvc9
wjJkSJs4wwyFtQ+6cI4rojSesGwPEBnGfBNjfEkRTK8tgbSIV438O8pyohjGc9+2M7watAYOCsrW
7iZi3PSGmr9BPEv5M2+cZD249RffNmtExcCBDONHN+PSiqvhtmaKtUIb3pLDhM66r1FlRkOzGW0E
eVnyOGfxfO6LISFhYW9lEzUi+hUA9yBweR6V7LHRLroZXcjxjEHI6Ol9DasSI6G1bx3vMYgF6u0B
kTTd2hWQJmwfs/uTmUW0tfqhwRx475mRwX3iZW4TvC3uAg2fiPAASZ/m9j+tHoJF0FCQENbb5AiJ
ytFfITxU22Wxz7hojHXaSP9+3PIp/27nQpJgFjJYIwLKCcScILkkln+DIGQFFZwv8uKaFPAJtpN0
jFovSTILy+ckme/bkmpskVnDXu9sAw9B/sJdo+UjRSFwLi9tNLJU88ZL1euPQbq8u7pV3piOQ4Xf
09zbLnfugGojs6VZhKOMrPQOOXQGw6SIKQt0hYX7xydMLScezDWcdashMUy9JF8XjrGNnfpLS8Wa
BAIf+xrvphOJn5Q95p2Y6o1lZ/VBx2vaMAadyqD5GYOdorPK7bMQP2KqKKtm/OmnBMzBavf1vNtG
dv6QxAOZtQMdHcxBl070dzY4CG4xl5aBbAfEgzlH9wVRxw9u6QMciTmmwWSTpqAf0/R75rgzWJh+
vLgj98aUOVlvW7RskMB33S5tcdPm3NL4ImGe1NBog72NgXZgXwoGLQJ4DSM5uDcG2rqOxijDrFbi
FEaTYdBPmI9q714voKzPvrXW0YSYInkUmVPcuuU4AKV2Qb9i6oMnuTJy754mL2ntfl1vELtaOLy3
AuRyOK0N2/4qaHExz+zHfVU4B335IXy+8rR0dkGFoNcy8Jr4PLWqG+aVSf18Pbb9qaniV2zs5XrB
FozsGjlyiSGhnR9CJ3RhVGGkA7Chb5eEprBt3dk9euqh8fiDTSzjupHvBtN9hAKDz8NH5w2SF5vC
eCEG5V3SwEhZ5IZr450q7acyWxJWDYAtkEfw3emH+3Cw1r2oD7TjCUKFazBHg31j8alOgKIs6Thf
bJSw3L5M8g7xTeViM7X5OWGUwA1MRCExmWTAVNHnBAlk1wL+6ot1hHLXpn0d8dHPDfSHZNF647fM
yp6q/gYWLZ1yOgkbIn2D9dCbrJmCfg2ylwqci9bS7/ZJqCX387CfjEU/USYr6YwTwKI7DvA34T4k
iXmPqr7f5PZnWLeMRHLJqDZA5ohNLUPQBfWTzcA2ok+XLuTOpOJFcajuYchQC8ZIKUI6vRk3/+hn
Ad/hHI62jiHGROrUu3IwnA6ald9wm0OW0we3CX7XVT6Vn9LhHdZ4aDbOFkMJYYB1SFivZT0LzGpe
DZ8Ry/BbgLoKhlwCnDwfXhdjemfetDWi/Kue0VDMcv8hRJ9sDcxbBP3UnOfTeuP3Cdg+lcoLNmp7
W+AWx9375jgzLJ+ydlkoHxed5VXS5T+wKzwStoGFDHO5Y6XvtWm/L1Q8NnWnIc22WWr2fOp8X7sx
k0GyHsMGelAVrXlPGIazkkyliPW+1ru8nShotahajzNSbEqmj1bTpGvRFLj8rG1nBNiHKmypedrs
lkWWksbiRRhmte29VobIWUivCiS2SF/mibDj2LXvPCNuEMimYG8wxOM4ruq7Lic0VNqNWQ3IfJqc
GYrImkuMiCnTC3ikXtzuEgfnwVBudP0bgGeYq7yPRR2bu941JkSVwdtYA2agM9rIOHR7WfMVh38q
C+akG1+85ha4VLkNiI8rck+wvsKLGEu8BEm/xP5AvwWTLo/1JuooNbHqeslbUDJC1RFIFOxP6vi6
SeqY4cJhpNdKD3WFUe9jY8RyS+F/M8ufAHwdSaRas/l83mK0pkL+IjDsD/RE4OFJMIs6dd0MIzgF
QrRS7KD80nRy8vagvAB6epNKnxKljG2NI/bkg1TkF/fDCW9mZYCRWZx1moBK8SpQxUwQMSX0krc0
yg1P4LIYUblX53X3NTXt+ZgU7i/Tg98zEVxmUvRGaXadmran4UZnRB16bhdA8SeMgmJZc8JE35xi
vSnqQ810JmqS9Ei7C9yO5BB5siDiyA2Vmz83RGInOLUWg1AEFvb2B1HFejQ6wFRZkj85oyl2zhSO
J7Vp6nI6LUPGn+VqB2XyU56/v9x/6lylj/cdNCP0TkBRSrkCjyS/JXCNABilPL6eLEW8qZzcOOgy
IzIHpyIyt8bZzOJomeqYu3tIswixOTAVQTIkumEJFvLNVdikuOnz1MFbT3dLS/l3rkQ11ZI+ofZs
eaj25BWN6XcHjCeYezsb8Wx871teenK6Hv221af+SZeUsNQV+OF0zTwVrmmeark3YJQ/enQ+lbY5
REtP9OIYaOA2M7wY6J3TiJFT7RkTKh69dylwlv0PwyLbp3QaZhNabKAaG4xj1ryrA3Xa7srumPGO
dXqpn9RG/N7765AJb7vNaguJqHxWWjVZfG43BkkgJ72vrI+NOj0DESXI4gEXv1OsWCZkuLHSW8NG
iUjdiSernnHGJGHtuRYBfvI52vNinMDmyUwjDtXGbcjqbcRjVnMnhnPZI8//+P1/PAn5dFzfIbuA
JGOelDye+SAkIVPmeMxIX/efgKffBcMMoD6uI9ZcoHL1zwUQzNXiYRhKYgGobWLhhVKbHocVHny0
PaK2bxdgBczpKWlrA9XsNuwuholGmBjYt2zK35kDwaRAFjKbhbsxquQHwZjPFcqcMJvLNaoWOGgA
Pej0oFRfMl6uqQTrGM6sJTSah0hNCumTb3bWbJ87VjTdVDr7bODHCfR9P/XNxHpzv4Q2qkc8HRR9
BWeOIjGeK2P4oYGowAEAFSxKIcjMnreiU8ond/BOUeciph70TxpG0FXjiuRD9Pe/VuvhGub/NYnp
/Fa2b+2f4U3Gxz/5R+1hk6UUeJ6jg+XCs20g1vql+DB081+6Y5tIN1AU27aD1uIfxYf+L13+57kg
qgMe4Tn8UnxY7r+CADAGgihLyiZt43+k+ND1/1PxEVg6JgDkmZZP1tNfInC6Kj6gnMk9Q9E/Wmmu
X0bsYxe0h4yjjCORnrj7cq73xtw36BllMdsm8iXHoMZw3Xs+lvRFQmQgBh3VuUxeo/YGOfJfDxFT
rIdOOAf1YBl+TUK7Po6y/qac42pPOcdF31vHoTlcT18fU+dyVr+YBqTfXD3SVS3jhpWdCbbMcU4x
B9tBKNk6Tb4ttOR1IHZlB0l5CBvtuLAOOmU6FX7LFTg+2pifpVxyJUJykA1VjLgLmrsI9JwYSv2p
jKbpYBAJOMZafM7NZNq6rvtz6KB+eoTA2RdRQH/tBVm4EG2A3bFpQ8YfGl6fWZ3Yq9ma+HLpvN7H
mnxp9RqF5Y7sCeKYJ/Hrpsfvo0/w74cTPZGlZULfLtOdB6Yb2WMX42ztb9TswmjDEwbsdq9ufmqT
OywmS5lbbNvdJcfvtqKFQbyJmYqT2mgwVOCRymN6KvUh528mwoHezpBQhvz9NNRzWeQTUntqw/Po
dq0+PsA8Ah8gC+vXjTrXVfQC6MYdyrQJDxRFVwockFJ8dCsMkQQhOOTM2RrdXssHukxf7p87oE5r
16jS4UDwPDc/Sa1bulzbEbr5aZK2y2pyktOi7xJDTKwHqR5THJjHmJJ5CBzfbGpj0y9odkhnoFTo
DNke88FF3bgTiNi0OiCx30WSCEXfGsU5aSrbUtrerQohBLpdrP06qvIG0l+RkEwg6Wh2bcobAdbq
UnZ9RgMtQd0Y70FFdNZvcIGiF5h9oYO3GdbqKKkIy/N7XLSUf2WeGF0PtQmTf/aq2RmORv5I2+Cz
N9NOc/lWJZBOWScb8JEt98gEboeYNDmUKIIPQdpvA8kSIzFz/pg9jnVANiBQPZIMmUeSFSG2nRn8
DJoCUEVC46tY5P3y42pcJ0QBqCvt9sfUvoZ4PFvdQvJPgM2i9w829akdtCB9awzmN6218N3mApmC
4QFSlcCFBqXICX8hDuQa8UhRpzV5uAI6hXw53Bk89bqRCyz1MjiZUe/0un78628vZesRogDah1CA
O5Vuzk72jOiDlRi22ajvplOMVKzVLv08Ji6lA5xkjakzONqJ9l0MDW7lgnYwlnizYwY9tliPmjgI
NhiJWQzNerldQnQnuTbCRB9Q3+D/o6fZ10/ulM58xCD+eWJ4zjV33mWQF3Zx2eyzDNVrBRHADItD
2436aZTNDRe8pN64R1N2hRbZS3I1AnZQNZCC6M9khfIhxzw62d3aL3HcEwQkwDxQYYK3IzYNktaD
R0dKyFaebZvgH0pGCpQxuOWLyaD4HL0BHfw15zdFkO+0KXonhQfhwhAsWxJL6GsnAIGGhBWSBBFo
Q+tgMZ/2huwjWnKj5t5qT53zR2PYZm76TX37fdkUIviD0YAFOZInF698XA/UPpAl8plgztlYBg0l
wyagQBDt+vGUELUemqHbqDFInfICSHbQcpC15W/Gb3M0zYHhlK0yOyVctKxbDO/4C5yl5O1Un4WP
XVu2oXt3OASyE4jT42tQkmyWkeB1yoL7eY5MSsMLpSNEIfamc5Z6ZUpwbRoNtzHQ8p0pO8SASjeU
0e4DA0ekeilt4BOzbZ7HZMG370TPrvmwYCpOKpoRoNdBVuVwjtTKQ41vSKLOcJ7Sj3HZj1kQhzTc
V55IyoNu1No+i8YHDcnEGIMQs+v6JqnAiGFAsuHywadhSoC9RlS4ocFgbSj0NBsnFRc6KEgUQ6gt
9N5wa8s9KzVIAtW6Q9EHNTJB3g4joDMXU4gHGiFbdmb/vSFZZovCuV7P8ld1CY0vXDU/5swytlVS
5Ocx1rNzvQMJWAEU4cY7pXKqp3bVxpMnP/bMFvuxy7ApAJyuJ5Zqq3hOaL7ZzE8jStBHRNrFedHz
4jwbfXHuR7feVhr5skXnjFsYnUCkZ4aZiSCOY1jQDEAekK+w0aQAZdYLVeqTDsrmFPEp2tlZ8Vi2
/abpLJY3vv9AB/0glhwYQ8VaySJq5OjR8AhMeS9Q5xC6wGQglggSNeM81cZ5b+jO0Sv16eQ0A7at
jm/8PgxqOiijd0zc/GYAaXYYx2k59eAtx5niKXxHGOXA+AlmdeD6ZcbRN1EGhjZyaK460zAazkET
rJoJaT6AtKmGNUqJm0wZ+f4UAme82lObmInQ3vIm1qLroqPe1Ub94zTLkZhAlWTAK9jYaLSxUecn
ytd5AyRAbUq/TnfE3730NgrvRE57yBT4tSnlnl8X6RGbLXVeXUMAIs+he2NYQFuV/xAToECvHi+m
AdUPR8Y6M01IXYL8nmo0UcwPbyaNLYDalCjy4XMSVW9zy+QNp1e2HrUenv+s066lezh7n4o6MPaU
IPQN8EBC6+ptOI0vuRMT3+72KbmanwmmaLekzkkJH1TdGN0aOsxTpjG+xJZ2EE7zuRjcpyycwKxo
7YLhYX538nrbUsYe+TJSIUhuutDJ92bcrXrq+3vyYejxJcFLYSSXblyA+lrWDqToT0QVt9VMd6UP
ySIf/EoqJpcXEUSEZ9vDziK6gAG6eXGHxFkn4Cu6qbil4VVYM8DXJEcxlEJrgaV6S/rNRSeHZEdc
7Fevoj1Fyi/UZ4JLhiULKDwUh9RbBpQhOisvvznkDc3lHOvRppqICWwreR94g3AAlbxugDZUJui8
ZmscpqwzoU+7zwWNI36zFxf1XZhQGHM6efcJuLUskJEhI+iwn5AuMl3tt142tBvEpYSh28VTYgbZ
psbWs5vAory03JP8AQI55rNVkGvfOt1yd0MOzl4AagsXdPhLyOxvcr8b2LhWKI2fDCqp+AKHiChn
ejYlLK50YZIRTIsLSSshgbPbR0PLl86IzlN9DFMhl9X0RRK9+AoE4cs8j8bDEBfxujZX/UT6KPSO
iDLc18ap4rPp0G6ck5ExrSVE0fPuzNYqjzZWjIsO1cSvQNt0VNE9L82o1CUwI+9pHaePWVKQJGfl
KO4K7wg9FaWwo3fbyYU45/ireiJAy6U/ijaYHAwHHhsa5GcTICx5qUsOBp3mROenR+6qOxyLGLFL
18KjBilqAe2RxOXrQCsqSVJueSmB5p4gtc1zMFQSzr0hifir33f2LgASPTpStuA+jvRXDrB4XrO5
ANzq2LdlHFir9sY1h35tW/SJvakab3qUjyVKLKqyxkq3/G4HfuEVP+CNFvBMh6c+eshcBDfYfdaM
dLRQYmHSAo2fbXoDMOv1w0LXcZUk1X1nUa+B2zGv7JHLJ4B/oLTarx7/j2jG8PRtnTqGx5F6ZGqH
9QagyIVcFKakbU1RFmG4NVrLoTKHB5C2KARnmqvCJMbKCb63kWAgBLK2tvGr7N0h1PeaDuWvGg9T
6N4NaRXwLe6RjeKbRduExM6jJ1j3Ez0jLC+h4ZCETfQoWkp4Y3T/oxH8JdrJsRg+0Z34rmn1vjb4
w/XWpzSfwvWpPkdT+R7FJIURQt2vaY6QWcAbA+Ipfq88wMTe0L8aup2/G537NjRYZVguI7Prv4iA
Siw+KireJSqHyPE2VN3iGWuvgbB9FRRTQYHMZc00y+XaQJDTzua2wRLLqcOQzHouuG7URdfDUv1L
pWpTJ/96+P/zXAHchfynRLadOovZUSQlZpa84xpAiVkty2O1SX7vqcPRyv552GXOuEMafQM7UpxI
UxQntUf4HDQMotEoLN5oBWsGdVptCnnV9dLrObXnui2zt//24euPSSvn1y+bP2UD0+7rD9I1JzrO
MVF/8lldL/zjF1x/zgC/m+mi7Wasjn//ARUz532Yd0d6dUQx181nIPl4M9QMPmyRwAsb0aJabauT
anO95nqugrCWra7Hf13jDWGyKhEq4Wmu/rjsr5+HOpAZ5l//NpZP6XqOyNt0WX9c+R+fWR9YqNVw
av+6SP3T3Ne7XTamD7UtrGVbjd69QRt3VxoUuYeW8sd148pZlzoEn9mAfUMnixWAudZQyzLK9fGP
4//8GPSkXz9FXQ9vnLbiRNwJReKQOTnPztVXyaBT1ldL4ZyW3XindhfbY1ExETY8IfU+OVLgp/au
G8UBvB7qaN9zBtPD9ZTaK7UoW7vtNGJpABx4fVT9+/90jm8MIOnrj79eowfBQ11XC5B78ujjYmAj
yh8a7rhtX2v+/n+1ywzASUBB8L93md1l+VtcFf/mNPv1j661R7LaDc8xLRjaliPNXr9rjxYVRpfh
1TNpFeAp+117tDz5CEZ8qovKU/Zv6e90+unCuPwi+W/9/0ntkXjUv5yqnLA8UvjAIaN+sPh1/+42
E4P8Xrl4fjRsPnmF6WekVwmfONjkYfwyCuLeJsj5dTaZm177lPmGxRLRgMKfFSvw2QSIES6wLonV
QsaX0W+BRwNw3j7iPNVOOkQQ1tWnUkiLF06HeCyTM2S+WneytcXKYD2K7n1qGHQJZhhXtM7XFtJ2
ezawQAXZznYD/6TWMq0f4QeJuaeZletRb3NeaqfIiCmSMjodJfPQQqFTe9eNZq8nioV0GNATeBDT
1EMISZA8qd1mrDwa5FG7I9rjJchn+jgsdD82UVub8C1DjA8s9QDOcoiEjIg7uDfr68XqAbVJ5CVq
T/0UtTeX6AQDB3TaBNW5ED/jVgLYfbJr1fpObUgyKM5iCXHCk0CH/8pk7SJbJWqvqzZF5sXreSFO
MDKghIY9ZdJlyc9+EYAYDgLtoUd7tavCC6xbUPati/7VisrzdZMaCH+5ofsApMMUvWgyOBvCbruV
6aDZS9zk0oTDsm1vC9cZ102Lv63MqoR5TnFvjv43t6a6MjQL6089/5IvBZqjpP7q+yCMg9l7CMdU
bPTYJacNteS5ZbbIApdsKV977f1YqqmQPjRatjaYHx+Iq7+QwQ2KU/Texp4a8ybqTONmGmcbeGWH
2iiIXH2XClB4gJCOmm+tPLPFC1T3RnzR5p9WaZQ3A3YZqNHFDQn0VKTsMwzynpjWfpt25ns0LgNs
O+a8pa6bqCs5NARNacuprJtaYB7RhtGHYD18mqsaY0wwX9wJl7mQ3vpIc+IbcxB8Orsl340Qh2CA
WwfC/Ipbcj0EviRuu9aIBANo9IChTIzz3ibenLrTsvb1GOxmMV5KyGFgoIg7HieYSFPlXPSc2j7N
whf1WEBfFqSvvi2kkEFd4KbUHtGj7w3+9BvSUa0bQz7rro1fMJYh9kninXpskRe4SXE3m8zkYn15
diMc0J3dkRqTlcsFfP98Gd2E14OlYGBq37yli0hgoHs3Gku6d2YiuHtCJtatXB6nqUUMqcu0/I9z
o3iFZ3ibdBFOpiwuziQq6YdZEzvSQ6iSgaCEX6VTQlC76uR1I7O3YFUhdNaR7iuAgmHzm1Ni8dSR
KcvcGdkpZAMQsu0SmLnSCKpvxMNC2WiS9SM+G+a5YhEmW97OxJeFRNv7nKKTJatP3Ne1XUZBSuUq
9bJGFXRMWc0GNu+KvA+qD9N9JnvDdeqT9egXX5UMHmvkcKhY6+PSZ/32MXNVu3jyqBBmKHXDmtbG
t1yW02xZXTPlhiAH2+Gd82XxDRl8d1IZLoLKXCtLdOpUIMt2hizgCVnKY0ggF1obKe/JQt8oS366
LP4RzszELpAlQRUGxATrWzYNyDBl+/4vo4I6N/lkQmU5nBCDbmIb+s6GhL1DIQuTyPiWrV0DyvXC
4M2S5ctW6Rnks1yobRqJwIyjXsl+JGjMn7Q19WJxIheFIt40HuaAypnp0P/nNia2gSyjkv7brUHx
mGsd0vXakuVWT1Vekc0j6Jfl2E4WZt0QeD+qbNgvNKxR9h4IitvpsOISqrqAHOJdIQu9Q9o9W5I/
SmVq2plV+YRG1ybKnVV8IUvFuiwaI8Ytt7TpeBs7IrjHxKXXMFvB2pMF5wjRnSxAO1SiS1mSpj5h
yBI1HsfVIAmMrpqOql2VKKTMEGpvbHy6IAm1b4pO8V4tTtQHQK1a1F5bVY8dfZpdKIujiaqvOwm3
q0DSksNe3rwAgZB7SoO+8MjeSWSFXpPOARID8CDL0n3UySI+1XxTlvUp64B1WtoHlbTZjK2F5gfh
7avT/oiktoWYbEp6ylLgoVzhm1oG4BAmKj/US9yfJGALsMhcmcu2wyQbEOrqTDYl0Pa2CPSpehQp
YWsjDizH6nZiPjbl7KMjITQTOvxCKYqGh0bnw8wfx2YaMNizNLn+7epwwIlFDRl+2twSD6ZeBikB
NHWIC+pIbTT5cjiTS6bn/D7KAJwldS3sJxZKO9XAka0cUzZ1Uro7GCRObSY/oBkZX8u8ePiNgn7L
Wg6LhmwQLbeTbBe5mrFrO4J7/FJcRhmYRWhovOrdCRhTkBqoaiEwq+goEa082ZRKZXuKcJZatqtm
2bjS6WDpspXVy6YWKZCCGojXH3Rn2FxjxGi2MYChCkIRJptkwdpNg/oYo8ZSTpiC6N40S8JD7nIv
qAW1AtmBc+WC87pR59qlf9DRwu/U8KY2ygtzPdTlkFckCPmjyEMNXkXcW2kHqm9/pMseodpVG1+2
EAvZTHToKkKHoIajExXgSvmN2nRG3+5N+pFqDCroULqyVUkOLGJzc7hDxLNsO1v/qn6vGm/Vc/nr
cKH8uS9dnB6yx4xdw5Bt0zCrqQYMzWyT5JV/bmWPE4O2jvWQTasBEG/pwtaVHtkXwyNKyeycn4Vs
1k6ybWvSv13KejqY5ZMGoxsKlvxkxrSJKavwXVLfzUCtT8FL0hiGyyO1g8VplG1j/LLpEBs7snBf
84ZIaf5hIhvNreo5g0w497INrQwlpqzd0hpjHat2lVPqw2oiV6DqnEE3STa6r4+p0+oqMF/10Ru+
wobnFQA+i8OBsU4eKfeYcpVdDz/2LDc7Woge+8aNDEqdXIywSy4y5etYO25Fubup9nbpAT7mLy5N
5FK27PqnwKEvTh8cB7n2ijxWYQnLsUSuywy5QmvkWs1g0TbLRaSy2qi9VK4ES7XMU7vq5PWa/3TO
kyvISq4lrxerPUIrxcFg8Xk9/9e/Vw8oJ4/a6+WqVpNdZPXVq+uCiBi12wjE6Wt/wqhjVgUCHAZ0
KOK7JtTzwyTlbddb6PVQ7Q2LrN+rh9Wxus1eDwvCGgiNxjAwCcoQhj5t1S3HlDcfMcw5RHx5Cxrl
98ixcXAX7Yho3sBMpDa+PuHV9bvePwzNuB6tur+ozeR51QaHBuOSm7Sb2qCkG5pY6leBVO4Bzhgw
llVhe0iowOznqN32zcGeWc+7dTQta7ULt5xpMqRx5HJ/PfTHVRhYR307FTxRdVVJaEFVHxeP0Wer
WrKtvGmpPbWhpd3+eqTO3EWc1VlWLQ2gMjlgK1WFEbtVASqU78yH4OH6U8wWm2TtTUN+jqo421Sq
RGcoY+DHD//zzPVHqi65+onq3NSa/pG+rzr911XxHPv4IWRb/WNX/faPJ6IuVcdJ43GVOv74jdcf
paeg3szA7cozHTwGiN9/2F/P4uNpXx++/vT/h3NVcU69RhfDjoXQcQln8AXZWoayme4GJntNoVcf
5yd8YtN6gX67mYzm1k71ZQPukkFvKV/SxB82VVC/oLIbmMwuzq4Uug11w7tvs6n+wlL4J1P0t85D
RbvEJtK4RSMG2eRyoyK8pzBxAyRt/AyfHOJCmoUnlxK5HfckQ4e4wNsWNT2ohG7XVd2TVSXcaXxw
Jgt3FBRkwxNVX1z4SOMANC20rXGYDd45KtOzFiPEIOY2wOjJn2lTZp7Hvt3lGjc+HC3dOGfbhvnp
eupS3EZd19KjI1ZrEHW+r8vuR+jGCV/fESi6Prya3ZSguPniY4RHJ53iy/KGtS3Ebp6MrxaattWw
GypSLs2G1LfFJcHa6130/Et1yNrshEOrpPRon+mH0L5LktfY78rbOP4+zu9ESO1Ti8QlGOrDLirj
z90AB92z4qPdsCAtq4mUDWtvdfWdUUcdbxVODvp+313YjciJnb0ZUpFI3RJjFys3Eio+a577Hdux
cGUBo5i5t/JPcR3Pj9kU7qxs5whUyXTJSPrK3W2cW+9ZmD8ElCZehuKdTI5tz5Trbu7zt4JMV53Q
042V6PfN7M2rip7+ij1BYkTJisPu63Xkfl0C4Bl2GbSwVUCm6TnhUqlFzCWr7P0kGt5ZsoKhu8Lv
ze1gj5XwTV/aGBF19NJOQXrOiA1aUzjpNjXLx21pDISWZ4h4C2c7CTvfIWPGdmb5bymf9FPKnXpt
2wNlvDh5oo31HHqgUmtTI5SBCWjBbJUcKWM/dSEjIhmPcT1ZhzEyPvmjsPdEJB/jorEfE9v/5Ne4
qALSDdIIImxnRCSspXvsoyMSYG0bUM7AkBES+eQGe21sSLcr+gsem/A7qocL/zdrvJBEI49CciIZ
4AjyaNdLzDCZILbFd75Jq3TZO3ZOHVS/CxKhH7OoEyfdSy/6MM93AVg3oCv5bd1AhW75vBpGWK1t
4t2GpkGZREOU5hcfTjRGSEI88jaC8d4kFMeObPg1XfduBhiOfYKTjmP9WbN9htUBILhFQNh/cXcm
vXEj27b+L3fOC/bBGNxJktkpleolS5oQkmWxb4P9r38f5QKOS/ehCm/6gIPCcZUtM5lkxI691/pW
yvzFKUAUlmXnnL2lAi80xA0jwyw92eZg7ZtB3AF1SGcdjxXg7NLJnhvLeXeUc2d7uv6MguJHzRLl
zwP+X488ADQmS7s3STw96/o5UaCmxcQp0jarlt+FUTZf/TztdEVkM4hMsO6ZcesCHLmZy08kChC+
lXtiZUXNGrP2PYjLRpfZXVtXxyaabBpY2sdiGE8lPuc8JuS4xgviovL1i8jtyHRl0DVnCqfIoD7C
OEdUY8t7R+CnbU49xpu9bQP7b1xme0k/2Wz/+bgh2IrXzblY6GpR5nkABmvkJUN4qXKy/caw/0WR
m65UkDEIWZxwDqttl5Pf1QtGD0peFF487eDuXDWh0W3dKHutMp09QE7AH6BYWAyTAtFQhHb0fcy6
bHdZHP4gtgF/ggt2wMkP8ajf10KD14FdPxagebvGPmW6aG61Cdx6aoxATTL1MXbwnkPWKF9neLhN
Os64NsD+pFNXZTreRAMT297dj0R9jD25JRKhROCZ+gcGlZMz49cwx+RtwQZje3B3QpKWNorna1fK
4Uxa8ZPVOmiD4d/u5oEbbT4NQ/5ZJ4rkY9kKcCab0tF4fOs32hR8pkHn7hjZi8TEiH3jwYjRHKoq
++grEfnVEoNctNekEdsq7gvX2xHmEQBR729ycamswt0TbnhHwjRoXduF8BiBsQItU+3wSQbMZQlX
NJZ6m0xvfTS+Th4mt2V87KL8gv4VUhyV38tkeNSACaMLyraTik+zNl2Xpvs+lDuyLnI/QbwuB0Jb
G5g7kB+8YNI/x7jWA5RIn55RErYM4Akw2rArFx6/BGcSrczlylhvECk6gEnxJxC1CSYos8OtZhRk
NGR1GdQWmXaS+iiY+uS9HrdeXjXbtB/IuYBuAgUToTNHT4+tKt8jojvnFuxQC+4sOajkUuul8TGX
UU1cx7NtN8S5VeSlVmp471WHXVjWvBeEqiSxAU+EIGLzdRCN6Yc1lij6UHU1EMXe21eRSrahjglG
n2cPXbXvdnBWZOFm/qLFL7ZzXorwCrQZ7euRODY77F8YN5PxSf5LOzqnHknplVHG51ZHZxNJ9A5Y
fa7oN3u7dA1liCIJT4D28CaZ69sGMwK7cLOVTLhTgVQKo+sPcNWkgKWdi5DLLIOYonEzktSyScbs
1k0qB9YKPZJ4erNNW4dwBJVB5U9tjLE818xfZnUTgWxlkDzDQsHvUWhPbmae1Fsdp4/2or11MkFb
FMJ9MTBaHDmuXs1haVIWxNfWYJzt2Cj3Tn1dlMYN7rUuKCWun0Gbtotk9h11ESE2NotxHDYgbK1H
kquqTR+zL9NAuEMT+ihCFsgsqfXbOir7fVumFm0e7c6uiBRAJkWYUB35fVckKOZJIp1Swu9iieey
UzcZaRUmRkUeiOUSkcPNVOk0q/nKCiGOc0RUJD5cgkeFOGllFB8rUgIPdpsTEkagHEBZKr8Olo54
rLP21JfxjUgadaoG+93GPWrURMrZGFsTOKygYukFxsRDuT3c+NDQy0PShT+NeHroF+6jlhKVl4dk
w7KPobeSqsC1RwU7mHeGY6HHSq8W/MqmZnVbPRb9tlYElxoE8tlD+Y6Hrdo5TTsCy8BKL9WwsRyP
5MshoYlKCWhJda3PaDpQCfuDJfapN+D0qqJfnDno4jM4lD9arbyTdTRssKyC19Br+KoXY1ntx1Lk
F2aaUD7putxmJjKcfgQFsGoAeetasi1rG63GOMe87DbIJ9OYH5jp3RNrn12OCVHH+PELcoFZzeU5
Xo8hS3FHWEYO3mIIDC9bzrNV3xqJbpy0DhFRqZ0ABkmAknXv6wIc97I09a0cWnrNHmryyBpB3tZY
hJvqREs8bsKM6lZczEp71gQdOMXZy8/sGdt3BvUtn8ubKJHiGqzv1FXyleUINzrF/K7GfLbN+8m4
GlrU4bp+ISU7eGJE5KgOJclJMOYABkJod6xjZc53tQ0KQFh6sdVXKSM98MTvk9pmGAChGllgujP6
A0TBLQno1WlW2adwcFj27EkBqtSfVWp/MIoGdCB6bRdRWm3GXJ+uR/JNshFIiLvsTYxRWzfvj/Wo
x8hajOVgsTSwIEr9duwmoPGNeb14ztG16e3mo9xSJmmENmS40UL2PkddZXbccvaaxk010KCUoq5Q
9KpkD1A4gHDeHkejTfeI3HP4XjUZtlPg5pbtd2bi7jDV6ewd771bwE3NWZUTjLIB9DMgNRC03DD+
TBQsB2NXsL9SRoYHp6jvLPee3G/jIWxX49eodvAya9+CPtY0L2qgcd535pNtUtxLYd0WkfOjtlRA
A+8WWkHBua9EA2Qs0AaVDAO9Wshc1QaMnIBgde74vAoujTACsVH3h3w6DX1GposADGlPd0RjESmL
f5DgrAvRx2heCvOmY9Dpd/r00ym9GdLhmAA85V9pITgpvV2ePLGeC1CVjVaJKDwkJX3U1CvgvyQw
aqy0ogYZNDMXS0gc7cGWlDO7zdjlD3PRTkCDig+rhP9YFMLlPIaj2EgI7akaE/XsLzMmzLdxwino
sh5tnzxUrQtRWDAdzOKqPhghybApoIVtLtMtpxxicnu4slZxzl3+5rxy6hWkxd5gXeskGVB1ZVtC
MVPIgcBf06R/7Vn7faIFoLlk7kvbpT0LnrcNK1vwMvVv7tQ9IFq+tQH0T81Cj8FoYz9ctq2C3mHN
09sMBY1tWv4YwLORvYPFqG5cRDs1x7V4JjS7H7c00k44RmLeVCyZigZQ4clj1mrrpwTg4KTXxGKK
gZwDCHUX1WlIkncnwQo1tGjoHfNpTMfPdmFXciYHKeXwC7vWVYGkHj57feQ749hmk95TtPNulNUj
nGjQxIX8kS3GvhbDr76YHk3AVVVk7ynr30L8/UcUR7h8pXunE84Sa9NDlhL9m2sd0Sj9HvjiHJTL
zsEGunE8XsiKTJdgsKZzha2xClf/qngzFwIH6zFaBSpmhDKBQXNUIFSjT2ZcgiCrGVE2ACfwcqX7
KHAXFL7xUjzqiKZ6gD4bvjIrmPP5mrPLCsfTTh01KauwpF2jd/3TUlrVFacUMyMAVi3csnoOx03Z
2rs57n4yt/2M+2X9TzQeI5NH27UfWSU+GoZnu7qw9sj7Gl6MGLq7ZNUOHQ/B2xRdDtrAJhp5Qcpk
fRN1jBakA65PQxAZEVUcpFrk3fH2IHLLOKWEpK16DPTy5ENf4mUjCuelmn3EsLZfZkoEMnkXkNGP
A8+kEtrEbMVEsTagXi6XhGwCmomqrT7jpcn8OJ4PcTK/wwQy0fUj+111+EQklwcjbvsNzk8CLp/7
aOpxLwti3fofVmfdt+ZwY5XaLUD2a4kFJCignmzSYvxpyWXfdOxPHOSb3iIbPIkfIxEa5KHLnRVl
Hn2cDrWgFnNCjqMbaVbGHqkidV9cUgGsILBBQj5JOpsOM6vabBBnXsKgyBHbGSbVez+V3JCQLdLW
u2CsHOzNEbObeCbeUZ8JFkwgaV9mdBgSZ1XdivHNahT5fuC+FtgYSa1w24zp02y8xabxEhUpQXQK
LVxJ4ueus/1kMNQVtgWRwxw1J/dswv49rWlbxE4hB7WJkgClSfcJNRtI+UOOceBqAIFl9/1jMjvh
uUUkDGdpM0Cernpcn1k/9ISv0crL2JHnGtxlp+vbIcs+Zct8Wmt0gtHLaKcsyCIxviBfWiNxvTNs
u6Iz6CSCvclJt4L+eDdV2mM/fsqYrrdrPI5O0/vEpL9qzqMQLrucNZARDRgkzDktMifaiJ4VQET8
/W2eJj7Dr2Nciyun1nEoVpFxWc5EhPdUqk1qUzlkCTHydeIbihVEh1dYeOom1hgKNpnN8pDeyBV1
1+vvYDtbALAwImuDlY9rji0PWTgzc4NyFNPVeT2jongNN0aIIdJ1+Ugou3/0fattXOKjUs00yciC
nFm7jbWpvZsEo/BWg0LSy6gGJisfM9V+dkX1uWpKnCK5HrA8bziphHzHqkme4lF6gZl48ENyqnPt
GR4A+kUASWeR/LTz4sYpUCI3S2tvCurOYbEwCTTWWVfao5qxDE9uWQLRhrT7VISQCDgKsBgvZWB0
8U9tiJJdkx0mTveot+sHNs2zVS+3giRdv9ha6/dkZCk2lcHiM+bcwKExyZONeFp0lHiaSExSldGa
6vDcSMmsyALeoZsMsAPVqZsSRSnuSa6cNp59hn2RbnKSFJE739CPA44/ZjfCYXyKzKJR44M7pw/J
sNxNU3IbJTi5u/qqU8WO6EknM18qPkIIlVY0P1clajRqN8pZeLy0yylBzF0uYrceTBeC0XlxKWgj
49rKojcztB4Xszc21tLv+7T5TGPRQt9DsFZ03s7RHj05H2pHPw+Q5AE4feUg83EJ8Hu1l+HW5Nuy
QthjlIOxfe8ty0NjT+nBIAyewSUFIqdSX6RDsesKnpjWLivfc9qgW+Q20dvXRYhXMi1pIRhn3Sg+
eyVfrb5/L8v3ERfepmTAUZAsyhjpFryVX7jlp8nF5kv9SWz1fe5UD+VgLT4dS6K3S/EueZ73KoMF
TIFNlDlLEimZ2cbqqrc8bY9tK+7hSqLtzmkUTEd7LknMqO8dJz21Sv8hDHU/imIHkUmCFAlvvWmh
szy0n5mX3croCZclQmrtMu7SY6/nP2udqVIrtFOu9TskI6TfRqTutAOEAkfJOjCN5gdwi3pJXrJO
/SqiK4vw6X1dk4Madd65MqcNDKTr0ECwoFkkqDifjkFCTWSvzSrTIrTGrHxmaHSRqLTjetuJhFTC
H5atDnH0jEtYOxbdfKthBcsFaZp5crck/3/r8AwOUf+ow4OgQ/flrfybEO+vP/WXEM/z/hunLjo3
2/oNaSfs5S8hnrT/W7c9k/9JQyezx4QI/5cJ2EKiZ9Iaki56u1UmB3QedUEX/89/mfxAch10QPHo
W3RL/j+agNewmd94+OPH//yXYxiGRZ6ajQzPIRDMMVeP8B9BLMncjn2VGO2xdPAnJLGSe6+dH5oF
JjYmPt81XY2Y40zuZyphZypWkodXUwOgtmqWc5yZu1ngGpEuqDLDmfdlc5663rlFu/ZopHkg6RUH
le3RxM1p9ZOs48GJZ+UuJwh5BpuM3eHGqTDamO1LbjekplA2+LBSm6AnSMpvf3jXKm6yvWg5A6ui
o0R4ZkxGuGHKRANWF8GUmsRhgMpdC8XlIkdiDCl0MNWoIGsgl3m9vvfKirijlotoircmt/sDB6yH
tlEdUjE+a6WDrRhsXBA2qSIRsv6wgQpilFr/q6PmPfYRZtkY3CYb5CYnApPeDHA16HVvdcEPaOsZ
UxSlNBt9BVGYWtLwWmyvFzV5RdftrLCQVYRmwHDbJsN4SN3pQ3kvMcfhQAqNPMvU1Qja4yxOMD32
pyR1/dGwoiAayDxiMr0rDNaHMlkXRs1bDr0bQpESWJA8+3XOHOvwh7L0r6CAvwUD/O8HxLYRfeJW
t3jmrDWc4M8HJJ29dqiGuj7WlnzQO2NAecM/ck+VvuMCcInmXgJb7zm5cFE2bNolEX/dzH++lu+a
UURK5Erqlm1jnBeG/k0zampsd0wHsI1rrUVpVr6AhLDbAyzCm8gsHjXJ0NrO/+0OfLPJ84rYwjIN
gSjWkQbe+7/fgQVwDGMSNz/CwbrU12BIHmzS/GjL4LLtTAoaLeXQPSIRq1vEVpqCLByO3QUfwz02
1fL0z/dh5RB8e2ltYUuhY9xn/dD1NV3pj5c21U01kh+YH2kC0KJGA+srtGPM2Zj0VJW10XpiT9x1
tkSb+zSSQcs8gUnYmp48WVB3o1H+GhDtUF9x7JJVvv/6UW5IF9eivlJhev/PF/097evrNjo2jmWb
dBpXfFf8RrwB2K5SLlq2yy5R86FLvXnbDRrCm9Q1Ap3Y28AamxfX0Ae/iXgPkxCjBXkVFYFtH407
l3tLdhryterWLUJ44M1jHtJbnkzGYrhW8YT6eZO+dxWzhJwu1QWmfxVM2vwOv/SqcdYbYSYfk4aL
PXRQTjmxeWd6TUcvSD78yydeH4y/r618SUilPTpGkkCeb8/rlEGg5ORLrkRHEgZH603bJMU+Gh9j
bzEvLYYesiTnEApReoEckZYFiXCY+1360yOkyNqaNu1A6SNcyHl66+yS3oK5ZhLfPsmHoaE9lYZX
kNiHrVuzCMi6r4MyD99kbXC27JvsAuu1viud/q2p0L22Ggy/CjFbE4p16ry1h/Df3hc2p28f29F1
TwhbF3hdiSb5+9OZG0owIbHSY9fKB2LVRm75ct2G+TuhA/2++SxBv5WmoTEwmBUEbKfdtluhomUn
FaQYgBRkRrp+YWDQ+pev5P92bYbhmCZCGQ9b9TfkRcsBzOqY/Ryb+aC3mbhY8uq58lq2BOU+1BpS
a6J/t1/bgTnozobYgU0ZuYQa5cSvjcNW69bXvDdfFUYne2GWDVvzlscStN/QeH7V4WsylvbTsXUP
UebDIkFXo4X2nBsiBduDZjKbrNA109orbtCx2YEWJZyH6uIiSZPXxA7d8z9/bON/L2EORBHDkIbr
SuF+kUD+WDCyKB2TyK3T4+IiFHRy8oDVIoHYkZMkFpiGjcXouNuPnXWSIb9YZvQtRhPfpYWNxgPF
yOZfLunbvmJLh8tA/09vmdJDX5Nt/lzDcO0zAIplcoxDpnyI8a5Rb9v7tiiJzBb2Me687BAN+smU
6Eo70V4lYtR8VRj/diXra/jHa/p1JY5h8jh4Qgcy9+15Zbziaq3Ga9olIXTADxVPFMPgh3ZJOo4+
nPBNNsfRxUJcS8Tgqqri+sCpDmn/COvU6sRj7pnhlsaOu3NMZ1tBpPvnu2X9r7xO7pYD9WUNzFtX
k/Vu/vEF9m6uWreaWEqUcyXpa0NIyAJbVk+a6alXZElLpBdMz0Bu1PG7GBAfg8fSr5ykuKKg/ADe
xByxBpMo0/vJcH0dVsOQeqjrtTwKwsRkZCjtcustBUIxk5ZBz+EVY4YiToVqzwNjrAkOHP/8yYx1
r/p29w3psacbLtlH+vc3kvFjljROlxx1GzNtgwEXHul8SjwvCjrFOdli+lWaiBE7CK9+RTj8NrTm
4sJRlcawBxV0SXpQqv3LO+N8qzbWx4IoNW44IbDU4qtP5s9bPkTuUC0hqUBjKveoatONQj/AXj8/
ODp2ywmTlZ9ky50XWmhAAXwz1UqgdrYoA/qCIjRiYxNky6kp1I5oHYOqtsTRNnGYLLnaLYjUXDHm
1/pQNDsxuBGNcs/YeBq54XnSP1iTbqx9R+2tKkjktgbl53P3MWU2CR0L+lYgsiB7sM5UToEHo4p3
c0VCQVdlmt+seeWyGttL1C4f4QAqMev7q9LMjOty4HvsskPj1N0bpPLzZF5wq7dVF+cHiYiNRgoq
i4wGdFeRR/wlgAq5kNt//vK/Ej6/ffkODzMzWk5I2HW+LceUq+EIlFQ72Os4gyw1dm/ykpaFD54T
XHJjFcNtKAFreiET5abx8t1SNPXONZjTGpG5Vy3yBplNwAGQITtxkQJU1oOZseexrcpflWU3O9eO
foSre4L32fMjCcSTVFx7M8oxOXodgqgwC+Wu0evremjtlzp8EGGgODldwn3Ld+0in9ModgnFoUWK
Wig8zoNVXSwK4XqMzDAHrUjttK4P02mkz1bTcBuV6AJndFb7OgpEV2fmMsLONnmX32I1XzN4mf3W
47xgkdwQKRkdusxCSqyR+02jLD5YTXcwPKCZNXiRAAPIqxNp5m1JBhBX3G2aFkSyVqUX9jJBEECi
+89fkPFtv+Ql8PA3MxXngAp9/vsXpMuyq1TOXYI/RtZOqa4z0qgONR4VYvXmfep0WCDpqjUevVp4
ZQ80s+CIedVt7BhExwrznGmrUj+z1QY3Urf9lyv8VmR9XSH7OPWG6fHP74eCRDN5iDSV/K6Fm3G4
L8KI5rrO3u553HFeM3zYDBtoz+3IsqDF2VSvc0KZLKBYbCowb/Yi5o1YOID9y9XRL/i2uiH1EZ7J
0YGARBRYf19EZk85inYWT1lr2vskIR0m6sfXPBXZLjQZZNc4jk6ajQ2lLBLLd9JDsRC493vTi5so
+OcLsn6f6P/+znkW2C+UaRyluLRvVWne1ppJszFECZub8D9VdlcwgWBaeyyHUnvmP+26OCkvyVWL
90X9S9LcerOqFwPV6KayrPZn762lalwcRkDRJ7v6RTnTn0IxEgIeuvkuTqwbKMbTdowbmoAsi8TZ
8FYMxsKgOn+KiNa+GOKOjvYU3bQi4UjFW33kqzynk/qo6ook6JTRmeoItDEr3vNogP7AndzFUeT5
i0QtBaPuvU3jmJhT2vlZ1TIOSamC0TCAFRE3PRXGRSy5zoHJorK9nzpdXJg2dovy1ZrkoSmjU5/z
o1JZqZ1jMzlO9ehOuot3rGI2f9RajNLDIsGyE44oipZpHw/qk69b+U06WDtz9j7A/wHhzwniYrYG
8pc+ZRkvw0G3mJkXnnOqosQIRGynD6b3ws2Oz1Y53oU6GigxgtmPugxzLQdoNjnPuHTrDhZhHo3A
2/NdrxSmxrINEgJuTCRFdYuzzn6F3LfcWpOzsQUtCWeBsVCMsYM+m85FNKfJHsHaizC06ZTAzd2M
K+uZY1MJJNN+KUrbodbDmS1FUGeae14mbzoVHiP2ht2XwAeXHYvUho2Mw3hftaH7vJj7DIhHiyHh
2BXmJ6ZA867P0zexzCN9oFnbeyjQ6I6ve4jr7d3RsoNnFsGrwtDk2Uidoxq78CpfQRUgKxBnTCPf
pDdgi0/NA3F5ddDGIdRSIcft1E2Nj/AkvqlNgmItm6wR02ZOaPTmnkk22KayB+pmQ5+yyL3DxCCe
IkMna74ur9Q4AYhwLTLwkF2j5ndfPIx0fhqV1cUKEA5cnIWxDaWC2Lfskh4QHeAmbwl6mNoHjs24
EPqMdiy5YxtDw5YfYj/347Lqjm47fowwDvaR5iI2d9D32eUcBQpSLc2Ls+0oUG9CnawpIz1jHhHQ
rPD89Z12lz4YGqNb9V8MsUxB5HLtnmxsl0T9KmiOSuxNuz3raR6fM5dBsknwKrhOLTCMLvMjB4ul
DSfq4Cb2LbLeNfRrok7tJ0AhVa8F6ZQ4jASKCGx5c7P061/hikuRV/qt3hineODY2JnITtaiuy3D
XSqJ92xIYCZzTYhNVhp7jjjmsQJyj8/c2EbaQuetxU3qid7ctsKaAB+jwaDn8oPxjdgqFWZ+Nsjk
Js87B18t25flPVVDk9wiJ2GImgF3Dit9OEtjNp4IqmEAZD6aWjQ9mQqXnK0AoJgUTAEZvlBthsjc
Va7aZ2EUXvZawnnMc3e5Bcwom+6HcnbP1EB1WoQHqTnL3p3sa6KForNe/Bx0TG6LHTqrrzI6i/Wi
EyWvYXN7K20TKYlAt+xySt5l1oIAOWb0KmMbCD0CEUZrV+b80y2MYG4a45wNi7ax06rwWxs2iZaW
uCjLiolyb0T7ZBke7MI8xFWaXg6TZaMgYSuXenzolAfFx9UvB2M6hy655SaUKeSFfWCsH7xqi5Gx
r9du7bSfnryaOOMwXR4zw7ykfiQxqijba8/k4rIoCX/E3fKkLbrcCI2Zx+IxzkMnDR8rcfbFuFhP
K9gcmUQ8nAaLUy67YRKjyOC12tXKKS9dC3GaSDL7R2lGbmAhljnNZoS/WlP6S0MuJiYj90bJhQm8
iSFJefQnDEYFSeYqNLEmobOT97MarSEoIyRzWkpMNE2fuzYy5L2r2bQ65tQ8GU76WucdhBpeV0rJ
q1mg5fZoKaNReLZblp4Gzkqeo4Fpw1/FQNeAU+OHWTUKSYXVHy2lDdfJQrJAXsjbIYPd7gnEVByz
OeGUEJfkZATljJovLg+OiB+KcWqvdbTeAenlJedxq95n41mE13yV+RHA2ruQk0O316iPec86xGjd
uqJN8mxQyBROp4hETuJzUeanPDH3S97cOjjCN1VraYiunIm1Xg1+myrcbyOTqwRZeTu+lZX9hB2p
PGdwpQLMDUiQUAUniEHBp8xXXz91UiL19YTs6mwa262O2GJnG6/21LJWjQ40olzfm+S8b4ZSr8+L
Mo+WVcA8Q/QNQgwwiikv0G/ziA9I6z3G9Ls6PpHS3t42M/Znj/TghdnpHjTQfVu4KfpJhoyFbNcJ
eToFS+Xe1XO7pnLzDPXQW5hS5BfjAqoxsRBFG7LSD1E0EAatM9Adc8pvVwKvdfMT9Aq/d2i6ojxB
hlk283ms2sccGVCYWcNz3r91yIJ9Tizkd3nZFZpikIEtX3BCuspYOOji2rzdsV6Mv8fLQGCuq9a5
LF03vRyxNFOujeYutGx+TBazq7EJNkVl3ceflJEoyeS8lWjij6lWbcey8LBfHkrDEge7qRi5L/kR
+ezzIoVxGQudwVeMxnuFNxWUgJZkj0Zt2HGM7LuDLCGneQ8y5vQgZxy0miIFImG7xSqMVCH1MFB2
k9gONRAiq+jbk+6WvpuQ4hIiCUAIUFsHoqdRemXC2MnFe8wm+YE8qTxLO8bsSpOrR87kQ1AnSSyc
T8tIbqYGWV0HEc8p3EGK2/Z+5UbTNcmXaPMxnhbDp+oIq8gW7S63SVlXBTMU0i6aICe+AqlMdtEq
B03PtKRMSBe8ZLLaC2Y4G6Yp8c4rKjCp+lgfZdo+ecn4Omo/psIlISNxaRHPfuOFzn22DjxYx4+8
BVjRJZWh04aP9egj8gJXLg7K4veaEUIJs9h6XnKf9LQZeeUUmy5amzUWkLHOghO93rsZtoIEQAg7
8TQX1xr97w0nP9pOLaCDvNnNXunShWZAotwnLPKM/xUofGMJb0VDgG8Bm87tNM0PJxx08xTteqbV
lkAW0FI7IUy0/dR27impmeG742VPOkaUFB666QVQXp+/z9uw7N9rUn99pLD4Wq2XCOuIP4X5wbOz
h5bWyIa4k2esxyhK2QaOIyFKWApXEbBVwp+ayVLRQso2c5UOkoQLV2yfJQv67wW0XDuXcjNlpKgy
FSBDwdQTXxhbfSLFYUD7WP8YhzpjP82SoM7ZmuGgPIzLs4lydZtFZEzYFopuIyOjYhJFtx2b+aMe
rYn2LYwvu37CIko88KTCbailO82jnAj7DttQRXqQ/pLEFhIDBBd5q/Zp4rC+h3kNlRD3gzmB58JP
vYzas92ByXHnN872DIsbjzQwjtv5dPQA3m7iLEM2USI9CC31GHOAo6wg5I2yfRi0KkCC8G641km4
yKQIKRpowMTnAVkvjheMM7ixVRNjHk/lSqs7tSiiscrjUp00Usq3cqmFr8GSEgLBbobzaUOmEdjB
IrwZQ4mIvUv9tMuJQVlWpRud/w2717UV7ScSm+c220wcnPpYXOZrM0jW5hspkOdm1tA1ZhVsuvyn
Wc4nGV3O7gq+XcXoKHGpFPrsqsOuxHbd6n4cvsOivHNFcV+7LeLp+rGj3wBVjSZHIzmk2+VVm4Hm
KeG3yoiFj2DbZhPmvC5jgxW+M4MCSdSy9I9xB5mCXiLG/zDjaKLJo7uyJ19VVZS3KOYOMUtB4GYI
jNK1G6gP5rBv6/i+blHuz6HTnhkB8ko0kxbMS/tKccSWPTgZ9Ff56CY6WydS6v+Yxb/8qV5J5E9S
rF6p1aD3Hxf51y9//+MLuyRonm6Gr/87hsO285y3rx/1hw9dMj786/d8/cG50VE9cIz7+tXv34gg
FdHJpF/+/uXXj/jP3zJmHhr4Jg7JzYC4iA893ddNwVfx959sdrWJhOY/PnhjVive0cLNtv7Lr+v8
+n+//+Tvv+yPnxJJ875c0hwD22rV/boM3Ul0CvmUJOX1Y3798W/X98eP/PZ7vt2477fm989Zf2zU
l49S0Yyao3PkcFy3O704OkoN10yFD0OKOmAU05skhYxatd9PGk6+2osX7Pei388IgSCtoLtzWNG+
QmhgqAzjjeVR4CODey5iYlKy5G3ISpLFaIMqxDLAJXetnZHk1oHC6SaXR733tnpHSGtC6AQ4l+FH
FJfyLOCgNPoYHlUXl2xtJA8mRYNgJ6vVxrCGG33JoG2GWnFswxiSZl1eVszeXRLUXa8obix5nFwv
25YWRzAOIPEW0LCxcU39U8Uyukv1d/wJnIEzSLPIGCHZSnvaYWsqqc+1aXlDEH6bTfE2GjEX6ugg
cRr4Dd2+wELbGZAidM6ddDzmRjVvCH46pa112+JODRwoAfj8LjvwLHWS61hcFuGTI89RCovs3hXt
Prbdh5Bn5azPCHEdIpWUPcR7T7vpzb4J+NQByIV8M9aCAbl1iByNEGT4KRD1o8oOie8QgmkXN41o
Z6abPdZOO7/J9fuEVnfQLuKnR6CMD9fBtxRAGnc8ujw60F4+cmo2E2Sv28XjDgAe5pJVa0fawxnh
hOULU0v2U9m3ZxoT1D0DEUKFdlVMjbzWvGNTjGf6Gm86RrpK7wmB9qZNoTgHxSM0bNE9plboXcay
2CUtd8+S80ttyBuHadK+xXkEoVbbDWPXA9RuV3xwCtTx/1B2XsvNY1mWfpWOukcNzIGb6K4LEvRG
lETZG4QsvD+wTz8fmNld1RkdMTMXqUj9MhRJ4Jx99l7rWzK5Lw3iCMgFtyH8jReRsqAKsI2hXqw7
qz73uZnucr9njmW86B1AUKujEKnspOCvpZ0Oc/VYc6K+cwhmCaqzrfrRUYyGudC46hdD4VQbPxM4
H4ncGaYRrKtNZCILKBbAwV8ao/pEnhB2gkmJtlNWzKhkJjkWgRhJivaS3gPYDILPsEvBrqx3MwLb
CJlkjthY7BymZdayBxJ9Am5GVYBrz/WipVgdyUGYbbCA+WCCA0xWWvSdDAQqZmQo+qSE47HvtS1Q
QeccGuB8cMTygHP0uB35JDuUF55ac8qYJuTMlc9KrNLQsH+aFIGL4s/WiKglssM02y1y5FXar/IS
9quvADM0qmqnRcMhd7mwnCqIH+3hW6iNuuOH8FwNWeJlbbEaC+sd/00Pc/4znh5rcEjbasLvHRkN
sJxl2UU1ZgbJdqpPH6agksyxp6e5f00C8c0USdQ2rHp73CWmsidUlz8SiscWDb2yDAXitzJwGOhi
xkWO6yLYSorXAUPKxjHQLcrc8ukaVXdGTMounSNQQEmCiLJYhTUTAdXEIxsBWkRzWkM/KLQVSWCO
Susshw6QIWKo9SRfkyz6ojdNthxSGkmM6a5Nk9zP44Gx7Qd2bStaG1FzTZrgaJqfqkHUHF2eSz2h
awmzIFzaRk6Iz5gL0DqDXEVBd1enzbhMdaS52E20bVWZ73lrs2iIIFhoJm4uO0Izovf46IxSvmpJ
eJC2NmxaY/pW8fNQMj/qZb+Jfls/0EBmQthq3Qb3sPbLBYhvfkipIWLxrNn92qfO3/hSZKtWsce1
ayCrloBlfUPnAkSKEqaExBo0+Dkmh4tqRBCf62m2Sj+pMQYZRIciFfsJOfkyki7WBM4vgU6gaQ5i
kAUDLC5w2CR6dlX0pjq2+Ub18SHG2gnS5aab9L0uXLqootuZY3RVIqVeMlMMMB/6CvMckW3qbzOC
XVWQ1YNMafLyGEGekhn2qs26a0zbwqji30xx7h2pcqH5s/17Eqvoocmqap1WDffImN5nSXYaTV1d
MSwwbO1bGoa+wnd6zILqxR2zm4EW+3CfXUtC8whOjB1PgYbCpYQxbJhKuIFKuraLiXqG2ONa0EyY
7ZMaD5OMTXFBsRacFPUcqfFzWSISNYz+w0c2Ac0ClOnYjoyup+A5TsSPXo3+uplbT9Nk7eOckgL7
pv1gyHBtk5I29KTpVrZxbLgDwlr5bGLWh95+VeqcA0utF6dOguc1zWdba0lUeh9VtVoaOvJ5Qhl3
QaNc1CqqNo5GskKCqJ0yvCLziNlZ6NftRsmdZ4xH0aFSszeLQq+Sqr7WSdBEw0K7rB+sK4G/eDAM
C9W9Q51ZoXqBqVpEhViGbs95NmNOWsTDVo0hAqfoTaPW/wgFOtzEIBuvTQuix813UibjtSvhB4/2
hqboa6fJ6AA3+sca+F5E06ijOSRGvrtsyhit9Bw15URcmaFrjitHzytITEa5zXSCbDlvOBFOX8zx
+bqz99Kfg938sMBEs67IjcMGlwDO8tHzaj10Fr+SD7pFT6MS6bVBIY7VfWGwenJUjdB0d/UujXXt
UIfzEa9p9P1s3i9dzvVOmwxEJ2IYMCzMG5Gg4mer2qsNcY9xRPK1UhOYEOe2p6hdujVl8Ovb0w6h
ir2hFGFZ7plsTw2Q3UAKxLp0Exdzh6oXfkZmHRsnnLTDEGfbIuh2JfFiYsBBou5wOlleniDEM5Po
yaeRCXqESFPYLBdCpa55TpR5M9OZCpVuHst3b3VLpSLIyQ6MvYKVd9HN0eiWK1dmJsxFAreqm29S
GMTpikccQcptmLdG9NuQ+jvBNonDjBc2zpetplDTjHq0UrWAxDmTDgjNipoxzCJnTHesgh/g0YR3
1LazivUyWtETeojb3Nm0WjliNXqcCiP/pi+eVhh3kVmA/GdA+xIkwUsrJHlAcUNxpFUHZWCMnkNa
nkglrep0Y+JcvktxIFeEXBy4ib6x5znMRRJjP0IzX1SGflb6LFz5ASTPodNfAy1aO/tgygROa36d
3ZTvWTMMK3xjc5ocdmfb2tWQ7xdQpWYCDfJ8lPBrJ97Ksov3Hgc3y3My1T64enwaw8zdYit+GPwN
6jll1dT1xopJjWdawCbxrke9v8hWUTny8mhtCYmKkZB0O6822hKasXiuXGwIRfNchYyzYV+/tOWg
r5XprhU+XHFdntSQkkRk8oSE76AGxkVpMKvVvY2NKryzuP0Ja7TOsdnh0DErHzAf/c6mefFbbBYF
dgUBmnzJSqLCQ3JNrhGN/NlhWpkNojXCqLu9FhwLbE7MCeKlo7iZR9//YdIusiauUGBsRj7gBguY
Jl4X8+e0pb2dlPqIPlCsugGIku1OcylenX21DE+kSjy0Wkfvs6AfyeRdU+4G6T7eAEagBdo9rVua
0nlEbnpc0k354x/bjvF6jThItwsGSykmvExRSrbY0ngKsFSu20ABEtHE+E57PA5ywnvfYoLnAMth
fmtBoytmGNXtgx1AVAe9sU9iqAm3DxbsCi+0SfQ1Wwj09vyhgbVjT6R0NDmRw0U7B80aPkYtWwcE
p1AsSsJPZN9Eh956IiSAOYGSTm+ocwlSaO2tNgcmlEONAs0ojrcY8NuHf0Zds13BLachtLz9G4GD
5lDFf+DgbpngkU4uAVlnDFE17OKbQjN3ohmrfUBbak+eGs/wn58bbWZ7YwDDJshsoz2YLaatrpTG
H+yfG8rnD3qQ0csYgYcTvGAd9Fe0hMa49He3x8yNkPTwfz58RPetyXx3G89pdLSswUm6+VSv20l5
vKF6mjcGzQB35q/fvmmA8r4aZmjXZPgs0LJRnCXyDTLHcnNpEai+CGwVe96M7XLyEECnoBtRw4RY
KKGJ9D/KlzleFy+PuBhztYPanVNWcAUA/lHnD0mTpRDDnJmwmwmfpzOBRItKPwJISn4B7aDtH1+c
z++8kQwKh8/JwRZCLQr1sJJGwPPMeCYMu+//yYsCLeJ4A22rBTjGisEVOGBsSB5q33NsZWhQS8LP
qOKwuAQA9G5QvUSZudCMy+W2jicPbb+ONZFqu1cc/S0xJ7lzomSLltvc2xg5oDMosIy4fqXM1u0I
UPX2gX62p7WAytqejI4x9R06GsQ23L54+790/rR2SiYppB6jxmboGSojm/jcW7O74blJocujZg60
uYOD+4Di8qmwjJFWmnxjj3tjBfzKST21HEQ0XUpiEaxNrkTydaHiBwX/PHX9feocEl99xsHNNNPv
6PKqzxPn2gWS1Ys+GC+arj2bHQEJ0u9m+/0DnNH1OA0hrfN2R038UwTUze+B2b5WGeNQI+VXk7pw
Zyv9PQrM56brSeBVngaLCoRMBRVI6WLSKukp1actxAfiy/uhJtHaLQnoRrO0y+CNKjT5l05Py1zX
Cc8wJAJ2SjOQOiRfdP9FWirs8ZiEE4e6+Z/++aGhH8XQgXT5fJSL27+nM8RMiTmzz1/7y7dG6Xzx
3eBNty+rrbRX9SDwdv7n7/3jx248qNs/3j6fGtNZq5U4FXBnV8hx820wGumSUcNvZfYnMqpptbvR
q88Qz6vpNmXlqDzZVAAYCF2572rVc5RDFvvOoSZBAx+zeiKx2FoyF7xXGufOrwGv1qmOzwooJbCX
Z5bZ2VfoPwhjnoSZ+KIT+M+Gyupm8KXGYbTRRZimB1naj9xymvrbdoW8wwYe5TinzaI+aSweR8ve
ix57v5MQm+l28YORwePEnDMs8yKJ9yT5HIaGVFoz5Laq595dkBJPpJTys0LmuSmQfFZ6Bum20LdK
UV059tvUdNXGNAXLnVTXOhplLyOaElu/9qjF1bAVLehB02cvdqgxRrbrjWGdgVpuh7BqLsOUbqpG
JRXU13e1GdoepPsaN/6wDTmyUCqiuA4RmW/oRHLWl9qvDWtrj4ndg0DYLWMjfgUITotGTCubPX/s
X1SNvHmyOQFlpnJNettXkzon22ruZZVeLBl8C9hNBzVUvCA4lmzlT32ib9SkMXcxIQS9SvE7Nhtp
Ot2O4+xTVjuAGgoGdVo2fheN81zpRrCu5kFAU9hn7o6nyA3RG2gkbmSGs3Zk+Bk3/SurPU+x2AlD
5ywRhlfh4pI3ETkx759SXP9Zwn0m+xIOE1nCoY2/CsnXDzhMPe1JyLKumhX0K0Sotod34orjRO5N
nMFLRabh0grs37Lo/U0znfwcYhGTtj1zzMxV0AXXPsbe6VFwWMlMndSS7MWwxJedQxQy6QsumauN
q1kLTWj9YrD5eww/mrVUWBJbhkhth2c5AiRMq5cql8O5EYKb0bdtA0JomKAsKMAdFAFWSo0uEO/e
4T9d+qC7xIgBCHKCowFvF6xlUCMaq2hdY3kHl6sAV5947MQ6jKV1NxkMrxKUJDp8TRpIwzXQGAKT
H/qtGBMBEZVyyKsGYVJ7GrLhTcx+5dDoL0lh39cQQBRpPqh99xKm3WsehifbHLYxPXszLl1o9tm7
Y6M/m7pyYSjcFqIvjkWef/DuE/shgnsrDb+otQi5zsOdPiZHFnqVudK31RRH3PM/gyZ+WkbyLNAf
Q4qgrTF7ZiftZcozoB6ymXPx9CMIwM+scX5LhOYlQgK3rlXuTu1iNN9oYD47zXrXrxJEE+0dFsqp
Kr5G1eLVD3+AD9E886E4B0N8DjPjLZnmVoDOzKLpnkdXJ/c8wnMMVptbVNKhwNCMwP2N6zJaxSoU
GwpugqXVZ+lYoRejE6YPr66r+fegF6kp6slAGYfkYDj1o+bgemiYJtI6wTDnN8AD/H6WAdrUeurS
VXGYM2RHWa9PR8M2GNLzhyeNWnqq6K9xJcsN7BlG/dUhbOWbTNWc0f9L5CQJsa2EemrEqJE84B7q
QV8mdQlQyLzD31dttFynDYq9fEBDruU9cFhtOBudRReMjL2xTTZdXQF1ZrDB4fouBPA9jHflbBsS
1VNNk9cKzKMc6V3Z85qlm/j//XCHGxKDuxPQWhNfvYoMR48rb3S00NODltpXba9OEz/0Tb+o6LyS
QwtVAEturtD6xcnDasUFGGsUsDyxrVKTFBZ1s054F/fNfWsoH77rPPAKj1Qi7O3dZQxYerJypYyW
14b+XmnlXQsbrgjMLfk3HBh0ggL7ZxpMhq3+In7OW5cJgZ08FMX42Mnppeyxi7pauu+i7FinDEAU
3p7ORP+o0cDSoi+EIUlq3BsJFhVbup+aqTa4qNuQCFZj3UQqihqzW5Z51Gxw06NybZCSfARo6Qhq
99+nXu1W5F5lKXdlqFxM/5bYh6CGeWVrfNKaOEwmFiXhl19SDi+Cvk5cNhanjJ+yRYZWWz6zK9vc
KLJ5DiPriakFTbSWDnKU9j8EGHLi1Jx7NQo2bfXmq2S2c8o6q5lyirXpyyG+aICY7DApRBC38skj
o2jIn0Hu4q5wy685paWj9mPjqeHfOD4EWRr7yxGLqRDNK8Mk+POxAyRS17F5dR26Nl2lehjGna53
377k/JK006W2VNzQYaZ6yGZoloPsoi3K5trdBzX24wE1wQhjh2PydWq+lAjbUZvMGBwpDxqY+wWT
e/pHEKBqDeNYhaitCNMWKwMlcNZ9jIEdnSK3fglyrVlYjereBXRTF8ySP0G9dVvcT7jjsyLbhawl
QmEQgTAh8xScbt6k8HrGvjahBqUFOunGsZjos6r2WHldqJ7dWUavlv4+cMyzM1jisRofjS5BqVcg
r9BQ45m+jJlT4PLHp+uxHWVea1tfPkXNoZqgVQMBVlatT7x8G1Rbg4MYaUoRvnyDiCnA2IFXWJwv
SVXVGD83v4nWb1MX2VMEWwx9kV56NlrGxVQjrcrbTO4j6Yg1cUfV0tTcq++k5aOME1ooouk2lJvR
ym1bGtAyiQ65Od5XzPOOrpD20YoqfY23BBYQEUlHWFQY2zX95OrpZzBzVH18FLuBmVgPvvrYzh+c
IpqpJ7y9ePesvT77TsYhPRQDLXK1hHoVGRwQk2TuLKGW3NfwqdezDXNMM21L/+zOilHP3T6AnqOY
zbysMt0N2QBwxxsDTdDMiLJ6k9KaTVQT7ZzA1dAfYys53z5oI8o9xUVpLqaLw+DeWrhAHO9qRJ8L
TbpHP/XRiljDnMyXhdsO1a9eFeI4sBkuS6BPC1EMI0HwjfpIrdo92rsS4PqjY4LJSFVTP1gtlA5f
Mv3qCG67Sm3ABQ3uAhdarG+cmEsuAFxxbxRPAZCyy+0TcLUj7BH+CDLmFh1Ac8FtgKRA6Ci6k6aZ
zuEUsq9aVDOlarDTSV4eCFfiGHb5TyNktDH0Gu4zdLJQq6OtxYRuaVXNhKcc8Y/tG2fXHpDNtb6y
gmilnlM6wUth92I19brc6DrHPRlP1qLvILaPrsJwPZP8NqD6AuzqqhlVei7SPQ/OpjdKMnR01dNj
uR3Z1O+SuNJgNmkFMrxuWFo9XDx940eRdgSjjc5PhzLEAbTkTR7AGIiWI0M47aaxVbd+Z+wUF4tR
SDmRxlp8aIeODcvaxm71ICdYDGBg1uHss8RExxBjUk5DbbaeE1K7Wy3KO+Qx0uM2gxst/a0yxMBQ
nGpEMArPjp0pavhhQw3WFi/ZprRoxCslfcWmkYCHOtQXiAcwUYo9sXcK7biGWpFQ6FRcCmgfGo0/
Kiilwb30TBo3q9xs6G1LgqbVoFn2Eye/3mjx57GBroQTrzQRjDvsB6dgqOxTGA8pwJr6rpzEcWqy
fD3Y9VvSKd+u6AVa0mzRBrO8pYAo1WS8EOh1OLr6ySHNMR9TBGbkErDCTO2nGMfz1OWPRd4lzDwH
H2QbYJSQGs4o2DZzTC2RrazMOohWTjYGYBbFb+L39VbSzUPiNJzt2D/M/00mu29s90u/cquXEJEY
Y82w7km38PVrOUbjndMrnD5Z/43SWQxj+KakxUNBPsMAzQIhS4LCC1Y6m2tIz7OApRSxVItC6B4C
KNjxOXRe2QrQRMFnGjcIag3wn9FYTKc4+kpz090xdqOBajXwBmoy+8TM6iGWPFoqlnlK8ooTcY0l
O3BpgtXJnsYrLEUjBkfqM+MxfZUZmfWCSya+yKB/rXzKj7Btt3nAgW3q46MbN+R7ZoJst3a2TMNI
dCmZLE0W2yAxAqoZGW6NgZN1nBHU1mbBWq96f29YKXelmsoHQ9O34K38xA2pwVFckx1OTzMOL63Z
KTufmTRYiGrJTB+fUqhB+hocAAhg8QCSZquMHuF8jasrcC8Z7ZGkOoxSW1dwI71xcHZhW9Y7FfNV
bAqGPd10n2rpJawyawvWlJR1m8zA3CyVRTLYd+yHT+pQvnELqbtwDjSAOOfu7BlfVtDJ0/XiWWcK
tbFa+ZnHMXG1ZvSAqnh2mwzHMRYnq40cTsHUF03eP9cJAA6rR3XCzGOwaM5aoAHDQnZQ2JmQTNN7
1dUtbUXz2KjYB0TJiUpvub+ZIvtYKeM91xd0v7C8mIRZDFWL+ccG7eXkYgdoCfzJfV52Av+4eXBK
kF6IlplKmC8pigjD7KD71B2G7lx8apOmrPPEoYfORAIII/xTV37erPG3VyzLJVGu0V2IMclvsIVO
T7DsVJWuXenYh4aX1svrovEKQYmYahBoEyorFOa4PyObeXhNk8IR8bFxzfuuHamYZjvxzeyn9tI8
WFzgS98E6WOb5gQAbBrOpXi4fVctaxSaLp5WMAWIvQl7XndhgwIqrG7Ui4jDNEIE3dnYPchWbBhU
BbFzJjKAqAL4qpXI45OtMjepiFstCfhZuojjToXbGPwseAFZrW/WTDVQyL3Nrpz1mZlNEEhD/5Bo
CcUmbpoi+Qz7QN1qFs3gZtJWiRl95gIRK5KW8A+vvdaJdd8zwM0zJEw+dwAxlJw7J5lvwhWrQ7jM
ZpQABnBMmsj0FGHiWXg3yh6bN7LRVQEAhDpQ8t5gngvst5RmHESN6BoLfiV8V9JxKn+XGrzi6KL2
ADE1+EnutbXQzEbpVVQDD51gNaZnshVldyENuAFMzI+HPtNvvyY50/Xbxe07bQIG/1hSExMOSCD8
t7jzr4EcWemYISFf47TbjqnXu8qv0XXg+auckPWJCQ30PRoy1JhDtpyQGCmV/s16OlvYkotW0ovT
+9xYwGRDlFUBHguRQvR6QXJEd4xM48MG9LSA33wuQipqtcSmq7POh8yPkTNyL5h3Si94k3TzoeIi
AXvpOY1yHVI85WU8vsmWs5hVMvVRIt5sUaqrcIwpjBRUZg00TV4ZhpHxgvedkcSggBBC4UGDc2Mj
LjSyFJacFn7e9pOpsndpkO/G+NLp5ldYcnQoXX7k1r6rgbfM3zpQSw559xpOvHdaoSg4NXPs0IhQ
It6+sx7fCc3IN1Y5AOEmuGFbYyBoWjmss5BDLpwUjqlprzxZoRz2vSa2laqep4Ykmrpq5alg5p4x
M93ZST7s5hrYSvvqAlWPg8Mo3qCkiktHGakOeo3hL10pBvyrRM4Tnslj1pZ7fQ/cJm+tN3Ib08Pt
g9K172GoBISJluYqLaKjAiqJLN4RebXGIeQAfucl7AmlRTain8ZBjbb+hBOcdfSBYXu3mXT1oTSl
tWYtMQ9G6x8Qo1APDZDkOeJvK6d6d1PwWFWj3YckFXhyVFa9xSY5X1TqTHQIWwFgkWFiLOfXj/ba
3hxxps2R4IImKM/yOLg7hj0uMcacZgdpLxA4qTvpkOqcuhua/NYCLQKDu0r10l6td2OC4+kmu9XA
fS410h2VlnePwqBbuJQJ/XxS02s9WDUMYGTB6I8bEfqbGr3GHUrQBJCiR/14bybl2R4CLGWTV+Pu
aYjDnS1AXEu9ci6oZJA4UDSlVvIopJkjw/m5oQ0tcj3ZDQf8XmiH+NvKcVnU1arqrWdZOjXHIMql
AHVP3lTPNZXxshpYg24LEe2VAriC4S7Khu3YTxWTm/1zyufTaGtz9o+iO1lx99vMJZjdU9xWi2qI
ONwSlZrZTP3prHUrO7uDXzRhQxurrQolgkoRvYguUHRE4LQKl9W4bboXTcFwTeYF9a9L/5vjoSZL
GI71HtcLatuOTfX2OsFEV3q0aULDM0/cxer2B5fTMAEQTDdAhZ4mCkGP0pW9HgaKBt4rYoi+DrkE
EKZoP+MYDh73pKcUAjdWi1jC6X2K1oFGJq46Ogrcq5FqYk/MY3oGLFi6xlKTIPeRsmupehg6wBNq
HRvuOGM8GOH72g4/Z/O/bNLPLOdqQkiL2FtTPH2cbedO9xho8nnkssKjBEnlz0tQrRl6x3i+A9Fe
CRJLWLGSkfUxX9d5dSYdi/2R+BgtfMVF33h5jxENKgRlCd9USHszZiZHX792l/TWflQM7HTLHI/A
bdbeM5kcrMlWf6J1DSYbHMwyQvlpBohM0AcQWUPbG3IiwTbZA+f4sxJgELQ1BHPzetU1a0iWqLYd
VvJm5MCX8O2ipuTDIEKrUo8/3WY83Vrq2EjIIuYUj0wCVKkVj54irKM99ylZ2qe1X86UiyS7lHYL
t5tHV7JPqbUVNmKeTQmEdMoFs/5pm/lg2k3a53DBeB//WBPbfq9oSb92+/iTwJFwWRmYZVIS0CGJ
H1KQsdLs3WU6cLc74x1nkvBcMYVaZPRtXzrQZLhFioDQ42B8yfAcqr0ztzPaH2iqeIPJ6704hfoz
DI8B9MV3GhUonvMJsK6w4q1pTPUywKzuKTSoClVN90VVEH2ktydj6HZZx+HP1YR+6qhxsnRCZ12M
/sa1XO4TH0JKjnwTbT+XcwnyYFHZILsDKG5RDcvdUfJPM9cAeKTcj/MVUmvtl3THJ2KvTzAFzn0B
DsSvyX/D9L5Ta7Gj980hp9UY69Fn7uerx1QrFimqRHWGnA5uwjbLomKkisEtxR0nAud9IrzLTvE5
WyJ5mddD7hNUB/aqDKPP0PavRVLd55N4lWP4naYW0HDSDfCykZzjmEtEMx1vqf1YUV4bPR1CI5o7
+ynlrphvomrggZqCxt5kzlZI8qKDMlxi9eXyLik78N2SGQ3gc1RZkd20jrzU3t42bJ+zrQqCmQEp
DGjSjfGgL9r40B302vksVWeXCBd3IAGHWoQ9S5ZffgONUOPiUlvzOjjMyUW2xM8M32xcEI67sEbM
LKThxAun49IWDFLY/OJPCzP1Ipjc7Xzv6nEzrTP+nEFxroNkuatVQp4VRZ5blVqxncuJwSBmq8Kt
7BRwQbkZ1By3dEOr2wzEuUCHt7j95XWHSzu2xrvKUR7bTiiM47G/UUWUk3vWZ2/wOLERGDb2Temy
yIV4rQb7DD9w2t5AVLfbJYjdBQaJk4J2mt4i72+ACaFt43hplixLPuJ4DBsQMfln7odhxpJ6GEtY
HfDXQp8Ex6O5y3EUZ6UiMXwSds0Cpvq/kZjyzfzv6ojUitLV8dIOqRCSodqveCcFE9PxBFiz9W6P
NX8v+OxP8EiLIihh5szHndJWAb0b3EltdMIRNXfp2XTCvEnIRISUr9MOyYmakBaLbdlyUTh4mlKL
XA2qpfnglX7qmbGvEwf72MzJiqN8m9p0FP1gFtiRzs7ZKR5XY3YwHfhU4Xy2z5TplBTml1lyUvFB
3C9CWtB2WLqbVFGtFZXPc+dCT6853HH1EzCPZeBmzXWkzwBdnzuFQ77yk2BRNRzFs5QSwXZczwZ+
xHAHQ4bSG4+VTmoi8jaLXbye2xUhAjeOAvO2ycUB57+eNlg0lNVU4T6bQex59V7wzq3ixH1qMNYA
z72PIKAiZXeZmoqWIyPkLb8W6karIp5o0zyKvn2W8ykrre2D7OAvRgHbtDPzvMP+EuPtJngx+ux1
bvpaWJvWBWNuJZS1FS4ODEj1NkDij8ZyQlIyubSM5+uxv/GRAHrz1/7e1m68dDQaNBTsQ7HtZD5S
N/KWDYbx6FRlfLZH8ZNmn2DMhlfGoOoIPd/MEeKnaHpxMu+MJBr3lUZGR0TygWfacbkkFCm5i+k9
LNOYHAnebdBFmcsMvHAeGecs8z7UPX7FGqMw8iDcdxp30I5AplXvDk9JO4aeWyeIcMaGEb8qQUTa
Vu8h6VmpveaflIkVS7fHq2OgieLmx63RMVqp3GnbNc1F428kawYh20iMu4j6al2Pdw0drwndkhP7
z26u1SRb1Wt0ONaGWHn0ayU8DZgRWhQlWE3dei2Nlj02oADC3AB6MYSzO1TyAvYIU8uYpA+agfKm
YPnGSNMh6tPb+NRwggfbnnm5ouaXgdPiw4SAs0VP8gfS5399Df87+CkufzjXm3/8O59/FdjSQFjK
v3z6j81Pcf7Ifpp/n3/qv77rH//9U37oz1/qfciP//bJiix24IbtTz0+/DQc2G8Px8PP3/n/+sV/
+7n9lutY/vzH3z6+mRDTVZM1A42//fmlmbinG+xN/+LZnx/hzy/PT+E//nb+6f9t+5HBlY3qn//h
J/8EC9rq3xGawRaEhabDVPkTKmjrfzdNx8KEiBCQ2fJM2foTKijMvxsqIb7ANgxAaqYBVexPqKDQ
/265JveyQQvFZBJn/P+k+5p/hR4gT+E3AfoCTcZtaP2FMCAUa8BAZE/YaHDuRtbJQN9GT115qo7p
1raWk76u7D1AbiDK7VV+iK/gKp/xFsBUHd2NPwLvI9bxRZaH1t9oFlhO8gGWJkwivDmxlykIChfh
E3aIKt+V/kO6yTx9nX8Y8cIwVho5Ir4XPmnf1YHla8ct+X/FF/0VyHN7ji62R9MEomD9FchT+1Bc
sPYT1jTZz62mPdDn3lSOcYl78dXW7a+iIMkqk+jNjLSHf7kg/rzi/5XJJ9y/IovmRxe8U7YJZEs1
jb/ggIrMR5cVEBXlPLn9Qf0tHuo7ehjqu1xnv5Qd5Bm1v/ajeEBFLw4h9fqjsnZO7qNjL6c7wnPE
vYak4ljt9Y/sPO2S+6T1mjPBTf09kj/6FefxwxGLken3ox1vGJwX2+GreA6PxkXdlM7P7EBfKe70
nPzQ2rYu4q2Br7ygrznxMyeymMlTXGCKbN+rp+wJdA2xTGa2yOyV7XoIY7SSKFwGx0smuc0xOxLO
+c12bWw5VTqVNwtR2TG9+rE6Izqmmbhx9oaXvRdPmroIv+IrT2c9vOS/00YBVbqOTv7W4jyClOQj
cLa4Au/mSn0d/4xbBkoeY3pGrEm5+NUPFQIhhIKxsiP9ufmkD95y0vKyzwY9ODiuXf3OoSHD4/5E
/23ucekr8D7BtSDu+MlvNml8P17wquAKQvniXIv75CcgMihbKKfiam6AAjGIfcn6qwqgH4pOtsCf
9pp/WOs+IaRsYf4iD7ZPlrUDsZ4EqzwGabztHLpUvCAeuhVm4glb8viKYNIwThPT5FRj8nYv1DW5
HugF3vuD9Vlc/DtZnPXH3qC+oMTeRnSs5NJ9iDY4Ufb9Odh30za4WAdiiEY6FsvGWJYf6Z7gURpi
4X3hGb/xim5vu0a9gCCh/5TxKumwJVGyeebSf9WbVVlcoqsMT86B0pZ2ORbOeCVX+WHaiHWIknMJ
RjximPemffsn9F7wJF7p2bpedodz+J0g4xMYS0YLJQeGJU0q1Fc+PsGNfRww0QJWOjgv2Apzxi8U
dz/1PSPv4YzqXNypb3q3Mh+CHcVaaKPGWxL72tMvvHICtSmi5dImtYgw6W380e7qZXanP2jlwnkK
Pq1z2xyksohe/CfnHjQ8l3a5JCG3Rf21s87ZXb+jJMqMo33P5qikq3ILOnidl8t4W23TV9djPcHR
1y7jk3txn6cK8eUGCfHwf7g7r+XWsSzbfhGq4c0rHD0pSqLcC0IW3nt8/R1QVnVkZnV0xX3th1Sc
ozwSSRDce6+15hzT65ycT4edfQ9nlat5kJNHOpT1pdzplxZSkYbZEYYnCaP7Eecnb5rKaXWwITYF
Llk77/qWkz4Fvsf4ZPFawSF756phO7OjU1s5CCq0cSd58M31T9Kc1heo+4Vn7DixhwsXEhnmBonv
Nqi2KrQppznnudPvgEYAoVNZA5XOxfBE/4HcCHTYQ+iFMKu/shttzy3SDI5wGwyyW4KJ0QlsZiyn
u+TWvc3uFuL7TQX0Aus8dMILMCN0Qdpj8N7+CO2ecSCl3bCbn6v95KH0s65oXqbJFiDF7iCgTJsp
dBgjmRelv1nX4dS9RnuMP8brfC8+i27uMqoR76ULILL/fX38O1LMNCVZU01sH6D+FMhFf4XuyMBF
tFGX620brgk0JG7kxrNJo+h/f5h/W4TXh9Es2cD2oZvy39lITSMwegikeqtJ4+P6ENY8kTFD16mF
IzLn5IcuNVv8f/3rtPE/LP0yyJu/IYV4dSq8I03VVcPERrfCQf+EglPCWtUnq20xXSKEQjfiaVOR
gGRCm1ToivAmUVNk5C0HeIhJEgLs816SDEp8WssRUtB3ajU/kokwbBeTlm+WYYrvtcLuYkU8QhC5
AINGuw0U0ZeUWXNiMVY9c5JNv5El4kIWsJlp3Z47MGd+tkD4LdWDqGTJpViU+qiO9ILB7+xT3Qe+
2T7JVDmAzn6DZqhUsqJEaWou9wz98I5UbPThvIVhQl5Bees0o38ItZaJelYc6qRCpp4aAoLcEB97
1zKNLuINomLDQcP9ag3lLtQuJEQZfqZ90oF16qKnBtWFGuuOTY/cL2tIrHkqUUgvJANyftUBNOD3
xYOvAz7HWgcPgPJlJKqFo8ZwFxPL5PK2dywHMBwtyhuaV/tSzGlMRNYzBB7S/fA2u0ybf/qmo7k8
NkzkSvEh1QP1FA/0vItlLTtRH9glFq/UnJnkN0i04tQhQsyf4pp5oUa9AljmR36MpIA1taAhxy1H
qHTGgV4LJcWWyUfeqBSkPjJmX1gDqRRUUqeuNU40vvDTiSMbn6Fe8CQy8hXUDyoIFUygpzL/sgPM
MFsA4CSsdFq7SxnSTGNyp5TCpyXzzAptedTk95Dna5dm/tVgm9xqlc5+tsiXZOgI3CAukp6j5sux
/tTHGmEeTGxpZSLCwN6Hj5czWkMQ5KLrD+hTHsSKtmoqnUUz2gqzdidNXzSU7pdKQARJv2nSq6dq
yt6jSy9iH2+n9h5QxEMShI9y3H4hnayxZldPi0o3WWuf1z+royeNDOyWGD+8lituOC2Sq4kCLzFV
t+i6acv0gJB0xZEZvqoy/jKE0gqkjvAcVdqNQHBaB2LvqBbvtCnvGSgJG8CswrYpG1rhYBeUFJ1G
049PRZXTqRxL2P6h6QvT98ytLgrZ41TJXyi69+NcYGGwCH8UU2B5RGfqYd+wUeh3IkJRG2Jg1p0H
3oE5YATN1clQZswkaVYgDcaHCtBMh2rLRFlV9ZmrztGmoKRc3zMxEPwpA70VItfoHSXSXPKaPNKh
wUuR+3qnVwU76MouIMm3JE4hrbF89OhZAnucSLhudn0TYz+gZy29MZ91DCR8YG7sQvtOovcFVwvZ
AHTqbmY7Hi3yLk1D9FUkk0a6MJOcgROxT06xfsiNRj8oIXkscZ5f5gjxLBI1Q/ZMY900ml7BTQBH
BBH9eVHoUM3jTuvUAA8j6dYzxpidrBczgv1+26aEG9uaNPUoIZt7AT32Ri1DOthp0jilFkmYThdp
X7Hy2ZVC1I45yOF2HrB/9OD2UqAQTrXaqpiM7MEd+kYryPvfL/osy/ssbjizyVYXES9i3gXdgHRf
0BjKSS0KFuKocN+I6WFSx3Rv6O9kn3Jo/f1WbD4XaKX3ZZxnh9/vrNiXP/40yJ98IhL0AjgGDBBT
TNtU0rYaVKlRl7F8TlYW7KNe/q5DWfARccXeHc0+Ujkuy31LqhXxIL2NCcBtT+UVIRhZTQYDOjt4
lW/LVn5NGP+5zSk7TSfpnd5Ue2iBglmudbcgGWmd9BXVCa2CIwFF00+zgRzFCeGonM1XG9we+Y2v
pLiol+i9PaJuOvWiHZzLD9Tod0xZVw/3C++R/mIe2odoS8Y9Igvs1uaFOQptN1Z6UEeQZhKS7whL
UaFQOcZZvKNZKHE8Td1G33OcHZivZzbtfumKGji0RVg/ryRt0hah88qPGRwQmZjb2od5Z35hg/6O
h1cgZ2nigotQe35w+KkVT3saj5hXCwTfFpE0nHqctHOzM7TNp/KRg3x4h97iydgYG/FCgFVDx94N
Cg4ayk/2RkIPfeSP5Y1IdAP5tYf0iNbozN7Elqe73QF0Yk2p4tMqnZAw7rOBBdRyTDo6pdtoG106
jKlHz3wet5Ppo1aXR09pD5K6A+E782nrAKQ54mkdVWE9A36nIryzGRTFEzP29Xy+DtHuNCyqvLxr
zdp0yL3Ri02f/uUqr8DvWjiE40y1i+SUdJLwOes2FR1E28QrwoyIQyiN2OZFrjaK5Beo87BVk0Sj
OdhVtIu8N5Fh7c3TqmGl/x+Qb+TTGdTd8YVrTH9onjeYhxuFaHMwPcep98EzJRGiQg8LdAcxwIuv
gEsLTpffGubt5tB8MKPi7antdoJBg2rXzi5A81I8GuFWL+7HYTdZr8KZJcw6a9pefxUqb9hyW+TC
jktshHYePhhn9Qt9lJh6lGTdGoCNiEqCd+DQMjbORcO4+WzGB8JwPeG6PAUX6qf2tSEWprjvHicQ
O2jN3jj6vhTHajd8UZOh/la/FT8+66f8vSdQUbG75/EW4wTQHevMxwbgcrk1R4dxW3mr/OYBuw7D
aij6pq185BRraC8l+tO8aZSbTn2rQ091tXN60ziq4hOXDnriYakO3OZ5IEtp3FY8/z3PV+xPTCj5
THKEovPd0e2zH5vUqWvbqDf1jWbnHO54mfzqYbgrJTxYTmHapnkMNTcmFx7+Gf+WQvJMWJt2lGoP
iczepAI1qWt4p3x+R526vEGFKwZPffoULhv8E3q6yfqDQMygF9+H0rZHxG1tag5iZ+syE0i3APo5
TbvhmMKsDH3uXNUOIOZuyClM/Wnf7dMT6YGcbLKv2XKSF9E6Zseg2FLbAlBdDdrFrvxoYJpQzWGz
cdA5GC/cV8jwJ8Z4BC2QIbeVWTP6j8RTtxgn2mO0Jd6PYLf0Jdt0gChOawGGmO0pxp966eAE0BZ2
mau0eEQjZ1VDm87IBIKaQfewV1KQF+5ysrhrKFHpC3jZW4PicMQI7URXKvJin6aPw4ZTnvVoApUi
yNKGLUeQ0651pBfJlzf6DYvFwXrN19QyW9tlJ3zpt4K+gmccD7jbl4cx96Y7+DIM5K/UM6+dn+wQ
+5OOwzIWugQssHB/kf0WbvOzyu8dXtSN+cZruFLpmsU22g94ue2w4lVnCKw9i3hId7owHJwbRzT8
ovTFc3CPXZncX6q6yhldyvLuvr0Ir/VBe8Ai2r2YV3xfb9GuPQQ0UjgmXIMJOSnFtjMND8nsm5uF
RX+HbvpD9vInttDubs2WPBJmew7PzeeiYDCmuiImB46EAgDRU2/VB3OHEyus+qic41t6gFoqE029
V4EdgbWciY7dZumx6naVeKdf1ZPxUD7luKiISgCSAT2Iu07bNl+UBhENlWYnvRh4ES6UdGd2GFoh
1IjxB+MXogQscqX4sK52DVSxTp67aHi57gyTXuoDeJ1K9ZoXCK+Kwm1gnknWaiTfEDbw5CNhO0k+
71MQ+byWMr2K07FUd9g2KVIRGwa9D+0E/u4ayXykqpS+2vqDU4VVu2V3VK/Ro2ADo5J88ypvrAc0
70iyS90O4WmSMUH+pocQq9nRQld6ezrG25gTgXWuzw2cfPVc6w6RXOYP3E/CwBU7fF4+c1BkLHOq
F+7zN7orI6KAtzzcciyyvPku35T7lGykvSJ9RAjGzWs4nuK3kYNXdliaPR7epEO01XPiPbH4MzMM
00MwPuJFcELhxx4wqWPrTIiDdi2Mg+QJML18mL3oU3oWLJeKYDxlr3QglBfpQgNkQIBzyXaLX1+Z
hZEul1/DN/YlFgNFebcGvz8Nl/I+Bmj62fmob/JnEQm4BUnYsbgAI77jMy+uCykFQ6R8Xnabqlto
cgp3Um1jsbeUPpuKxGr3mryRy5VeyL2br9NLEDxA7ko5gO4U7tgEEGzj9t7S28Eb2lAQvmAiqo/6
Vr6VwVF9quL75M6sDpa21bbJ63rwBFf3PiEjoO2PVUyy032CAWZLYDAahm3lQ23CTIB+zkHvsOl2
lKfMuVM3ajZIqPvvlepO1K3mhrUtMtN8NR/E5Rw8QPP2gtf+u6vsilPAI+M15rFK4/JBCc8k2t0M
0pPvyqvqhPfVMV+c9F0HQPyj+P0bo5bwZ97n7zLpkzFzJaSpXPbhMI7c0nbGRMeOrwwA73DBa2gY
9rE3v6m9W99Y1ZWcZdIh3xitwaF5wHfHLqJszSedNiW2hgsNpXfFF7/5i6RtxhA9kxvRYp02AUCs
GgOpEzzKdC8P2n1FsyTyI5AN38rCKdbLvzXiqNLrYiFe8wWUZKhrzoQJDHeDvgvYFmfxTaXdkqkf
w4I5GHCJGr4s5GY2hH13qoezqOSjF1PYjior3YgZpW/cjCNQHTcU6p6BY6fFZZtsJNlWTzMF+ktR
OGTMKT9t89lEbnPHa5rZoxBE7MJvzjDFhdljfEX8hMMNrwQ2484DN2OlTvWa9JxxbfWbGPS6ALpJ
+WH3OM0IebGjx+E4fBmf4xvj+zR0lo/6m6rRQnLYOMFPq/vEogHPcsw9vWTtmXEse5ZIhPwGOPOJ
MMBjvsk5XbqIN8dzyjEDCVyhbkrBl0CoMfaz63PsLSLuAl/9EnccEWMiApzwoJ7qLQ0/lpfaC8/Z
a7FLNhE2jY++8vBxRI/1AbgQOePsFBdzU59N8yBupu/h2zxzV0J6zh9JLzoVn9ZjeOlOOVnaH9Yu
fmqOpOHRP6+h1/kkpEvL3Qy8JSPiBqPFrkC4C+D90zA3FWMKi1IGEQA3ukDMSIxNCJGv7KjTLB4W
WeU6T7VGdABVbKQZ4mEMM+kA0Yz/IYndiZA0YSO2MwO+1abYr//398vvv/v90++PGWO42mHTlkW5
lw7WFEugZNd/XRpLtQcClIXddsyT6Aqtyg21SYG+JBJczTrT1a3qmmIjI1DhelWMxcE6E7iSTDln
eXPFKl3CaOKDnaNkyCHuMMNMr5gBDzoTZq+zOjq3ai76g8AOssCWtoOihkmZVpiShxTDsCazeOil
j0OcE5VgEK8yi+RKmgj3G5FmlKXxkgPiCruke5VSPSL0rx0fJHDvEM1wncp02EWLA3fHYMutg2Si
Em4e2lZBRByY7zKgXo7V2C1IJ0crQiYSNlMXkVRDDjHpBBOcZmA1U/QUx75Wq0x4E4CMcdg1zqAE
xExqYHVqbIPk0Jbdfc3pCPqma1mJaZOARrFG6LUttuNB7dnXq3ShkWKOhyjJrkJQL84gMneNWuVV
R2+EJrzaJ326enbpZKpCco+HEQq7cTDYnIKoBr+KeXrJOs6PnJDHMrhmcfBG8He772ToZ+VE+Zyw
/iHb87PUH1f7NlCBXRpC05bvukrMXFldaInLeerNcU4lMnOoyDt1R4TPLcqNyCEe1o8Gc98a4TGo
phdm4PJuGFHy5Z1+FyTvWd/g2rekb7XKKMsGc/KGOUk2UJ/Yf4VN0qukIJoUKwTJrIqHSgCz0jUe
aXD3S3jNi0J7yfuXVkDXPonda0EogSONqEWDx1r7kXA52ZjXnwZEM3zeceOOjfVTF8ZBaqcGzUhA
56TgOeSz5NUTUfMylKMpX56FDodRNymxjVb3ZwkYZK+6AjPMCMMdom1AL6/ul1ttqOa2TwSg24JJ
71sfmTCE4/O8PtiaB5lKICotTAITaCD02JaHiNNXJQumTyKL6HnkLXCyCdW8tVlWSVZawCxp5EO/
PI+18DwU0VlnDx0A8+H8L5+7jmLs92fzRPtZhTarhLpCRtTST4uNiZI/My8k+K40SPGxE9WXYkq3
fe3pvSOoHO8xW3G4tp5YlSO7B0siVsanFLTPpTaCJ6AgxuWGirXsbkUN0LBQCfwxRuujmRBJBB+q
ztEYa9zBKDkwVzkTBAIHLPUVLedL09NxTFUGWF08Ouk4H0tSQ5ExNg7RD5ysEHmjO842UpOHu/tI
Y6hUzlR0oBoAN8QUMzgl5dq4WrPxJCQjZRMBa54hvqbV+JFM7DQABzeIhSg9up0WY/OX+4JBD3xx
NbnVOrSHRGFJydBEeFAaYFbEi9flCpbYWe62ZozayAKfsR8kNgAjfOwxGGwwQg/UpUk34EUWRFAH
vd8SYOUI8WMQJe+kSBE9KxmpZ3bdTs6UdKO0KAMzgiQcZaBvgS6v2LU1Hb2YCSJLpKcQuWY3aHNE
hXlb2APhtoprPDY3qZ7XNtls4r+U7Ejq7qGrIsoSx1uuomGKZZ1KxgCBI7eMLYLOScaScbJohFvw
L1qoC34llVeFS8vdKRdbKHjpVWsQLSH2fcbHxnkkYxbDGp4frfpJMSnRpCJ5xd7I+CoJ5jOGDmiF
5uOAFWPRW5Kq1NQ3C3FTltTS5ITKHuA65I3pLF8q5oCCWA6+bmHSyuAopRaePxXidQKTDGOpRXwd
lWsZ5bcJKWc88F4pltKsolzMJml9hrq86brgGyabqwz9M0T9BM2iSixYliReBRCHg/K0b4e92cpv
0cRBtupeRf0QShUKL2JkDCjXJnGTkERvNUJuscU7JhSnclbozeThybkvCSkHT/UgWuZ5qprNMOpM
2jpx3OVN81Vle2sW38MQ6y1deUhYRFrbQpvRbDKy11TwW5KJbBzzpwxuEu1RmAZIL+359R2NGqSW
moM9yX8OgSWczgT5iKwcLgeKaaau430MSdZOk/gK5NrRMi3fKjVj3wnT6FJaD2GT5H7Wz2ysKVEC
7bLr9GEfJMTxlo1QOomY3U9D9zrAaoK+hnwIkTvFMmeivBiuKMjfp6H35ki5hENxQDpBjrsV8m70
SPkSSknksKYA2SxDIuWoGn/Vc7nZBqm4iQxq4iIMW85RmeGWVn7D78e3Ktpq0P4OWRTeRGMCGI96
sNWkTT1mGaNVqCTiQOABq5kNmZF2B3RqaZGfsmHWITelvb1kew3n+ztC94MULhhmROmam5xBs666
AUejiNa7h0mhgxuMxrVfRemzygIvWxsiP1PiEHHPTsxaQ5WyasAL2waVn5L8FMTVVlGETVzR6CNJ
WXJiqdgpWXUYIP8KvP4nVEu43NOX1ADDYGQRp0U2MqkgB76wRnGnouAVLcx8spLTQk4U1qlGxeFa
Udjj56fADHS2faEvd2Cr3X4BryKGcHOCYhgu6USOQmIa0PlhHIWyRQD2KPkKc50/DLSxTGkI0lZN
kY+NU545ZZXuyIzZ5qWJgqrrPVMgICbqSVUoYCHpy+SOKDbcEa9zusit0+KeILEFGnREXSYhYnGC
RLib1Q68Z6XCCTDBVveQDevSKDbJKP+M9UAbN8Ps9jgIouYRl+LUc0Lp0PanVo5iJruRtxBRMJvd
A7Bm+ppdswt6E/UeSBKj0a5jzpZbLf0unizkzDyHmLjKSkeBDVw0ThhaZVn8UM8tn5hWe5YnTMNi
mr+CPbnBA543Ghy1LraeDRFjrTxMPgiNwImtNt+RWPSigphBiCi4mqSQAp4Xhk26oc/bDV5Lkl+6
ISQDQqcnYK49a03O7hdBOEDLeEC+pnLSVTXVkyo+xjnWeBIzNUS+0lefA7lUk3ZDHx9PlFrh9gm6
+7AlHsD40OVYdNtC34f5/JOUYeSb+mDaAVeoVFWvB+pkSysPL1Yj2dFbyNOAM1Difxp1zc6mc0tE
bQBFesKhm/pSnq6BuTDeoEDdMAITf95TKKioI4gqxm6TxA9pnvQ+A5oeHwGqoJpRdjoggSBbMAug
+DHRmEf6GmFnkMnNyYCFDb8RAQm9dQ2CtnS6eVk2cTFciPGAisNcPuqVzdIU6r7NR4iA65/+9tcp
K+ddhM0+rNOPmMmQB+FB249m9Ocvv9/DwLtGFEObSYJ8//ulHvgEsGBJXl5xagsk+VXsSwXGS/Gp
lWLrW9Dk3EEUwCTXIYiMaKDDF8GUDSUKWbgehTsNArYvjJ1qRuUWVt1+CEPgHHSdNFBrNHGzf37p
5+q6Igb9hUiEfZvMTWHLWmns5UjBhrx+Ab4m7btXgqUN1OT/+hIjL1AXrd4lrd7ts/VLLk88HVww
vqGJ9/lo0hVTtOJODEZ5M/RaeszQ6m5+p93/V7V95Jip6MT+e57/b9q+03tc/EXT98+f+KemT9f/
YSk6g31FJm1J0Swix/6l65P+IRJvhODP0GVEZ6t471+6PuMfKkow2WQgTWDxKt77b10fOcKawRti
iJIlrn6R/x9d328Q3p+Tg341b6RUoUdTLB3p4V+VB52RiEI3CYTOzrZmcyBLJFvGA9bb8qe0b976
R2EXumzx2m4M/4OmQ1plDX99cMSOaBsl9IvEJUt/e/Cy0MqaCK0Fj+pkA1tfukM2nlmgsVqvahO6
DPq39J+kJP/xYVetyZ/UFvDttKGJedjmpeekmV96YUNWqDNjdG8PGklk+X94pf8mKzH++kL/pl4h
7aUJzIFHhJPWL1fJsOPWCyHbxm6XPP3p9vsf5CQwhv7t4UxkpCo8LQ60MPLkv13XNhMqUIL1r1ia
+SU6ZUNVVgweB67CrHGmpJGnlCZHGws5zYyZ6mTlNIAiAzkfVBAY1LCSEiEwoRRxQC9muiBjXZXO
0uQa6hM6tEor9j59g+fAGCTGdESSzrSme+zEaOztiTeeoYJR4FdOoV4rebehiKUcrYlVTMZLgIER
8f6Ioh4xVry0iQsZv3D1X079MLhwJoGyc/Qo5fse7jNDKNRj0wwJesERpOj5OQCJtw8A9hVq85xa
6PGFeLopJtYtYTYeJiMLHk59LOMfquLtOC6iF7DLkk/KiRtn61Zv3tt54s5TkFRzVC2L+aZxcBiL
nrFmprGKM9DF33oyUA0gHdoXUb8b5e5TKTE5BAvkgkL51nLaoFX9psgQm1ADtG17EjRKWXk0HKNb
W2sJpI4Ws2EqgboZMcPrLVqqBXpnpn+QSY4ybKZSXAa1huw53qYWQXlVNW8iuxLAC2ZSseDPM/OY
vCTTSifZyVXKbZ1+wqv5VgR+blR4J2TSCXSZXyWH9IJNM3ekYrmWUrmpxmymxz4GHpdtK9SIF4W9
DjaMxOMFOgzqzTxDtxdLjELL2FPV8s3A6Z0wBDP6+TtdplukK5RPTO6a6TaPceRkcJiGAt5jaizf
ipLfwuqryNv3vq0z0Db0Zq0EEVwvOHOa5J4xVm8BZbZg6L5cQOxQ9OGmVfm3OJZe3HWZu/6eXJlu
4qxd5vJOrzG7pK2KyWtx4krDk4ohAcLNfaixXFWU1Ush8E/K0lPl9rjEQeGAUB/dXqC4IxqDwauC
6zJvuWomIS6jDgcdEqW9m0z4j3mpfgtkqm0Avzo0xFI7FcgnGyVUiPFPu1o28hYIQyR0x1RZRQLK
wlg5a16wBE+Q89ovq4SHKETG5HE63efIIWxhUb7FjHlaFnLPyXTvLUa7klQSs27yRBB8Bc5SLOhR
0O8lYiKfMtjfIPvoKtY8Z6MtrpbU3JMCSAdXko5lQplCJHrmKSJFeiZEO6BGHqcpfNA190+ddiNj
fPxemAN/U5ajtG64ZfgBBhm/b7RlsujUwTuxdnf8LvJBO9b4gIsxknldYeTn0TtXisYT9pcr0T5/
3L4F4guS08tPKdEHwIXZlTCyBN1Au9DENu9TgirgTfPqAgGRZrlQLSsaMzFDT3frfTPNxWOaj+dZ
1kIsvt2bVOtICaHNlSXnYdWwSByymtkeZJI2JuZw5Bt/U4H39hyJW46KPh/fgyEbya4XUfdWiu4N
aYOuayLUqm9PZtXdhKIh3qXn8v3eeWKauqy7BW2lCq8bH8MsrvNNkgRe3AShp62fuBLWqoMcoY58
awDTDIqcAbMqJ9sBi2QvV0R7ULOYHbXkknLUJlf2O5e6B3lMzqnMbJykMoSZfFFgSjttzxqvNo1v
6eNtMLjGrda8GWv6jGH112amZEuseWMWNAn5OM/O8BQMdHJ7DbJqTggtpvNJdVg/HSmEgR70+W69
ncySvEjkMJS0XewaVXzLlKemllVOzPRstVy/anTZE50PZJRCjSlnvLAMDwKqDQ8DIsFqLPm/yxGE
HzongJ+hu/Zan9p9FiFrDXhRFqMbnQdJQvW7a1mohpl3JDNZ/KeRjOfg3sSPaie8qeoifzekJdGn
sLaLot9Hq1aNJ9ZNfLOwymuskhI2jJu+KW6o3BofezZE37j5/flp6XzNKJ8tebzVw3xrrNVbHlyA
ZhDJEgOwCpPptmIrABo99EvtsagyxhqBVJc8T/iVrDFN/tbE2q0uvCGsDLhmCtmFeAo17kbWMugT
ynVUs6sk5tfcqn+sxXAHjXaHvH6OVd7RZeJytULqq0PZ2yJ4EdoUORZ4Y96oQr4PlhblDZcin3h3
eugKEZcVaiRaH2Y7FdGYXNYIdN0qQgxHfc37nA2nmadTk1ERwjFGWtvI3yBMWDuT+DHrLuTM1QuO
2XQ7DayfgsVLC82khcEx71qreVsvyVyzxchgKNAGo7SHxE8Y2/L7AiWBrmjdI8Bdb3it6t4AipPY
gvTHQnjMYzqzxD4alxpaoO6VHZkJiRx5DR1uoLVz4IltfjXU9sTW/hYp4UuTRgRrGioxDUt6XNtv
vUE4mBXj8ZyizO1kxeub7GORdKTU66oGpoRxkJRS8TWoqDNazHY8xl6wlnXjmF7NsZm3ZQW8p6sC
SnujvSZzgVDBaiTPbPSNFGkEFyDNlqJmpgOdX5uCD4U8jXdqGZFo157qQhPsESNjtu58SLNOYFKu
qlCiDCyjB/boA29h4CZDiccO1qI53ioSeHxVkxdqs7KAhmb9dGGxyQkScIFSIfMs6CCbvASCMWly
aiDS0Bg7Ap9Y9Dn09vRuvllrL57oFo9VVthUVU5WYxxR9IJIn9tDMz4uQMNEA8WBTC2c6TVjwcl8
aWqGuL3MuDYCKVwbTAolEi0MvFBOF7aZJ2r8KjbVrxbhZZWrd9CUJDbA6ZjyX9lBVZ2DblvJg/wM
Ec01tXyTDRxrgqQ/jLRDDgkDTK3W/AGuzHERSGdUe+wVcUxs2qi96ga3cl2OPNQkv43SuG9LOidR
1WKUp1sx6LVXjqF1WZrpCoyJ5JMeEiraOlBuYeGgm0TjnxXgExReVFSYXM5Mz8kURNixIDaSgf1C
gck+hJL+lakv7BXAamnRUOrOEUlOtUo+U5kriE5D6m+ZZ0TyxS6pC8WxoLvA3Lj2Oj3xOUNj0wlv
QocUIBJmrsY80I9HzoKvY6I0tVn47oXB3DUWNvpEBu0AfA0w3uQb5CJyr4WVmzeAmcV+MbeC2hzl
pb4oo14c2gVBjsDiM4Br8pSFVikUDW0Qt6YlEQcpId8sYnh/hiJyLAsgeEso/CVacdg3xs/FqIp9
QifWHDSGCRqjwW54NMH/oPNcUZ24MLpING3+288Ke3qjjngl2y9WOwwdw3TE1yN53YSYhObGYyKh
goq14J3Ylsn+40mgHHaGWduq8wVx8JFx4BsgsnhNgiGiRsmI54sizgYlI1CFRC9Y96GfCOKzENLe
jrtqq5Mtzage1L0loiSd0J/ISQcflSKUAYH6OCvxvRIZuWvQMqLvzzij6QirVKygcKWS4081KM1m
msyzire3iHGssvcmNX7IOAEIoBk7IsA+AlMleVLI5Q0BmdIyfQ0GH6ogohcTJ9mOBZhDQRd0wEbh
z0dhJW47ubwvMqb9Qt1+tnw0MW5+AaDDFDFEnyqxFQxVjNlOMnENLltcixOvm8xd4AHJSbXpaxEH
NM5FtiqSStbtJeXTwpJbC/TjM1y4f9xRLBSxYcZ8XoJTjEPftSY/MBqY6Kwe4XyUxoqhQM/83FRp
+3MlUFQQIsgQgazVJCQ0ZRKCu0z7CjPe7FYvEw+W8AlaaeZBokZ/AL98KjU0BmZQe0ocf6TdkHlT
HlOBJGh5LB2/t8YwkeKWk42ZBkxWO5pYtd74Rtiy00uwfQRZvMXMpfpQTr2M6suxspo4slF7z/PB
5bC1W8xmuMvjmWUAsbaGrDZgCydyCLCAMnY/U8NGPE7pB1URuEiZFmBVq5yFc2TwCrp8VMns6GjB
uI1xLClVQemj+YUoP62QQqeTQLI0IRAMqTyTHimgSsayHf/CCqL0vhKRc6zueVKvoo0l1Qh04PUx
VamJpUlYjzrZsaKUVTEf8JNpylGNYfcUoADqZdcbMs6V1ZI/qepZL7WvnoKVHiFgEVA2K3iHTV81
vvJQ/inUhfA7jaMtcw1mhzLvq6621mbS6x30t5QGL/MO3MfPmT7cGxX6Vqk0VjpotAtNfISZHHRX
GqrMvKTRi4wE1kP/ozUTdoqqpbCdk5siZhF6+3HccUY9awyp5Qwdbmwiq5HkoT60HC0AWAkiSoQJ
AbPHmVKHSNgSL9P2FBvMNSMdaTeVgq/PAC1DI/CVZqKD2ZovXSppbqMKD3Fl3MvVwCxDyDGXKSuH
zgh9OFKcmhkqQHDjEDtXLTKTrTVo8UnRgofgBDpMu28JPgYgRCseRH6SqDBsadoyyeVnEYYkpaGR
pNMVO/72YSzd/+PpvJYbR5Io+kWIgDevJAiQoKcoUtILQqYF7z2+fg80EfuwE709PWqaQlVl5r3n
hrYkYEOzwFAFgI9tsDzsNj1zgSfD7hYsrPUCm7vdcbOCzTHqSE79JfvcMtjCB+3ARThz+5Hn2hqs
8zAzwoloGYTdQAh6g9g1UUzTIYYDV4FKDtL4pdYpmmDwM10anGJCC3Y53WY/1QeECOMXYcoWmyLP
mQRXazP4KA5HE+QFny7LvR1QVeFEM9TA2rUDESemyuiz1UequKY9MPLicYvrAf+fbs8ZnWd5wYxQ
bbI8LZxQWGOcwdAQpw3LSktVxvKa6CoVEnZNc4aQirGWLMzh7JZ4oOm5R4LigeHbzQJ3fVKsJ4ev
KiwCmw7ENjfFxdGCtLih35AnG6Ev2Gtig1weEdurmeyLoTy2KepvS59cGQyIEREHGKozotfQYRAt
2nTh33Op3NQSSY59ln4ZQvgxYL2Lvmtx9lRuNQjoq89CRa3SjPgEJdWrRHJwiWGczZEEycqgR5Jd
F59RMk0EQPIZWjWBPGEsTuz/rF/6hVu9yd/FibCeIpd2U1Fei0j4LPHMgJeh+MrEiuNEZcqGSkHn
mgMjxbq1IVi2s1ToQIAY5okDRoe8XDi0OXZc7DzOTJ4fCdGjtS6KW6dRyfptgQS0SL5iBcGKmKsD
Yyeotvw1L7lK5zBZcnn8TW+aAGE7RTr4BiBx5qC99hCw9rizjmjKl7KTbNICi6CIEgadbrI8QkNc
rYsOcopadv+yprz1Wfhi5P7jDySip4h0cacjEkzZVA1hr4gans5QrYGSFM+y1WSbGN7C8c0Nk14u
PAMkEFAna1AL874kmjwNeAV8uoexVq5NpB4VvSZXUUQ9HZeS06XKuFNVXk2qm1sGJQdrhosG2+Ao
+HRSGCwuHg/lUpK74GBzWRgWGeIAAf8OFYptoJTJ0upVzOmfjIDb/AXUCAGcOVyZXfQFTyTRTdpM
JeUdzgXL7rjYE0nGJuiXsCur/tIqY013aEFwiPpD55LkkEW3ztADrPGK4NQwxR0UaxFlxRS2JI7F
3a8e6pWN13JB3uQl3BW5CbgjLTQZ3HLLoA8DZp3BDKkk30sBna3gn6ZZkm91RtRrus+vwBAtZ6nv
AJLVm6l6yst8TYcaEOZsbySluuQ5W1DkeAcVQ2SDxzGc0vCQojBZTerioJJv6dC8GXlLAtaEiqTP
plNi1BYbCiFsSoQFEf+JE2oq+C+084zqJ3uK2MKWFPkkx0CphAkz2rE/ju0I9z0K4f/SEtxO2ZJB
LhXjVlDqNYxFRl5pqTy72Dh0SDEcskByVwXnuS+SESbpbK0UsRR2vRbfCOHIdoWsXZVKUfZIupPF
LhclouGJfoH9J2545pCowoORGKTT+cURkyFHgY2siCMEw1n5Cpv6PjTlWTaAwCM5Atg5TVBuh9qR
DbQbpWYdQYHhzRnSXS/L57QqtD02K1sNqsEtM07XDL8mSnoaTtCoIS//d1brnZWuB8q0OKRqsiwO
bK0Juer6hkU7TQztYa6exYygriN92QSeR3IbJby0oI9kHQW6YfgXSymgOOMA/mNRlXIKo5lOJhlv
53EYnn5MWKsui2D6p9ArF1NcYSj1rhr+9sX4tV9evCXBhdQbuq51EbgEMbRrXE7pplZptVba0y9m
ZSPj06l1RACZ8J6SXgjpfiQgA0Eng3oL7hcfoAyYQgJrz4XSdEqGuUEyqfDsIsvNDexAPXuvFPoa
CVPWw9QaYaWpfKY5UNiNZiZOZtaI2FQvnWqUatk1FOgaNhYn5jDiiWoRPNNp45PJnT/WGatmJU0J
xoGFMaiKgr4OEWRPfdfY6rK+2k6JXFFldAvgEhAHKycVoJtMzTe2Ptp1mvyAaHyM0nzTBFFoJ3VA
afSu19JwCFCoTrhe63pXZMRVtQPNR/j0PCtS+vsHoUlCZpaaxrWcKFcIjBJrnsU97un4/mhdRVMw
5ZXVgnpMFeHcx7Wjj+Mhz6WF4ycnF7UUvnI4I0FioFApP61aJNIDIdyWowjr1Icu/Moz0BdyCuGI
A4FEgBtarhYH2MgxguOupwSS3RT01xFl0JYggGjNW+GW1Q1XErMPgkoBYc2Stq6s5Ccf2d8nq8JA
8lrM4wbqmr/uNbFeVUaFKHTkxpaQCjLC9lgrCxusMbKDZoW05zTWnynoRAssGBs5F+7GAj2LlEFb
t2LItNwH+mDUYN1rnU6QhRSCuedAlxY+5PKTxda8N+YEPrni45WT72EYbThg2TWaPufGil26KEdd
gB4cwvVZTtGIZKC1RZqIgI9slXVolWVjaQLO9MaLoTojPoOfD6IXd1zxOrQqM+KacQDheU8Qa8vd
WtadWtLPg0ADuhV3sLDXWZ/dhR/NBxk7o6QGaGWsscKRuR05bamANxNUR+tDpyrLXadWn5W2m2pU
sWFFSd5o/pfuI3CAgMnlyrFU4gEtAFJGJAGF0c2nMip7HWUMSiU8eq10EHTa2MSgZw3P+8C7MIv6
M6lRScYW2ym90W6F66nGNiPTUo6k9KQn2LeTgIt73Eyb4jbqB0WfwOfJo7BptYwrosGZ15KoUOrN
IShR9ZqddBdKdPUmAcPEF/JBCpItauE1IENAqwuJzgAibjFRnj4gPbWqPk0ZSdXYCVduqJ8ljhky
4Z7Imw7MCa6NxGY3CF4ZQYSZ5fpzTDDcD2Wx1SPeWj0WnzQGn9Go3GdBvQ8JoZLtcBSYOeJPtBB5
lzHURin7JMjgRRXyd7XmNxKh3ltNJ9qTJnDXwr6jC+UtLckHbzgsk1mDHgxUij7W2x85q4ysQ8Za
AGlWfCsCoLy2Zj/74/tNj0ySPohL52NR5Q1TTarEhUJlFOzkHZryqoKORHrgf4gkqDRAuY11Sn0l
QvjGjhvjTMzQ6gRjeFzAShJlLbmHo50BVFtroDd01XpR/JZ4BYpACHioirGnjI2ZuHXJnVtjzKLH
tQ6MQEZBv5t4JNcWvmxXFGtzNZiYl0q4tdeir7YEhnzIMRCvSDk39Jc2sWqSNKvj27dQ3CoazMCM
XpOs43cBLDw1xnPW9DdRR50vZ1ydwrAYNoQchwsU6Y/h2sdU7uhIuHSSe/yHTgoXutRfkZdipZbU
niudGCO7jb7qZBpPjca2H5F2g/8r5jUAqpsnWFutYWD3sIoXqVdMUI109HDCx6C3pnKHBbpydL+1
0L+4YvZv6K2vHFSKIPOYa1b1jv6NkKyaase8C/XI3xejAk0txIpaAI2Li9FMZzrFWBSx6pV4oqe8
FLatstUW4bzEY5UqeKWN7GqmLV9hzAY5hoVnJvD2rI5riSEZ914KbqA8aaD2AwkyKKeXC0tV0SKS
hj7da8K1yVEkCZVxGeO8OECLKq+6uEPJ+8gGktmaWtQ9bYyecVcFSCbShtBE5COFGO4LZnUrsdZf
tWpQt6CzaQsgV/d1f48XIUE0s6qqUt7WWXIDlVSddLPbFZAd3bkJYleV3NgE7Z0Uyj2cxp9GQJok
0PTfc9mr9xoUdmHMLJBKjGB8qvlunDlNmoJDN+CLkH2dnYrPzDQKqF99fa+110yIgh2AqGArPCvC
yuA97+ba9ADOYiBY7ql/Z2Eg8ANi+QZ3htNg1E+BxpFtEqGtCDSAgTgKm1Q7VooJoV8jj0oojfsf
kbAeQ3yKpEBEPm6LeWSMKPLl/W30KBYQcg7+tdXwOFbQ9P6WLuGLlPhiiqMyqZYbaEjbbxB+U2lx
bSvWQczMiwiBFut/fyJOHBY7ZDQD9NpKL/uPBQxn9gDu/p5z6pVfpeZ7h2BXL7r4tCp/uyDcmD4/
lkRjAsbLAmEb9uq/1dDjzLGW11gs160qme3WpHVRFZQWbFrrKsb2VaAbW4UTjVDIZHrJuBfhxnaM
AJJZC5QtJFECzi/kBCC6SOQ02ZNj69MaGJNCAduUKX7/OOEGEBtI3EWpWzaiGAOrSr8j7f1rp74o
NBbJ+Jlp0KUbth/obil4f7rDsHzMjTVzKs9Nx+i7HijZhV8c6pMnkQBm5/ls64bBM6hkM/cTXqRM
vSET+b5t0aJaCwaM2otQXRGrySj+RhIJdVZoGV5veFKr/8xNaHlKs/BAZFWxQ6MdT3+/6ppeslmo
GO/0MXIsn8SlDikY+niAmSJHRBv0w1ZVyAEZuB2v8WnntjCVrwQmJDsp2RrjVRZ4ZuM201ZB2ODx
G6fCm0x260B6ypG/Z16ZelKPYzkOaVNAkZbOpahAfh36YE2vwQ6hV8DQl6xtLYwXjTgXGhZZdG7F
9F+qcsqMWM9pKZi27svpWxUrbi2ib0zV9yIJx+usTZSS0SWkM+MEc/yTi2idJcSDCG0UW+38xReP
0Y6Xvy6zj2nAXtIPKbdG45iHNqh5ayXobXyyFsR1NWMMCaLqmSc+3SiKKeIzSdmExhy/TbxynknA
jFpNbVcGFm5QilYO7UOh0VmQKwW2X1XiYy7074EBPNo7ntmSsGyNlJd8iNN3o6guw3KgAUZUSmSq
VhPj0FDifsMYDNhLNP12bb+PWzIB0EVceuqIlRYReJdXLq3/H7+MjkKbS3aqIEuXQ1h9mcVcIwpm
qsPAfwatIHwYvWMAhqECuhcVCJ3RQOXLXN5GX2+q9HvL1kDRT7gW6uWeCzKjVVuNIzCAhkZepDx7
YlJgkIwo93Na51JUHco8ZIiU9c2uKpNTVlak78oVRIIE1xISZFfy+0+SaPP72NGKRRXr0td6RU9Y
7IYIaCI31jU0fVJjLeafwEg8v0GCTGPsZCTTQhwNJpfbzdIFH/uDWqohObeEN6v+q0x5BlhdwyAd
3iW19m0OPpNr4KTufP5X1PmJ6bjn69gcByO2vCA3j2SWtPsyw23fdnTw0lRyB1YjvhPucoAQ501h
9LWbCQw/1Tw5KMn0KzMQQek5zZ5Mb8lVk/wNZsfC5RtpDjHld8IRbaQ+7OGl7pqg8F1da7kdybI7
xgKLb54b5kRFysQWiW0sdCJqkyhm0SzaCQlgpEGjdMohRIjo+HWNI5SLDZRDZn1g1aqboW7CrgJ5
WFiXQabRicCVItyEky8oidPGiGjVAYjCnJlrOq6bfPZpplAPBRX2cSk1ziUMA8oOK2y8v38UnOJY
Hwl1hzo7//+XssgCkxpi7+kPq7pT5c3pv/+U+SH/6u/PVm09K29/PyES77GPkhuxApVFlHut2oOL
5HukH8+PjbMW427sv4pBqZEhf7znkVmf0wE2lJQHiktlk63JaLRQoMzW1eIJWCulNOFRL62tZDmJ
AI1ojIOzFdbC502fC2zmYNNP06JXz+WvvDX+JdcpEKRd1KaZU07+ucTTk4TWfOE9RJ5YwliPtY1h
RgAZxN46i3JZkq0RbKZAjq6EPGLl68IEAcw/TWMfy0TVQNiWMN/n73uRONBnSKb+sFKS1DqAQt/l
Wls4cVm+J2HS0kkY3uNMWmej3x9FQjfcwVQz1AERHlRLOQa12jpTyneowO0fywExaE/rVOmiZJ9l
o2tFfCJZCTFSzrT+WBVE2RJ9vS0Laj2ZK1MW505kKfs68hNu1iS2ZkXtCEnxOsoIMxbJ6Yzui715
0WZn3bPFyKkn5cuUCIxp5fai1/DzBn1Ac9LUe3pShOXOkKLatNc8QUZoH0qJulPQ/a01cVwqLPz7
IBwSo/iltcglXUufFl6JLDKcQfOxQ2Uewbp0SqtVQY6JmC1Puoo8z1LG6Eaa06kfDGMV0jncSEFj
eUzxd5XIdBn4vNOC1GFgj4c9I/4iEHUkfdgyQuCkqyEaTMcwlObUzdyggqY9KaJM6u9s1UsbjYgQ
xmp0H7TuFZUOHLF5csJILnc0AAlJEK3tADuFitQrhOnfRFL1E0EFDhfJ6wmQ3uUN2o8oZNpc5YDo
J41eXt4TsQD7r3OSnMWOWmtVpYSEdQ0m1rGE20aSlLzqBJ7/pCx/5hCxbRmat7Ic6EyUTHGridF0
vMiQergpe3XE6JUB0phkbJ1RM/zK8bDuCLOixiOxay5+Y0V7aMP03YUVsqJIPWiGtmf2ZtMYohmJ
tHjpLD2R5YWboMvvLGLtpE5wX9o6JeEknNUX/WIKUXftIqLQ5ICGpSjFNvijHLeBjx5eGoxdjs9Y
MDJi0JluEeCpaDwqvXH0LXVwNSOlaUZBvq3bzNwTCRLtwkawvJ4UtF2lNKE3aLwNln+2Cyxd2Rdi
0VCDWPJB7/zZHRNZOcY++I1E6bVT4TNhj8NjU6n+CT0UaD05Fi+G5OebvFLy7cy0B4ULONuWMJeb
RB/S1iStv9GB7exB0ISbgvWqF7jOm0E2vrQqo/VaaKN7pQpY/epKvHdWNZGUYGSvSHYgJxgFF+AQ
5J3FoHwn+RRUKk8Y6Ai/fgyUMaQ+JPWDdDtWuBaVj4B0XhxuXf7ANIn9ddTTB4zNhE4Bc2GxLlMs
pU38wO6RruWpDh9/4QySlAQPf2K+1HJJfR1zRARpbJmvbEw05JvSeEVeVaylXq0v5KdsyH6R6XAj
jzIBD6EQ4P/G4SyfNFJNNmP01qW6jteM2bpvCYwWK+ESxpq2i/RmOPmB2p9aXF+nIS+VQxcyx1x+
v62GdlNaWc+cytCOjdTuAeVvpU43H21ivrYDush8/iKwGLNCsowXIIhvMjN4j+cWrn2IjUYNMP3r
I1nMeh5DJBiietN0Gb31ni9CGAvJRuv2zbxycqK6xo3Q6+qmKpiN1qI0HWXuJTRGEmWTtNmnMM0H
UZSKS6zH5HeVp2FQChepuHGZecVCrB/yIPasuEpvmcZ2zAQYxIdvsZ/1ObooXr+f1MY+GWSfg4iJ
oFqilFCJgVlEji1hZjUNcGFTRyGu99boj5raMz0ZfNNDtAP9ue5ubRDv27qA0NmAfBG05EIO5Lar
h9gbF82XP7PJ9z3z5FHBFVqAF2lnz68MHR5yxM2O6xSHQPuRi8W8ZcjWbLKp/sFxQ8MN+Neyawcp
tkkdn4Td5aSjlTXkNH+pa5mSrAlP19jc2UQIuzlUNUeDHlZM/XR3DhBiIQSDCCPLdHlCBVJylOiY
9yF1WSkmudYwCS7UdP0Yc9mkaCIdTJm6vaQO2LdpAZ+NAl9Z1u/J9iZz1jcLpzQjGP5pPW5Zfng+
srPQjxUiViII+ojmuTFBW5mIVlYNMo21NNS2HUzPWB1xLk7cQwATUznEDBYx+zW6VF2CaST5j6YY
2/bsKkUF9hg+WRA95rmfbwFtBAD3aFtyRfSPTTiEa4WYlc4SLQ9JHF4cRWX2n7KVBDXW9Yp46JGe
AG9yJsy3nS/GLMl06o6mKCWnxtRh83TqIY167nmGYXpqr0eQtUOonOIEslhY6jL5zFQQoaqiPIW4
/Del9WuIkJmVBfa+ZFg+4oZZeMkgB5u+XzXsWts00GhaFvRquzo+iH5DUyAGuzFawxmhxYjlGm2E
nnmc/f5m0kMsSlP/LEbmI5OIOS3qAMYQWo5b2Kf0kI1zq3aF3YQMbLpSzjwh7EV2/e4wIi+DHd4D
bDCLBZAnnYLZh+/AemO0nqwVMSzulHUSaiN9X4/W6LWjWtO774k8UzvcjW3nUJng+zIE7M4TSrwi
eBdEC9k7LWN36qrLNGYcDTWxJZyhb7JMGRTinab5s62N+mTJBIioTRo7eWWmrg9+fmP5iKtaPfA6
E7JKVdbXRqEC7rkQ2FmHe5VcVMWex5FZrC8euNmQFWn0BwN/NzazmrBd/fxXOPJJrupMF9ywmrdG
SrpwqqEg6GGhjoF+FfSa8JFOSzcd78dJZeOoGchx07zXN4lIHV2JMspwITjNmVwempnyQlDg3mS6
SlvHB1qCCt9YDxm68T6OH0rgp14y5ztdlPW9pbckOmntVo3ji1ZMdEnSAI5GBW6KCA5qoXZxyweL
e37umQ8Sa0wjdPm9v3/0y6/82UKWptUTzeqs0exMJyu01pttoGHdR8aGaRnsuaP6VbZTFot/tPyL
v1/JuNNwv2lLR7wl3f5ogtW+9q2ryesZwznr1IvmFSpR89q/Dcjd74Fd7SJbuuRv5kf/bR1wrKkh
8R+OQOOXfEtbfVAuqNeKhYBl+gp93l8Ix+1wbSrXQksorJa2CvG9IFitlfQe9E7pxls4MG6+0b/5
jXPxAoTnioxeot6ApPGQQa+f5newpQuJlnPvkmOcpX39ahwiBz6e6AjbBySggnAGLvjnLIazyohQ
/DJ2nFLKWnlJvnTDUQsbxAtMBRucUf4Dq4NGW3U0ynMf2vo1eKjZtqm++vLIhrCkd3GOMMrM8YRv
JoAest0RPgH444gyGhABbWuWmWXiPKRiSJ2YQEIXKYx8q74KUqK2WXo0jbsAtZB2govVH/7zGmkP
Pabhp9ohLGkZRX4Sez6eVGRaUB290q2Se/bCrVslPoh0KuSK7B1XPCTdLn/ED+EDKQGtJGwPm8Lt
tI3yUL9SeS+LIIjWc/ivPSqvlrfACLZdhvZ4GzBMXPV7Ml0xl1ar+KP/zPqVcg1t88Kbm9bq9+gO
z3L0iCK6dw/JqZU1UtujQGgROZkvnGpIiFwqTmmDXAR2rLEqScJFhbHKX8XCRk0i3GPy5UBR9RtQ
tX57ms/NYBPjljPPYeBDu3JBhA14ej3QR1vsL4XDsEeIN0y39hAw+G4mLz9kDwnAD052Vb928hYg
hn9UPTJh+84DcGG9iFfjjjMS/NiCQ2ZdV/Zbh197NdMbjtfCIdubRxrHFJL3eJeOywoIqDimbfBk
YNc7+b/6WL0L19FLUei72Q5a0f4V4eQmPGa8mSfeRwQ1dJO/G668n7VN7+8k/cDOQIkK6MFOzjVn
3Ad2iCcbcKbsinIjRe6guigxWg7Vk7ULEV/jodzB7hCVXfxqgrOlkh09gyYzjyoc8crJT9ThaAmm
tSB64SNddNU230jDiKW2m4O8ir3gZXwFeXDS3GhnvNb5BQqMDhwpsJ/SVb74O+6mILxy/P+r5F+9
z8CCYrG3l96qExDQiBL0HcLJW733aQM+Owdg9C1a+D38F+02DKEOrMLTCGK5PhqX0v2E19ccFLfc
oMqF0miPz+QDQ8gLwOGQH4Sln140fr4EVsUGHkf7G/8SKod4AtocIsSTqFyA2e1p+gwfbGXKF3O+
RVCPAtyl+w0XWjkpfDAoNbf5i/UFpoXIhVdhzciEMME73KIBucNW+mo+oLUxaLU2wrHaQcJEBWqt
x7X5Vu1MOEvr4RsIqF273Tl7WRw9SHFnoOvJSzpshQW3HLd8pbSDxDvZa9/NW/xJgh2UM1e7zhCI
nyXp7C/UifPvgsZKt9lBfFGu1jWMd7TB/N1MA/nEJ0SxHgNFBb8tABIBZhjmG8ZEuhd6xVl/Gxzj
wz/U+8DNt+Vv44T+Ov6qlknTysr2BtMTfjgQqlUH5bDYMqfbd8YtvZJcG4EpWaWv9O3fRKzz5xj4
G5cmnDZbAlAQIyOtG34D8QgxPYYFytTnBx3nBHfPPA1Ia4iGYQe641moOGtYNKD3phUJ3EgfNe6e
0LuUHZ/8qnyEnwJEdXHdfFOxAoSeVksW6pbCL9w0W+kSoj5248TW990hqvmyWUzYWpejadE+AEcu
ryLwuoJwP2Y7e2FwCVZHAI28Tt80nv8KJFSd1mJ9QxA5zhfhRWbueItf0XMLtIJXaeaCrZZgQGO8
U7fMTMGNfPXfwck8liAdbHHTHoSX8WId5rPAEJUbw9ECV3f0/w1EAB/gONEBZiJ650QkSip/0+7G
xXgPXjgS3o2d8iMcmi3PHyZ5xJSMvHigw239qD3EQBFK0bV4tjaYGdbhu/4b7JGJBwxfV/I72EgV
AgZLlRnpViIMGOglg1zLawJ0CmsEwKICf2VjvtRAjn7FYCN48YfIV3qTdtK56j7jQ/bEu7vAydAr
D5DXqNqQyRBVB1m9PadsZZO/rdgPxcFVgULYwS6bnPjXah/CDEFeA/TVqseR17LYRoDj2DxZYKsI
mHvP4JFvGSmhqTBY5zvhyAgWlfVkK4hlGIBs52uYu6K8yjeB3Q7rcGMgzb4qENec9mEdJWj4e0yQ
mgGJbzzorsVjIp2FN3z7W67u8iX6FxzjwjZ/xH6ns6deJmmFdqGzjcxFJ8wlSP3Ot+2eGScW5wgQ
FcmFwxqa47hH5htuilP+br1xR4fXD1XSWDMGFD7p8yPH9X/gGhLSfoFZUINTp0xpvywRnR4C42Pt
sy3YwlV/CfqrPnrzPrUbt1kHGIDc6his+q/8Kd+nN+hH5hetn9Az9/kpUzfNe/gop03zzSNHoGa7
V76EG5+uI3l+CF4DSsmZDwL4RkQ+2D0Jt5Z1jeHoS/A69hpwD4FviWd6pTzhtOrmZtzhEQZ6tpXA
322at3bbotw1V4Ad9B+f+FRICGtd3PuibRz735ZcXHpfMr0gN380CAbX/avwPvNJ95uBYuxskprM
vGmTTzeCpPO9v7Wo/cGjhlv1S7WuHTnWKFumNRl/3/5OEYCmOd0NgJEwOM0rxDT8iy0xe3i2+PD2
GBSnDVSMoNwOZ6076KGLG0M+GL8Faxtkv7YC2E/YKjgFiqCXiftGtNYe9XVAJv8FFpZ0HZweF8EJ
kNSgrDVQJpOZvOHBJL/CNbcZibbzmRXWXLJyJ+V2KK4ZWCF/6PZpa5tYkXJPvvHnDQGW95ru03Qb
+70BGghtJQZ4PJOkW4XAEBxT86jZI/3KTSEuXnX12LZ2Y94pJIXuyIWt/FffWuuljbc+19CPOAO8
ygaF/EmOXmkK5nALo3OOp9IbgGi9dM+kcglL5olhXLMKSM4wubiU36KxDjn0H9p5hKU8OVTFKAP0
bVCQz+QtAEkeCQuwfvBpfshHNon0X3ztPwx6d9t+o3wUh2oXet2+fVdvZepOTITRlL4omOGhl+CB
CudtCGFwUxlb66PNXBNFUbYvlPWUn0mCwAIYkhl2DuaX4qf8WBLmcG+ieTC5mv8LtA12j/wXb1cG
qAxv7hveRWxYqU4+Idp5LIxr7oxY1881MWcebdJ77kYdHFymnf5TEFbzcf4tDvpL8Raba39r3gOu
X17+wIO6Vtr1iDfvWGp2yZeFdQTwAw8r3xKL7VpJ6xoFyjp95R7X5p9BuCpojR5H+npPXifmUMwD
HF8eQBAMOuaNiZtfPrX+KlyyF5wyIyBeHjOqDqSiX4g9538cbBXGCGAsK3qU/l58olt5aag6PIF0
VGbtJ3PbIJimrwgo9Kod0dHHj8kBx6l+sfAFgtM87q0YfmA/rvOPqLLrf92hsSUeGY4nVHUI8h85
W7Xnb7m32Nk12YPZ05zCSx1S9o7mocQLZnILXpPgfObmEHzwzKQkSXglFhh1Ac+WL/rslbGz+G0T
FOybmkB1rDGsNs3TTgZEpj19dfoUKknXSPkdMrqYeJYvjH+DD4kNixsV9C722X1iuunDl+y5+HkX
PsrxQyyufWpXb3SdAyKGHW5QkYtEASE117Oxvo8q2MUb0LcFsX1tyeTh7gPR8Ycvg1M14RpPQbOD
SnrM7uOrGa36D8uwa4/MTrrsPxAvtDuGFqaTkmrPF0gUglM9xS1fo3/zkRQNnHf7kIufvERkmPI2
fOUBLVCOO6S8XgMXkS1IKtNLd+mh+OzNVbBP78EJ9F0B9fFJyEb8j0bATf1iPkMhyoXV3GCTsQ4o
lmEtIhb3okt+42VLF/FDvCp3mhn8tbijqBHe8frAzOQuDrbG5ssV9ukHvTsKhfRf4+8RkCxT9nvw
w26cCR6KqvZkPjHsfsW/9TZmpLcj8OXbP5iYNX1qPu7Iq+Jo3fAy0tcrD4OXNWuSijfhTwajmTMK
Jtcq4jmqvXjDGcV66d5oFXBed2+0PtoK/A5hIrIdnNWb8J454rc4OeCxGh7VC8BVTFLgT47tZ0x/
6bv+5dQaKhs2EWGEwy7sbWXjf/v75hnU+xgx704+CLbhZdjcQrsiisvciU71bunsRDyhfNi/SOgF
bWV5+EAMtBK2D/vEta71tX1FzPk0ie3C/4jwk2cVRagzHcJPbtXxL7uflNo6SRtfEw2+YPWvL1FZ
Olyb0GdzyrfP7hoqh/RHe2N13qJP3822lg/Pz7b2xgmIjvjDbAHRBXk3IQ3MjaEghV+pH8JB3ELx
VzYW8WQ2u7++Z3Rih0eW1dhs4l3jhVjgL9LLstksIjFqOMjZl3IpYuE/5y79vOA0vUpvb5XEWN6m
7cPQFs85B2P1kaJlX4+OemLh8CWFV3kf/sP+at5I5Y5+43v/zSEgvECOfs/vExBTzomr744744U9
iofC+GHqdlAOk0d6n/GegG6AZfjCDwORG8De2anJgiKd4nW440bs/0M5TrmO9jb+B12MTBjGjZw9
4RF7lXhjlwdYhd3iGOOBuRen4hM5unVY+psCU5+NfwvAi8NU95/pP9Zw/8YVevLQY4rX6Mx2BIJU
wHK2YtzVPJun9t482R7Dm7jHSHCpnOFJ7aoe8wM82T3RRFAt32qetgpBaeGwebJZEjNzCV/7j2HL
NOZZviJQE+wJHanXc5V2pjcKdmJ2mkOJThL2tiMy8mPY97A8VtNXfa0E2jLrBFEYmbx3820aiYrq
T/73MD7jxhEyVwPOpVJbrlD1b8E50/rnscHhQxE3YGNcie/LAzQSqrkvf31Hk7ez6mTcAMDSVNvA
5Q8WrrafTuWZXRDNoeVNvNjarW+aN7p8AuJB2TQMBF/xGIerhH5Q/hg1vEC7iIOS4dZpuT7jJfzK
uZaFG2DdP5XpgoFkA38KbOSLcGFVbo1j+dm8YaeQKTylq/Aage3R2p5HqVP/R9qZLbetrFn6VSr2
PU5hSACZFbXPBQeRomaJkmzdIGRLxjzPePr+oHO6y6YYYnf0xVbYW5aIIZHI/P+1vrVxEUH3M51e
ozWz+/gTafEdDtRCrepJj1ZuxSONeB9D04v/AcS34n6i0BAa4QVe2RmYH378/xgRVho3JUMFNH5t
dHIdVbzH8Tx58AAxTFlT8k1LrPrMbWzO25nx/Lqd8Udfxjsch3T8ItwlIWsvVMooRPv2NtajcpNk
HE9QdFidRx6Gfv4SIbtZtnQ28HhDlyUf8lIYhAcQa/rvL4OsrlpROBuYkslu6DNalHP2QFIl5U69
q/e8Vt2l+ggoQM5FERZ9AvwdjZ3KxxdnekzIINnQXKCIicC4WDdVyPIhkM+ILEl0KGb2UAkD1qXw
LPCeouSgRDtOb7od7bX41qdi0QMDQjRgYH2urnthvpkxSRJZxGbOkXce57sLycBAy9TCn2TP5c1J
FAp3d+mP71bhXXmNB8lQ+C3msW+RY9Y8Kjr+Y25EK8wtemXApT2ZF9Nw59ZtvJmwWlCZoXE2x2PU
z+OcljH/OZQDrLqwftOiaK+S4qEa6vtGm2LmSLEEO/naE8CBnuJ5LEjkaIS+pbJ+ZozubTyCvdPM
a4uNp+q8+8wQD67H5sg17UU8h31UFaz5xLvzaO6s+0Y+FS34ythHDeQN02NPaAi3gwXMnCOC/u9N
arB13a5dVfrwU86RI8oLcPSBd7Sqyzob6vMWlxXzTJKcV3N0hjtse30MrisN0wlmjHHjle2m02F0
zjmdMDPcK5mo4aLLWGSqjmLgnI9izEkpSpk/R4rGaznHqIRzoIo/R6vAgG7tX6In4l4jT3cRg5a0
5zCWVm93GNivozJgN2zI5V//g/g5wlgxPkXFScRLru0ogTuTDz0AujhDYmadJqttL+BD5ApMQcf7
wvTC8zoFUZ+CcBfRrrBMXsbV+Pj1x3/mu8yfrgxLlw4dInHAd3EHe2hgPlVEcfa/vEGA8fMpHURU
MbRZoORVDtUuHa/0159rfM4pMhFTWa6SNs0tYc4H9hs5R6+dYjAHo6LTAv+vwilWga9z+9vRwQs/
6ajp0+oKG96VQ3DSgnYyO9vcAmTV704cynyOf7CDuAOG6ZqWEEpxRAd3wIhtfUQeCphPB4sQlRpY
CO09yCFyajfBjU+4WTQDYRi+BGh43aM9014VK+HOH08MB8IePx2LaaBFtaSwTXV4LHboGaaWh/TK
ywxDVcQLfsYKJGPxGuBF8zQpTtwJ69gANLF4uFhMdEcc5jHGdOymotAqkh0o97k9BG3LRifJSqud
oFTPl981mpei8ADGZJsaJ2o5sLRHDoDLJNlZCWhBiyKajpWWiD3W+sLmh7z4DNstjquqepJoQIoR
ZWqTcnuLlhZ4CTmCDRHiMBIxmruvb+qxe2qSV4lFVs7Uq4NxPfqi4K3k11uZ8iJ0wMMsnLI/8fB8
DNLDkWOZPDu2Dn/Ldc0/B/GA03lsFEjHrrL3sGnuutS96F2K3w1PTEEJ1u2zu6nowDHAG516eT5E
9hX+D7IM++TOCRhRSV3c9peekJfc+00hxbtqZmZJ8ZKU1dU0AtAonBIOtHert8GvvEqrs68vlvmJ
nsUTYJmObULiNEjdnofIbw+jssVg+KbFdkCxNPXdHFoBqcMtrZYx5Z5OVZhuU9c6H6A96XNZWZ5l
VfLkG8SsBzGEEWd495X5LuOKDF+YC5YPrWDq/VsvldWJZ+To3GEJGne8vFzT+fj+b4dr1crJ3ZDD
ZWQtWwOqDYar5TRjp4y0e4xpqc+e/pfBvoiAXGKg4DKz/Eyk3pw6lmNPj8XErQsU9QhDD4aAj7DE
0ORYbWOb7olbxuNqpo2MATWh0iw3vs3z1IDEdXzaGH2Qvn19744+vnOgq9DhvDkMxIN7h9/kX2Nw
QFC0qgyiHuIuRCQ6PkqSr6FsEtQwP3n4sshymSkxVmeCiqWuNONkBmxy2NiHd28GokyI/ZdNZLw3
bkzB1b8qkgJ2D+jRkpAbS437LvB+wIm4wEZJwTTqdjNlqZkxVF+f2NEXo0WGqsvb2IQvffCGiNGg
MoD0alvnF3ZLid2Bly1QrZ0NoGaaCC3xZKhzEp1Q5ObPX3/6sfciI2wmnukA96yDd4IYPNGKlHfC
OHN6NEoT/UQ3tetB5/vuY2QTRVv1zYlzPjZrCR1ikoDvA8nuACcXD23WjUlfbaeBe4ng5sWR+cvX
Z3bqMw7OLLQbE58oAxaR39XkVBsh0xOT79ExycNgcPsYle6nMQkyva/MhoeihMza0wIYmUXUwACz
8+xu+MAEiXANMfIKv8wdpiaa8eiHk+Qy8cqLsOquOh1/qDSh/48JXSqXikEwBi9ANc+aOSa8sxjJ
rTY+wiGhMjoDo3z3voCLPQPHpIdK4+sLZ8yP8p+zvaXrtrRIzNYVkv2Dd4qwi9bSgAVtfcTpi4bX
OPEW6dpEBLWMUh4zt04ecXfTcgB342slXZOCpW+hstXXh6KOHQmBzCxWbdNwDyed0nF1ORYWGQfZ
L82n2R6Y1K/dxqCPS35H1XgXFsCKwLr4+nM/r05QTUqEda4jSan/uEK/TbzKN5qpipNyO02gfU2e
yZqLDV+3w4/GpFt5p9ZD84g/uOacn7RdjPO2JQ5Xx6oG4T2S/LjlXQA/AmU2S9lvRRU9fX1mRz9H
mLrBDWY2F/OZ/3ZmDns4S1Uu0VHUbibP3Gg9ZobSO7HWlJ+XvZbh/vY5B5OaZiWOh3Ak34KkaDTi
N9F8s8t3FtqALMDIBX3F+yTMz/M6Gpi3i+8iOnfLaM/pU2vo2u5MU7PmykrXFnoswwr0s4iV0GIK
Uo54jqYUlKBEj4KtFABuWp+akSDxkaqynm3ghxJdZYNgzqD7tEoiqvD8Bz/FB2Z6bPMjgpjL2j+b
urM8DUheFnTojM7Nl4qIvz7KG1Impp/4zLXzng0lnskeeSS9/KL92UkdeUEcgCMvM1w7Q/zauyu2
p7Ta/KFBrya/Gy5KCbCPBeamvlnl58iQjD0+xp30g+996ugIV6Hr2IO484vglw4TbxV7dLBdW1LD
nAz3rLLtb/qZGU23bJrLjUeFNSekcNE52G2iGPGAnIMepmnvhzdfjxTjyIuJBaVrMxnoKMPsw9VS
kkyaxTYtJxADIIAZ9A9dkt1ZvfkgK/WDakS30Mf4DjvPs0qj21oFAkhTj9X/Mg/t3ZiJB8zr32zS
v4ygeJy05MVwCAo0raZa5Im5mcaAwk7prMADP1Wdk3FzSSLFlLgZPP2tqvFXk8CBrY0ulQie8o7W
qQYQ1FI/kr5/sBt1PTXtgxlTcu28MxGRh66l6roqyWLGRtgIfiBKyBYYWpIU8HJGd6kpLvGS3JlN
94Blzq/eohGyt2W8jb6x8TT3Gh5MvLAq87XNjE0x0HoMueyeRxcrDBNKTeuymhBX4FlYzsdpij5e
1QS2Bo7x9vFznXNZ5/Ud6ttV3UGoMJHzNYnaDRaRorQF20p/raNu6w3MaYb4ZpkZYRcTqY3Z1RSY
t74tbnwC/JygetSm/Aq3C8ydIHgM+vh7Bab6sglg8ni+dt9k9ZVo3TdlO1TzZfWcY0e8JcAC71Z2
izUuv2cPypjyMFydGCFHXhQmAewGxScbVaZ7MJl4KdRSsxpRR4Mhy/1q3DWQS5eOog6ZVvZZmKq3
EAE7kowKOYvObY/rgSaoZ/XbE8cyv84PJlDLdAW4CQXLQx1uUaiydF1fpPkWHAjy9F2saeFsVEvX
Er1c6xjdDuH9nOPcvw5u89MgpLauUNYEgSRSqCvoJkrNP++b4cRLzPi867DYoemOYxoSKubh3F75
Y6cFrZNtfSwD1LsKiVSWxgvicgJOhuq7l07QCV0z2dYunK1A689bsgdOvNRmOPLhJYJvy/tMSpv/
DveKzRhLsmpb8LLyESJAusH/l2qErgPCwNSxGKJhvMgSxIlWfl7NNI1m9pyLTiErTiIcjc5PO71I
sBNQlh9u4f1NV7mnIX/CWEKUw9JUKGe9qllNjnZrdSSmBWFDpgOg8EGQr+y1DrGCVMxP3PzPmxOL
/ZEFksGmtmGaB3uDOm6KJMZTBaG1vW5MReu9eoVBteiSal/22Z74A6Q/1gQsJn/9+sM/r6DF/DY1
iPuhwGTbB+vMuCtwNxkRdhRJuwm/0moYR1IdSW90ysveTEHLIx76+kOPjClW7eCuXZeFkaU7B2dc
1Hne+l2bbPMYySdawiKuXyenBfoR3dgeOukMj9zwmkbuHSrqt68//mMJ+OfTJnSL0zYNYTiOfbgw
88OkyERSJtvJbgS9xY7R4RAhikGK0upNlDh3HeYA2tsErmYaaIue6kTZEaasy2eicvft/G0Zxjcj
oQGLYpBUTPLXcby32iswfruIENyFW526W5+nCQ6cTQeLdtvm8Ocp7bf1T2lTt3balAPHdB9YuIEn
+RZhwgdBeWJ3cGxgWBT9HC4TKyH74KMCpMKebFS8jWO4Bi4OD9/dpHZ75aLzxjLGjrJRz1/fmM8L
Zk4PYroF5HyebA6XXaIArKnJGCUQv14Vr/lo7EEyrPTCePy45LGXroXpnhiPn5eVQmdLbunzYp0P
PngI7JoiRuO58VZr292YdFsh4pvQ0S+/Pj3j2DW1dcpdloQsaB6WcVl2DWHI7976mX3ndOzhcx40
Cm68KvPvpWZdxsI8i3T7TMIWEDWzbGXhtGrH8xBRIJAqGw7c5D5r3qmRdWS5xDUwdNbv0tQddoR/
Dq1BMwmgj7D9VviApjB4sOyBOcC7bMLmou2+Gx5pp04EI8o4NdTs+U17+DzOU59rAwnjTXPw2bxA
GgXlKN4qG7iEwOhHBQTWgu7mzOt5f97AdFtg0ATXAIkks3ze0qREmKl/E2CCX/SdNy2BD159AG+l
gRFQ8lBbBt7jIY0h1vAm8Mm7zAQFM8OsVjjjEIUUbXbm1dl9IjCRDzNB5gM61hQCAz1uEnxiyexo
23+wDDSyge0eeNHHPweIp2AnAX3CRE6pFRxc3780tb2rOpAMU67Ppnj/LJBWuYR9DJIj/EFdD+Xb
ANxPy7stIC61NI3yFcDzWTFvA04MuPkh/XRhpZpLM4ZU4nDATREM10Aw0Y299uJF6OUCe+0QrVih
RisBonh2u8szSCSYpt5w56ytor79+iCOPlyKZ0sZZN5/2o2momTx4OfJFk8nkipOW4+NvXSbE5u2
I/VGRrBy2PcyqTvU+v4cwbjdrKwos2TbWzSd0CbKFmQH83RddjuWUHuYB+jBuTeNZd8FrXlZed1l
L6dTB/J5pTJX6A3aRJLiJ1f/zwOZIh0bMWjWrVHDvWj5shqqTe2/xun4zZ6tnHWdkOFrX89G+FT+
+H+/4FwFwQtdSF0/rMjxGDhdTHIRRTHvbb7eFfqytPJOTNbm500yRTBmRvoMlO/Nw6d2qOPMmHJm
DCemxaDg/C+SIkGd5d7FowHlgTkrsppt2Dlq0TeMcsjziw6NiVlBEY8xPLBz2E6KJe/cvguFek5h
5pjeHAeLPLA2EDidnoaPzTakMwh2+OpIWUY6lQTh18UoO9ud1jc7rSheuZTk1JiXo35y1j96nUwL
1h3YC/mpc5NwkVyH6td2HG40owWJHBevLWVTkJASZU0S/miTHwLwS6+Bq+pZkTrlLswQwHw9MNz5
CTicDrhRNHmFYRFOcvCeU60J4Mkv4y0mY1w6gP4l4AcIlCS8xSHaL0xSeVPfBqwmWBLcKVlvdPnd
lWKfoq3J3wcf60qYdtua5VLECxLUNBlQE186RSZ2P9hXtvKuxsbcy4FiRsFg0K3iVTTxk7Kah7TI
X9WgXxaA6onzw8tUfa+kvS59DXUt6yVK1ZQg1X4yynsLWlOhwhk8/B7mNNsDmVpExDuXeIzvOwsE
TOFWF+T9gLfQSaZKV57rAjx1nrOQbS7DXkdxOuhgLc3LgOGwiO0Q1s7Lx59dJ11/XOWipKIS5D8i
/dRbVRy99y4VVuY/vH2HS/vKq+eSQsqbrax2pKfdybjb9TQ5V/MDUfVECpbBuLWNtmID88PhSkfK
2EdV9hr51c82qInEEnstZJXZ9EzYZVU+wOK4nURFbjXVr7gKfkY/DAVypA0QJTjjLQ6vbQ6LLJ45
U27ioIzWnLeOwSULuyZGE93jPBdbLt/SIeCDlypw63Q4CXL/vqnpZ7naidfAsQWGoQu2kRi81byN
+3NWTNx2iEIAIlutMRbGkN37g7fTo7Xhl495Nb7qBVodLyF4ezyxxzGPvIIMJsN50Uyz1jpc75sG
T7XAvr2dPOMNXNs3YP9PrkF6qcoeouKlNayttR3fndlYRmJSGHzTc/cy96xX2TUPWQlQTxZ0/Yq5
UrWpBwQUppedUe/BUqWah6BKzr9+Vo/NrtS0DIf1PuuxT9vuDtrqUPl5vu0jFG1udl621HfSnoiv
7Hwq4p3eu2dWgEMLleaYcXDoSBa93j4kDeoIN8A6E9wk7vQzGsS3VOpvEyy4SD4a6fga1/qJPdXR
22sYtCXpxbCnO3z7Ck1FYSXrfIudjujuvkI09OQ3xYWuh3c+i60sGdZj5G9GaZ/MFTqysOaz58qz
adiKufrPscWU1ze1KBlbhKcsTUazMYhLnpqNna9sLXrAWb8LJp00Q/2NOvUZxLZN1nvXttk+YM1f
xI1Exgx82tKzq6/v5LHNLgfHdsZiDcbO7WDWTb1KAJznTk5N/g3c2Nk42d8im+nSDwgqdOxLPaO2
5Nv2teOrnRj8pxNHcGRfxZ3RlSUdNljycBlYuCJs0ozqUjl2D/P96R219efwtOabUN2DrsdPeepc
DrG8DvGTofPII+tbVE9vjevfaZn4lgHZ1wSuWdc48XQeeR0bFqoaZQneSZ+68x18y2yiDo0SumVf
nb/bdrlPagZQ6Jd3ss1ONYOPDRaLmC3TNkwkJYcTESPDy816yrZUB84qHzU8PJMF5NVV4QQPUTDy
P4cTj/N8jw/evPTrdduy6EALU80z1G8b92Lqh0r3KF7hWH6e0DEOeMPd5srPs1OFb/fY3f79sw7G
m9KiOBJiLpQp+Fh16GEwNSB1scMxwtdyyAGwSWSNwtoEenk9FTkhpI28kKPioXVWWNb3M9E3JXPQ
p59XFeO5notnQPUEggK9BDlsJtOmMNoQDI9+XmvFHktsAELfaijWQpG4cC+Kttp/kI+RaKa0H2Hz
Fe8iM7ajxbrQ7sCuRNN5HRjnZAyvs7y7GcM333TXqs5Q0rk7iQebkos55NsmHzd6qS6KqrtWKdAX
bdxUU32t9eU+BuDTalhNMYAm3VXajedWi0utbH9FUbPvao7Sz66HDIJJ6k0PdkKnxFREGuWYtJeh
C8ImGaZF8UOeBzHbs1yQl5l6+jeibL7HtbMlkXahjda4BKStBpL9CMmxINKclfjRPgiXilM5E6gk
ceOJnYMmyCUR+iwdUErr6WuBNIvKYk0OVnMx+WMCCzXjPeKUJPnkjEDwAhthTSZQJD/c8QTjBKXV
son8HuFm08OmAxTVjxEBEW1836YsEi0lAIMkxHL3+UzdR5YIK8G+DgY32EAWQjJOBXtBCMM3r0Rn
HSlrkxELJLXiDoweHh1G/SSzO1DnK6tgPUau4nmd8Sq0ocbF+IU7soNU/K6wBxF+uZeevLBl9d6F
+Z1fZXda3aCl8NA8CSzt+c9aGs9mgm8xi/OnaDiHZbhwHXC3NA6eXeBIXoHJG0ixCraBze+KvSud
UKsWcIAV2GeNdj4PicEp5zTjC+mMmEg5yHkeAJK+Qd+6sWK4h15w2YftN1J3h1XWjpuvp8ujz4/h
ugaTg4VsZd5U//asOmVdNqPDhGTW3qpymJGD/nYsSLxAJSRGZ91O6oJTPDEPHlukUP9g94qYAq3S
wcfawQhDxR9xkdH+MXR1ncUp9fzsxEx09HVks8Kkw0nJGfDNn6cnEAcBr1fZth/Vtu1bPFGQ4FPc
ulRTcuR0iyIM7lRlXoXE4pTG6ZXCsRmfl6rrcI2pwh5uHFWRlmnR23QU8HAkJYrTFv17rzmX/O9r
hAJs+uTC86d7Jv81adTxCiTipV4BSJYUH1sCeZqmuo1NIrWkc+GlJh0sG1iyRxBNDzlzkRI+7Ua1
t/WT7C33m/s28HdwxS/U2AFTIG2qsyscChnVfJ+gEB8Dcdq3qzF39lYLBi5mumzHuUeYaEuTsGJk
DbPTSR9frWzaZhOBO4G7NJR7nQY6Qv43s44R5nQY8Mn1WrhWeF8Wd5XM0bALTAN6M73OdzOHDIb/
ayC+N3Ke2ErFqQO0YQSfFd1V8JYg97ISefG0HuHC3LEjVHVtwdFbGT6p2X4XXUkWqWQVROAUqELV
qduszKjzqTKAcTRACCdeuCHygxQCBOpNUrxjpAJMqsPmHjqw/Agjel8QadCIfTH05dmI5t8tGh+8
g8KhbcChoPfodiSO6pgok8pftAMe2y56muIC+kY6i8TxfBJ9u2hmrODXz+Cx96VjsUVX6N0YqvMz
+tszGOq1nWZxRwyvoMdkPqZOcjH2+iY2iKv5//qowy1aV8AbzkE+bgMXkmIGXzijxg4mcdk32onT
OrpKdthXoUtBjsZ27s/z0kuzyEtRcV7xtg5I0/OzdTDkZ/O6PTLG7waJrBNOdnDDJ07z2KqHKg0l
KZZa7MMOlshOhawgS5heBtq+ENDTFMtL01y7gbowCu4vf//6wh7/RJtK/hxs+qnaAJwadQscw20V
VRjAqj1UmVfDG5/zpHpveIdAdVp//ZEfU8fhOmvWx1LrRK3sHop/prqA6k+CwjYakmApCDns0Dhi
tlQEjerVYmqchxo2E1lwffIg5Z68WwQxI2uEqp9bfTke8+ZO40VVY3bFZ5o2rEjDaaNGpA22lkOd
IHnETe2LGNEbhS4PU9x07hSus5yqaeN7RbN0Jc9bjyuNrAFq2xcdHN0Vz8pFGMKXonlbLw3voUow
xjUw4VJlbfPUfBxUeZtp2bjwqMQiaF4FTQBNWGnxyiQ/gdpsj+t4dp+XNdAkBICEhOVLdp/ZEo7/
90hCnbCB4319VY+OWsasRSuI1jQa1D9HbT94ZKUFKt32ZfGejE8K2kjsTefg665NsW7aVYTfcTpV
yDw2gOABUcikoCs+7QzqThuDwnTSLYTq92ji9qmpfh2T5jWdNRhDVdzB/dl/fbLH3v50nlC86/OX
j9X1bzOPrqoYQTLkw5hXSA6uZqnQac2v/iq3d5E0bpK83M/rk68/99iM99vnHu6fo0kkXW7rKcbm
YSMTxlgk6+veNJ6rvLv++rPUkQo1KcQOIjG2pcwKB6XyppcEehDKtLWy6H4Yun4VIlv3qcaaVdIQ
41L8sglzo/s0bUY9wMsuYWZQNzS40cRuuwu73lr+W5JDP3Kc4SbyrTtYlUPqATglZx6jp/HmO3ix
agEsz7O/R2gk16aJLG8gdq+GMRhEgHPs6bFpQZpM8QNzI+xeyFNnQXbOmhZbNG6TGrc2yW3PH+YS
R0Y6sU/Y7khez3EjlRr7DQP89YKdFwXjnLW+lu2J2aixhFB39oyN39lk3DU1aXoEQyKlWmd2/72b
RE8IHNseo7E3yL2uPceH5NwDvyTThFdwA2MiXvomDOHYGu5EEuzmdXNZWc+SFfFQMzaIVFj7wfAs
/IkYrGYf5e01cQ/F2o21iyG21z342VALfmlTNa7toNmRMdtc21VAWhTmVxJ6T7xijj00ag6gpvHA
03oo6kySokZ3WVBXL9hd5dZzB46i0cWzXdgXNHyfGyLKTsz05rHBq9Bk4IZwaRUfjif2lz65hUwQ
TuJemwDvkd165sqolyUk3HBOhzLmFlwdqq3jRUQapt71EEbR1o/Sh6qlrVmYtH1TUjvM6FfmFd/Q
2xNu1U0zWiK+gMULL6EFqA42a510WIANGxrE18/FEaeAwGOBzsNkuqFWefBc+NqYoKlMYB556Rn6
KRzuOhXvoTKuRcpZkb9VLEJMfdoIfz3WAsL2lEKYPeZUyH2MiJpqNl3LLNxkD6Tqod/C6rQhtQAn
Lvx2Ij2SJ5LqPccCHl9AvGw0AigSfY6G1sl9Dbtg+/VJfU78Bv2IaMCYF1OS8s88Yn6b0ZQzyrQx
rWQ7mNG6pKgOSk3um9zplpU5nBnKK1Z5Cjo8NY19AF+BPXyGvdcnG6TJ4k0Ysw2AWikDeWIeOibE
QLRN62heJbifCrP+YE+F1zHZFjK4bMPkVUvKuyDHGG0LjMgNGScVHO/aHvbAH2+CobmyaX0tOo+d
Z1O7T/1ZGmTvTcyNglKPzC19H0krcHt+RZvJC0JrUPsI7deJa6ofmUHRRiAVQOBGY+dQiaFHnu9Q
NkrRZ1cEKcX4/dqRacPTdyQ/oxHh6g5THp73wU71oAfyKJ6ulA67oQ/e9LE0b2ig0d1OIAZZ3pzP
2Zao3ozx1Z94XMbkB/mQ2brPmhvoqHBPSFZUBTWOzOFpscNOW0VwVcnt5GEboY7bMrxnsgJQmeXu
NomVIG03Yy8lrV1ukpBjBdSF584X3JRgB0ANSF9CgaLrZq6p945P8f65Lq0AraHS1npZoDzVrHtp
h88ZMqSF1Qpj0ReslaQmL2P10+2Zgp2offNtfeXZrGaybouQbVU6LxBL333P3w0+7Cc/sle+ld/N
75POfSQG82VeFDaJ9VxX1d5o2zeTXh998+cuNA26//xiS2/2AWv+vu/OVdHQIA8uoNZ3Kz/sf115
unWteBv4Ioo3VAuxpFclkSnKvSMOme0jRECm2A7mV9Fsp2Tmjo76S5aPP0+MhWNDAUGapSNaYVN7
2FUbaSYkdWOl2yHKE7CQ1gK8733q18OG/RzXJ1R3ndAI8ZznL3w2cWqcUJYcWbRgEJTozO35jX5Y
4CXuuizTeYGmcm5fnxRPjgtiuFMl1wY56VaN5XrCR7oIYS2feoqPzP6USujpUMZlhXhYfc/osbd9
GmbbuCVEssiirchhmLmA7ldWib0qx4x0Ke0Hm2fgLPUC4KH11itycp+DRm7MLLr22tI8t8Y5ArBT
QAjJ5dLt864dvCtomSsCk/ahJDiUtcWGVQ1rwqr611vsP38O/+W/57f/2ibU//xv/v4zLwhe9YPm
4K//3Lzn16/pe/3f80/9n3/1zz//yg/9+5euXpvXP/6yzpDDjHftezXev9dt0nx8HB8//8v/22/+
x/vHb9mPxfvff72+ceWACONW/tn89e9vnb/9/RduOUll5T9//4R/f3s+hb//unqtxuQ1o5Hzr9/3
2w+9v9bN339prv0PmNeztlOnYExNnDvbv//rW+ofrLuxt6Azm0UbVKuyvGqCv/+y1D+oHvE2YSdp
OdjQeB7qvP34lvsPVs4UlhycAK7u6tZf//vo/rj8/3M7/iNr09s8zJr677+MwzqRmsULs2WP1gV1
gMNRneltVKVBPG2LqSXdvZuY00VNCwI00qilWKCp+8QsLpdlqWwavSRaJbErF7IEdzQ6bwphvJiT
OC0yFn67lP8+2D8O7vCp5+BcyyUj0OQ0P3f10UMHeLEh6Gl1u5ulvSQzgVuwm/6G7jdt/bR6GgVl
3bTbGKmLSNCx6lPrrsOaIQch2ZFhibV5EX1adzUo17rSDobt2JRkXjHBUUrqcbYUXBTXo/6eLFLf
usYf/P6DVGQSXTvWM9qzHnOICehzat0PuQvnK2oEcRVhuiz05IW4dqEREaVqjlkL5CnJ6zwvser4
fac+b+qYLHDpSJORdliGbNtRht3oNiQCuHDT2ufOTYo1c8w28YhkiwaiVGUaXrhBpK/wl9kroHmd
M30Pdc6y0ZJb3vHd8uNaTzGQVj2qEAoQhsvnYfPDjWBhku0MfT+YQbULlUMqqvedi2RhCWgu3IyP
IQr6rlHkYBQEci4Gpktfb6F0tCaB1KUMtyG1rcW0NdxqDgNvzTXrwZGk9YjFacJsJot7E/XV0hMG
8XnTTMaN+vXoAjVWfjLjukvy4pcyi68GIMyenvY4OTQ4nkQy1NKMYDF5vNLs7Fy0xYPva7fa4EMZ
zPk3SepwZzJIETEZxG5obuOKk088KVk4FC8ueJpmsMuV2xFyn5Jv0Ux2vLIxXzuQx1eWPV/J+V9X
bJOc6BauNOW6qQ3hRPpsPwr4xrXADgT7+qJwrbUBjRa+LqgvK/nmZ24ICrGEg+0JGCCm/0v5eXTe
E6O1aKUdkInZvvi9+JZLehflPMC9OcYKI4AOpc3qlorueh/mXLv4AhHMz0QX8cqKZLwaNV+hRrvh
x7GMCRtku1n28NRG1k1htnQsdoNh9CSIn12Rog5JDEKVyK1LNzLjRT0VtyVlHRh1CXClyNlkinwX
T7FMql+MOWBQ3gihLcqyHjdNX4ATgpRnFwAN48ZPF3VhvjsubNZGgzOBTQ7mApqjj6dU6/RfdNEW
teRDeBx8ac+Acnpcbv9cO9GLnQXXxRygo+KXijWZVVru0kvVnp0jnafAXtJzrRcVGJ/R17cjv2Qx
Vv5FD58hnC1DgxU9D3b88vGd1OA2dWQbDrZ4wFBSsxaECjWxja7jCZKlBDYQdLSIHQ2OT18/Ch2Q
6BiJJ82P16XjJYSCU0kWGSIakvGakmvnFjzW5RT8cgv/klrxI+7NhaPZ4FXbHJKtJKUrr8KzWCpQ
TibFXUB8vUa/z2XyqNi0kiFdXnsGAzHrWbkYpE82gm5Vkuk0aqCL9bnBtFzI1ccZ+CHIwDwbH0SP
GNJXjNSogg+ld2hu5vs+deJX76CurfpLK+r3/ZQmS80oqUVz6/KYAlrNRrFgWqq0Or7vUeV4wwoz
LKD7nuq8B/Qxs4BFSqu4rem8rSkfrRTJz13IbxglAdciLtctaXmkQ7k+6TtwaV2fTMy4ypOV3U/f
o24G8+kzmi/obqYQfF098O99FvBTCQKaUEOvpC2ltPGmm5InWvV01nrrB3ps3MLjGJ/5af5YwWxi
5ngHLlKQFKQBNO37p2xEYVNotgEODT6wDlMk8mbdo8XoDRX6eqRJj9jr2RYn/GCajSTjNBh3a8Ut
lWXC9eLK5Tqr/JrGxpkOB2XZ9PklIrx6EXYMJW6zG/iYj+YXTUlLg5R488bXnhDs/WxtGggoVC+r
sqM0aCzdBkaGap9ag5lNRliYPu5N0TI+cpW8jJPO3lpuSDYCrT67I1oeEsJMFAHafEDgsBUzCuNK
N8SPKuUVQUQiobs8O+0IoDcaeJyjmw4NxjKCcr4QMY/2xx3B+aOzZScjcNDe7SG4rwbmiBHMnhQc
9ZBE6TLcotel3u5zdhky3syEnTgk/HbsQpv/Rdh5LbexZGv6iSqivLkFCh4kQdFIwk2FSInlM8u7
p58vS31in+mO6bnY2jQgbFbmWv/6TYlVWyL4jCS4gKzWZcpwCLo2UiaJ55/XhJN8W2iq7FkJo/O7
YdXk8aoHokrhip7OTm+ZuNs36aHQ0/fWr58sLGnwXeNj52wwd/EYf1tMoq/EwqUxtCSJBb8yWjdZ
xz/WJbKM7GaFHn+1Eu+cItFhvcV73xgwkEu/0TD5G0Lj70HRYPNn5F+mzgFUtRwefYZy2zBJRBmM
4slxmJUM2Nm1Mb5Fk/oALZfhWxPmMngi8JnujIk3PvUh8pYx1Mo57AzzM0bntoGWrTR51c2KcHRC
wiB5DbxOeOX8sutxNLK/t4Xyb5ii07owo5nDmzyWLzJ19FDDn3W2AODk0n50aQSOBhcaf6GXdRVZ
AdsKUNYvK8HOt/F3XsQpoZt8nLVa4C3qeUD18jqbhIb3tcpwRV3q9wsLtmFtNyRUbjVX3s2CpNMp
zvfN4P5UkE5gsqmUaouWzRKWJaiejk+iqDFwX39XldU5j+tPwRgGnhKe0ljfYHRU7/ySrXhhHrdK
DLVO3dGAalek7656ZLKQMejLn0pL3CuOVdABcuXJMB/wUcAfEjaQrCxC8AK2ZISlPps8Hzy0U5TM
y7KJY86drM5CnGeeDFtUW4Cp3wyZWcRV/dby3kY+YbReT3RM7fBtZ8aQw/q7S3xKY6uwo6nVtymW
dOuJbUDxD/sg+ZMl7Z5B1hgWaPC2TmnhOu68Dbz6cPDL+1oHaIRkIyvhmOQz2eCbzn4vHmdMzreR
R9NqTd+7mkMlyxkizm3+lVf9z8r2bqWjbR2JfIa8TUZH+Hhm+ZeYXoEA6u1UR3dtYnHNXqVK5+sg
CdrmqOUYdA8l1LtNX7GRmUt5EniFJVQtoXrPLD3+NaT4vajSQyMqp9bmbaFxCi06hTSM1U+8kdKg
3/7rsuA9TUlF8thtNlXLm/u3BDFIFxzqUrmpg+21LIuOnNe5cgP6wqfKIlDJtPZJwmUej/XL0C3v
gQt+bG/wIHq0crFLIb1tbBSeW2/Cl4xe9mi7Sdi20OQJSGBIGmk7Rklw2POHxnqca+03TQkwVsGl
0kddfih881LZgXJemr7HBbkkldpW0dC01D68O42s7sil2UQRAW3NR7eFQ2eRbLO+F22v52FVkosq
UT+QszJu4pL6ynJ4Ctl0hmkxqIx2/nKMNmAcKq2Wa1mLuTPbm3/HPkwf12YjBeclEQllG+k12p/A
hgid9xNJ2jWwRKRK3a2+xIhLDVhysa29y7H48nyOVidg/RD1jQVs8EW/sXeqIAkbjuBZmD8Q76PK
x1oXmlabkHZCpTwfFlXHTzaxo13xuuZYW6TXcmzER6UlaU12ZQ0oA2dFAntm+0gSBGVRwgY6zCmY
ZQ4TwMWQ0CSuZiPa8rPt+29mDXRUA+aGyNkuVeZ8V5zdwVrQA/5s1X6LfuSS+iRN2xOsjH58BxBg
uD18RQWXDiQvDOSx/eISZKptdk8dhR6xHMmXrx6/HHLGSjDi9HHcFW5565vinmXiVmmknaTw+iLF
S1vPUXnr4kQ/eqjNbTe/FypATkjOIa3pzmWWaLgQ6eau7O3LTBaCbk/6PjZYq61FRgLq1ruRy/u6
/IIBE/yWkHFJTNBS/yoXDIwn/wE2DMtI1XNyKm9rGZSaP4sR98V1M84M/3WtQdZNPGs5XI1Mf44s
rDD73KDuyRtQMBjVfJR9374FDakHgmnpxhL+a1Wmt0m096yiqzFBxabHKXmzKiOMF8qMIOZ0LnXl
7dTmn2vt67mIESONM9zSLuVADV4pyiP7AS6EafEFgZarm4K7aPOfAe3NxhgoIV09Oqd9SnRgfk+i
hv3SLckSsPGdx+LRPhtzc/OXaC/7mfPPp9POshZgMkcap0rURW3/S45oqXYFlqCq2vCZvnnGz2hg
g22a4Zi0zj0vOUihx7wUQf4sSFehBCjuXmtjqNhskb7TuxtbffRf+zR4nYTFHtm5l2527uvpuGg0
rqbbP5Zjeq4pwWko0i7MnBtp7fe0paqR3vKbAiX0VBVflNErkCXFIK99GpNrEA+3QdUNQYm3dIwB
ki+zr7/8LM49x86TzcwLQgHFbXJ5BfmgCKivTesi6qX4j1Pnlyn+9CmbxCJd1KR4Mh8qLf+zrn3P
HdNDGqUB4SXcokjxefTIUe6pYkTfvpQYAXlCnS/EUSYi/aHqBRS/r4VP0z2k1MOWm+M5y3vjj8tD
iuZq40zDh+zuec2BuX7MS/Kc9yC7QRYvKOiTW2z4R0gh1zFh76l7cTdbnivRS4cUmtyBmQriofaT
EYJKH2Gzzr5Ui8TcRG1oL+PCbreuY3UO17Z91GeeVtlTtuflbRj962g8z0jTKA4pkWaz/0OpeWc8
0u9bZhWlU3x1FlywYZh3c6P63DEBV44xhKPlO6fa9G3EXgiy0rXSy/ShqvKLVvFB2CSC1+6iHTWt
/mmlzlun+7+SIHj0CnkrXK4vaTDSLtzit3C84QCOmu+fcp0tph5e08Wt2JTGAUdwTTV/UDo5bCTJ
aNG4XcbQdIiUXoAMTY8M2iBCFBbk4VpUKgzAaGnXpQPfwcYRfW06Zbx3wUkp8ygIjSol+Sn64cn5
2lsVMU4apQWcojeXA3ITeNpE/8UhuTDUlKXE9dy2trI250OVGte+CjDQj9Do1YYWHJPYehJF8DVE
HtY+YxFmuZPvgw9T1t0hGrhq+jjaT4MODbMXVw7ra+xTibVLcTIVzS9oFi52x8USlJxN3hko8Q0f
klrnnjec6iHDbNLFwZ5xzgsXozw7QVqdO68i/X0qZBRKYNeNLkqsXqfFk2Hm440aINjEtThrzuNN
FInUd0PpG/sAIZ2bVvL8zz8VhedZF2jGNqNJ7HYVyzRka+CH5OjYpeccgfKIRqiHN0s99PokIpNi
5cgkSZ7XH/YRqgPpGenOZEJ/Lob0CQzY3etzP5wHCrGz5xCyEFteH+bLjCN8r9XivP6jGybpqX5y
/OdHf28CbTrIYZ36/7qh1ib8oW6mdMARRrH19L/vZv3rf278z52R+ChIzOCf9Wfrt+tX//wsWO/5
nx/+c5v/58/+7V7TEp/XAaTmXy+vXF/k4GT4tv3zOOvTaz2curuORO71F+s/RCSfCbSXoIZa00Id
4dkyJ7bL//2mBL9lkE6nNb3J0KHzWERY4exa2ggqGhhq22aI+UCGMWoxZLYEokS+jz33ua/8eh8Z
pcDAsTUPYzEd6k70Zz259x2RQLyX4znqsZef2mgiT6xwzz2umszO/c4987yd8/rD9R8itpPQirEv
d2IL32KAJLq4HHZcO3nnuMj88/oV26l3TlVE+dQZ6F3aW1dF9l6S1XjWmso8ky9rnqN5eCaWHPcU
lw6TycVnzvlbRTQcp1il0k893ZdX7lyjxJajINt01LMD1y0vUKcVKbWRYAfMCmSAP0XCuMkVeY7f
ZAUfMLDfCs0NfvfzLputM7YP5AzAstjG2CIbJs4Yjlu6OzJSHwZJK38KHFIhfD3KD7UJoSdCJmRi
gLBX2WVd8ui0WO0lpHVyRhO+1/sWF31KAdHSdQ5YzeXDczXArjZa8aj5RbsVTfAY6VgPp2+xHp/H
AoYZwz+YsaNfhq2xREdsHPbEGj3k7nhN2xTqo+d+tlF+qyzb3cDq6HGUX2hpCuBOglS3vbP4myWK
nyaEFlYf3xYNBqUmST3ozZfez/PLWKQxB50v9hga/jFn+9MXhLBpNbkXw1j+JpIdSl/dfdYwQadh
2k11QWq1Ux1k2t2crH9sK4MquJyuEMJpV1w23toZ8ZKx/RNjggfRjeHQ4rwqrHEKx/53YczDt7Zt
rZ1l47FQld4OKgD8chaEX3hHGRnFaXJGuM+ErjSFJZ+mkow1FpAHZuYdS2KgN12FvLBUU3IXU2pG
XznYDmbPZpN8m0rXpWjJ7YvuND7WUtDPY7snfa6FUjX6L44aCwdILs2EmbdA9sScgPAKPOe2C4zt
LRRIMN9yfhxKzTh62cwMESesGj+2rd3BcSFTr67xj7Db4RIEndwSkDefoLKFbQWjE/SWEJHhbhBV
CwIzhGPwYqbA0Ai8LuY4GOC247XqLJ9Rv48xuKiPlQX1vnRpMquo+80zoF8xouCQWxV8aII7BgSr
dUoKBJCGD+38YOsJWnjExDEheTyNbFemeKrFKWyTwJSP+eJdiReCM0GFDysZPE7fZni4D3rnnALi
2awBl96+rT5pDY9xZd5tjsZDTiXGWFff9VFe0caAIWYND0XKK3BqsofOcEl0338cwK5ZQDBLGx0l
c53uTbzFHXcJvVHae6ft0G86xt13ipjYeftJH6O9aDVsz1uDdAZrfHe75AaM8OZG/qG32CzIzbtJ
N3goDe81ioBEGh8plZE+tdo4v2qt/kHjCqTiZpdek9+NpIcH5/W3qsUwHIu8bWFX5Iekg38SQY2d
TnZEDEdg0ox2FAj10esIyMlHJG1dMzJ8nk50Kh9AQx/Jkj0MhnXRCjTZqXh0H+0k69F8MCcxxpTD
mAljG121AvcVF1WkmAiUL/NfRo+svG1jlm0EaGM8iglabecCV8XuiA24DjuPuvzY1N73efKKJ5Oc
XoXOCXchUFnWf8qgxIeZymgx52suQBFKwi8ipXHMlqkJl8i9NVbVHGs0jbOZvHZV+RBkZEjNvcIe
A+NpHIaHORv7M6IFcmfzZgvwzYVaRBsn809+G++WqCLPdFzSXV+RWjQQGAm2cEqclsA49K2iIMTT
HOdTNmnpqSvz29jlFXun0e8kpj2XZ2uwnRctpTvL3GEfJXhaEiNKBYO9Sje7747tEJBJmgPdi2yH
ndZjR2iO7/Mc3KjkwmAg+RJK2bwR/mFJ21/R8uCU2Ss+Nwe2utd0HLfQPrapRBjAcG+LT8j3bgDv
rZ1j51rngHSC0pzwQNSCjUNBkssYqb1Vv1SYc1eMgqL5CId0z/CUCQc9ojLBSlQCdTXgwuWGi+nd
9IgWJ+cQ853puWiTT4s4kzSSjzNkV7+fNzpVfD2VsNyLMDfIkSdTb8ThTrf7zyyZwCZqaW67MiAu
zPmwFZahgTACrTMp0cKOGMoqelxa86GS1WvnGnc8F5+YbbmkTZ2iofyAfXMkCPZVM+Jsfx18Lbl2
0tppSAvGGC/0obx2leS0xGCh2E3ILtOqecJ58CGp89dZY9sIpHzIhtAezI/EpAw26+YodON9jM1n
z633ccdHj3IAWMupN7ZBWQ61+HFq60uexcwBenyh8a3mPS8b9HmL+cOYqptRxFczHZ9MF/zA8QDa
F2mepd2FaUH6j15cm5hajdBbAsriDHX3YggimBJgKjtbwrbwvln0XJuB67JYSBFKJmzEm3dNty4l
eISw7Xf10ai7wjL4WCvLFJAxs3nI/B82vrJ07NCpmuFn5LufU+29YqQQQC+ZJu+t4OPop+rnzDU0
wrb3DQx9kw8HPQ4Zz2FUOEy8EmhghXeKF/dcaeU5MPrQyAsTzGV8AIPf2Ci8fCDwfupO2nSfZozl
LaDTwq932J+FaO1+gad8m7/NMUHusU7MFIinHeGZX8CfT5bgm1YyoWBb6g5FUdOqXhZNLOHIG48H
5Lubes+tX/4SS3zu5M0H1CnaBuZwfdcyNLlWov1q2cm6DGQJD0fiKQxIIUzuHywNSctDN5nXUSNw
qsngUhp1/m1y5j9gYt8pVcK6qj6b9OJnLEPBcbUFPzhB1scxvLxMJZwTeOp60F6WpY72rpEPdLb+
8wzA4Y1OQoc9kpCKj7bIs3pbGN7NngWpa7SSgKLlNcK0DnTEubjAa0bQnDUu5tG+dJmPJqt4pK6O
w9ltlxDP4zsmbn+qCSv0riXI3IjdUDd2dak5F3IUj1kl2A1Ep6ZMVdj500eb1x9uy6kvbBahnjNi
dQCVqyvOujsDlNuH9JOgtJ3IUE4GeHVQ7ratQ0psJCraKCf+OWqsNeWXHiWUBwR77kYNqUPpO0uo
9x3Osl7SkoBdnzQve7Nm+qO6NA/lZNNeJKIi7ZaWqsQG1x4t70ICakWu0TcQ7mdXs6xtVnDQu2Q/
FyZJ2vY8no3M+DZTJCnkJQ/hPwAo0w6i9pBzPx4zjYyDKbcP7H6fhhG9O7GWHrpq+NljTLIHX5o2
zdTfJQPUBOKXkd6kXH7qk4CyJjjTcWQmPpRsAo0T27YJKJLfB5M1Mmbl9z4AOM3hd+5FOkKGAW7j
cH0wZ5LEo7H/ORNN1+tkdnmyTrYLxAeVoPsWFzbvSVG/acP84KbJW6l3WD96JKItEGW6sb9kpnMY
XZPQDPMpj8BNPOLbGeGlO8Yg6QZe2BfmOMUmdJh1baSfvNZOcBtLX0XiuFb+YS/U19R6rgcqNZf0
wnmZPmcY+42RfbTN6ufQPxnd1vGNj3ph8sp/M7wI6vVtP5pM4Ma966A2ZfqOnHrcQ7zdMOMFFSOR
fgPlBxjW3uiE+6o/8zm7zX/9Lp3MrU153+DjxSnH8Jk0JxaIzkO43L26txR5Tl0ZhyH51UCO+58/
NZOK3QiyiLpJwOxqgjXMw0knOKq76AVzzijazl6/m7k7Knn1rWmJ0ErfFqwLud+4xupdyX+4ccRj
9Al+/ZGRsxPyrCZLoIrpt2n+SlpNIwHmwM4Cke8NDqQqccOKry0oUevX6nf8V6G2DFg5mNDgR8Zt
KFKNut81Ks5O/xiPjdQ2lkVIG/+vGO/SVUDHOTQai5Hgq4C/X3+F0aL6Wl2OAfeTieCByNmjJaFZ
42v2xD60NUDshk7/Uk9MYKXGiBKYNx2fq8wEmxv2HX+B+Cjg26EMgHAEF86hsh3EoyaUaxVlUp0T
KUL1XJ22LghCjO4WhF714FXT79YXwODaygku6Z6mWoTq7tTzUg+rqZeDMnJ97dxH7Rxiui3114mv
PzVMso0SxISbNmO0VW+PennqLfyflxrwrMyJag7crF5oJhBqpQzW5GTv2L/3dcZq42ctEzCCvEP1
tbqNZN6vux86bYstQTO4aZv/vTkGfwc9JVCHu8uDiPjmbmuAY4FQ1Im3Vz+K+bVs/aO6CXLEcOnp
UBAj2Ebxqe5KJ8QKD2Ku1XI7N83HKMVN3aW6TSAfi+VJ3UI9JyH/JI//86RU7LF6wrF0TuqheIiH
cSD6k+Y5a4314dTduWMPre/RIoWKFuVbsByxp6Z6yXaukNeywaqAIZav7BJNgMUGI8bOYqqHm9NG
9E0dDiaTjthKv2Cvv1pcVdlIOO2iudUhiXWN436+rQP8qsu+OG5ftYnlWjo1/gbla5xhSKeX+rFn
Ym6OJuPgjCCkDixaFyxFGM1ExEfTATrCVxW0x2limo37UboXebRxR6c+Og1M6jq71vEvkqhHDhvz
mW7hoxymkoG797TSIOyahTqUjxySgGVqKGLXr7Yk0xnBXosSYJY08q04ob9LzDI5WbF4kQNs/8WH
rYOrRE2NA9xQnFs5PKv/yqA2d5WiiSkqWAtpyETUvh/2htcyweIQwesb79JokPvU+4S8TSiSM3/v
ooYIRgeIWk9BvhcqNqQ85s5qvDdryX5awvO3bt1g+aQYvpwQ1X12upc8ph5aHEB212TaZM2cGfZA
G6efvEk4p1kdWE2mpP81oDHhCuxdsf66wt0IYbilTL1QC5uyvOI7y6xKTWAA7IptYzOPSbGp0Oz0
GDQy2YKxsrwBhedyvnU9jsZZIR9i3AI3rhqZ6R0Milbkn3aTkkUc0z2aI89f/JG+ZFhrFT/hT+x0
raNiYrh/GhvjqJcMkMxUz7d6tKu76ruoDIG9bJ6Fkcr0tez9YjBo6fxebu1ef0FxxZTMLO6R7FWY
oIB7y5BCxhHWtha9zjqcpHY+Cg/sQCQA3Sa8vk0XWYcl6pjEFhzD+AMgmZoPlivF3iQvT68K+1Q1
+qUJACPmkaDAUQ0zHVNeVwi/OJWSp7kyryRUsY1ejfD/hn06IVDRI7BsQ42hRwPeWyFf4ogidV3o
vkeeSC/cXWMEzg4X8X5f0snM3pAeRMvQT5RVS4XF3LlXS77SCChZRifbO/XVnR3rNGt8qv3g4+VD
3aj5/lE48/gADzxkrOI86d45kNr7Ek2fqb8YuzTI9utD12TTb9xcS3eTKUiGtGNxIhUM/peSfNuQ
SCZLPv6mFVR9pQePkYsVmpuigwnxkC3pGLYx4vyUdTHq7nuBmnNbjQCnfeHsh4C6ZUmfIoliPp35
Sy9ztlgJciX2yaulmBkje3QGy3/SkLnDZDgIDBdKAdScjJ6GliE6W7ZZhNCui57PNv3uRNInLyl4
cRFA7IVBmOY4fVJxShw9Zkw2hLx0WDqh1PyhGwwnkrG40gc623laSMkcxc1K5Cfz7mQD8ybYJXZ1
7qP61rfJ1XCzL794CAJKo7pobHQSoM7qWoh61rZWTm9wXfpt5bIHGNgmmANNhKF314B40RiccEpg
b5UYL+MzBstiHaeqgeLKkiolz4ciD6v99O6O1oNBve8VUES6kfKoy6gGW5YSsE0SJDrCX0oj2x0Z
dQ0UekV67n2Y94yL1qFBUzCXo/y454pIj06PCRLf6ba8OYvzrYRByLCHwQ0XMAHyj11vvTsZDZzQ
Djojx3yQ18GtdxwHez1zmfmMfb6PPCYCsid9WO7z6DbpPQAuTPdlgRcnLKoy9SAjk2gRGd+LSt7b
wnnJE3hAiuXF0UH1yLBs6QToEBdwqZyKC78gSlD/o+ZnKzFnGdiHedCLY8GbACt+iOeIOS09mp0g
SCY5yqHBXGf2Uwz+Zg3+pc7yu2mUN6tiLYgg+amNJIK2DLXNPvP2xehxPU84G/R66EQc+N0SEFHY
0YHq0/ckJoVUwUDOAJMnTZxmg7iNamjKX40FjEjwCpupmuhJrHybJQSTuTHESowQfkMQsxiqIsSL
gci0GE0FFbgfus14HPuCGKe6CK6l5u8rx7za+fANEWIKdMgCcQeadXKGlF2AoIwom52sZbvzpfVS
tUF9ZsgWphIPKdeA6SEzpzhh5fZkSVI2XfOz6tsPHSe3nbVQAwgiKdKBjyCw6S/iLfYBf8eM0O7P
SWQ2kOpgu8PpIeMwR02L1yNvpBoz9Q3dg03ONWrVY8lwronbd7yvDxmOddvGY6btdV9kyLz+JU+N
7S9RfWnjM/biwu4vOZKu3TryK1L3YTENgrhY5q1iemLzRn6pAW5SDRBq2gbSSCzuamJH4AoMHIY3
u3lOv9RQ0PWr99YcX3IjAKyh3xhmVi9AMEq7yn1m3XwTjbbRNRQp6+wM8v2mksGPZlx+jBMbkMyY
fdZBwiZsVDFyjez/Y72waiX+nRVsYFAGtRq/HHjn/7dWqTG50ODAdqgD4FDM/ToUZfLr+xnJ8sJ5
WSCHHssWGNHWIkCzYLtyF7KeN0loTN0VPUrv2PgmDnbFVapTVoNs5E1TTEYvpiyKAu+0fudEk1ru
xZ33pD4nsYtPeOc+zBYdjl6ds6KnfxsYRwZqgFf39ZkG9NsS8779dzq585908r8v2/IwK/f+I90I
Gpcsq6zujrRpx4KNY1qMh8CDPKpxNBPt8pBXX3Ke/BAHJGdT+wYJoobiXMiMC4JODlYA5YqEfzcr
mk8CE2DHZOmLIuRX3aoCbAk+/HqAcOLve4d3bz1FAdi2hAtdhoJjzUzKl6GJuBCgIEda+qXKpkSt
U1wKwP0tPo+/XHtFcBACKCiq5xtV1s+xYcdWO1zpkm0CtfLk63V6zJNL9adOl6dGw0/5v79p1r/L
XhSHnBdqWq6PBeF/xDChhMm9QbPao5ZaEOCq6HVhRokRG3uZmuVOzUtnqiBLxfpZ6RFMXU7SBo5T
RwsNy9WTAfGUjvY2CO0xrs39So5ZcPncLAubh+fOkjauuORdyzvnsoQSPXkGJv35l81mW2+DyRx3
oUVS5IZ4TI9L3jyjPOJQTU4q7TABlFZX4H9/+d5/rhkLIw8bFYYPk/E/JP1xX+dmkJKepOutuU+L
UIv8eOslHBOlFjPfImBmJdPrJt6trZ9eVpKeZvFRpqUigSs2eTRHTw6e7Fbt7dj8jovLVlcOp7aC
YrkWDFNNWgVMA6kOldgu77PPOyNw6RNFyQOSh1TCgWD/0fDiGJkRBctf6pCTJVDmaCuKSsdhYGx3
oyeRhPkwqbIJhkcxHT0dtf4yrzykbLTrs9NWJ9fHhwFNPQ12gomrk9onqYhYfkzsp1EwBrKAj4jh
yg9BA/szv+sR3KN4fsuhJixei2u7Ol0ZV1UU5OSlr4WymQUhPG4AMPtUw8QK//snQr7Av2uhMN20
TEQrpE2hwsXH5f/ewBwEc1Uxkw2TSQwdB4rVQ+eTY2kiACvF+OguLv6jxPaEou7PrlubYTMkX5zJ
FabpG7OL32a1+CrFsyJd7IKq6wHHNBdrPv5IS8X3huzNQDC/+rsptcbJxsevHepspxnmL31cfntp
fId7th/b9NUMii8/Z+MotReADw7UxmSGAqssb1x920rvIbP7+1KSBjzXEZ+H+7NWPE5sstIdqX/p
LpmLXelpb1GXYK1S9eNT4E27bukuWt3p+3ww8W4UzkUYo3NxoLvmOXK4hjFJwl1fh3I6R8HQ8BNh
nKLRDNOyfmrB6o6YoeYUXi0uCrLVYZPDnQ2rEbix0MsdWxviDXlXHHyvdgE72fAUM2yls1kdDHTH
+q12/KagRlJFmtsUX0VA+IzP3uTYVIErk2r9vUkhZzXasz7EX6IsiEVCrma2v9eCMi6rm6sxwWxE
j/2LujIUcavxnNclaq6qL46r9IeXNadARm/slHfVmtJFE3CtsKGk6H6MgfMj0qswdwgzboYI6UjQ
HIAhr/VCxRVo1AiLHJRrw09FDKLi39qoiPdwGL/sYXquy/Ji6olLkwiHPrWowhfyjUX8HjfFcWWq
dskvGfcfmqnuK6GHQOjpCSQRTlniaWVruyFnpSwJEzu9lzstpxNNa3FtXO8112DwKlaXqjjbojUV
GaTYQiq/+kVy8mMHBetffluv+g4xcNHpZU8f2dTHFA6pD4jgJUAdikBnJ4ydcoy1bMHTNdsSk/zK
hHtvV6+9AZ+/boetr1phKtldCzFy3/bWM66jPyK1C3kLD6539Xtamz/WCzxpqiR0BEHS2QADoIoR
wNTmrcowi0SfZjBXUXRtB1lr892Px5tjaWw29D0bh9Qnh57c13BjxCWM5plAwR3W99+mWn6rUnmb
lW6CXKJNR3sctBz+elRgfmBHrxrgeRgZ5IBbxAKtbXenAZwMBlDAQnlvKPqj1PhDrK2SdLz28S+Q
fk1bl22SXAyj4fRgZlRY/qVyYfhnnZVeGt5ke6kgSQjxYyyXXe0jZMtHBtdMxt/6XBqXHnoa3iLb
cczTW2aOJ8J0xqM0A4AeD3+gcSEfBEEakAX2X1IMnCd64BzsJbk59JYnLXeLsIp0BoD+eB3n5cPJ
Z/Mlx2YXx6wrZtev1YKIpfPefJzCmMGUOsIAEKcUvqdObnuD/Q/wlgCQ7VJ7L5LW3I6mNezo0Al2
QVjR98XB7YhvnrCgD2UwKZS0o1O1Gdx1itgDSVMcvdbZrcSgDlnPjI0FnwRRNkl0hlV2tvKq3uea
OC9L6obNpFuIfZcHE9T8kAwaRBYhTmU3m+clWB4SYec7JDA3rTcq7q5aCJYhMtVedAhdP6q5JvbS
qeP96LRfk8lPHQ2MQWJQeYaSZp09r/3XV4wNDdzjz5qpPy8G9rXQ146Vbplh4lqvbiCXc9C9j5jG
gi9BRSG41iHaUX3ZMQzqu/Qgk3yCr1hrFxPbWSgP07GOFu2Sepl3bpav9ZtW/WT9CkUdQ9DGhmYr
ZuzcfcuBAOg/LJDXj7btBZeoX7KDL6zvaR3k1ymesORZyjAwSofR1Kxf8Gh86Ol/jnJcHmPPy45F
VhgoR3ro5kVNmoVGzoUcUgw3pONcksG8QaJzDuuzXJ+F5WF8Iaz2S0ZwWCIpGsgPKSMVfza2EW3o
Vo6Wg1n2cDDjOTm5RcF8p85J+MqCrZPycLokP1jX8Z4rAM4Nhoc7S8X3tjAEL375XvfQ60wnPuVe
414qVYREBuJef0ICjdjs2Y677jg6/sEzgFRy6k4GLdM78u39ks7hZJq/rTHLd1lvNhe77prLlBif
NeT0fakigpNq6lFOl/Eee9tdPg3GybMFwxxQwsto2mSOxowN2Ytfoth/z9OB0O9Ih84SIToq3S1W
DsjXrewyzs9ONz+KlsslCYybSQo3oZML/EGtzY7TSywW4+yn54Un0C+xABjCQgSS03BojeIc93N3
0EuXLrmul/bsaF4LkmFthoUhyjabjZuA4XSGYJ+dMhnBPUa5AEZo5N2ZtjBHZHL22ak5eDIvXO8j
hsqLGZs1bU0Pt7siTR5TGOJYegGB0oyl2P0wjGuN88oAzluUKFJ2MLM0sW1a9PWWlxxXCZfsOhDg
fPiK8UdXvLrrumsJpc2AXv27SNw3u1ze1uoCp0QZMic7jCbjvLhrfxCUmu99xn0wuYu7j09Ivkxd
qCs9g4N5N7QSXKuj3UqNLqYpPSQIqmYH/6om/5jj+LLSs4VZuFuPQppxHVFJJqK10dUe4Uft12e5
EqYVRLRE5W1KQkiNZyMxHg2bGHaGKtulDxh/ta9rndTMHB/j/+HuvJYjV64u/URQwCaA2/J0RV/s
5g2C3SThTcIDTz9fZmsmjs6vkGLmci50FNHsZqEAZObeay8Tl8ckg25VRGG7NbAtVmRnrGjJvK/W
R3V8ag454hdY/S17P98C88vsiZQwKLdd/j4parAJ7ZwyvX1ZZfmu+LCKfS4cGOgImxglzrsOSUCK
CDKqSWxWqPkULztOfUppwW9qJqg5yPy7iOqyR4To5MzhGrnNSe3JwBU3w8Dn9FCfcwnpzBgkrRV/
okUya9yYm3fN7R8TOnc/PeBaD089n47WML2sfTpeVSVGcqmT3LXFVB/M7qA1W5ogjMFbuW1NetER
nv3elyjLIFJ+O8RWbxDPoSdz6G/lvAYo/ctrq0f5mtVKgxrap9mQ59YMX2JvZVZpP9Ddog0R04sH
c7cs0u9VFqxVRlCD8ZIrB3YhCqCs5R2/FbnpTbm3F/kgffdULQKhiXfSDbSv2MZD59/Dlrifys45
jB0srt5vrwqNpik9YGhcESj1YCojhjJekEQQRz/U113Y7NbCeS4UoNkodY2RgceYuH1OyUDR4tx6
NrwpOv2xQ/nC/6cTWOXiVxHmfPM2M2VOrDwomj1fO5GTM5BBkhFHX2OCu6F+I9bEAYukjNxkdnOm
iJ42GmyZI/oTfyzefGxb8C/+gTTtKma+gq44n3ZmNqEk4qK7q3KAruLOVE9VTF2E1efOGdYViW75
3hnGoSuMN/0BsRdB6GF/cKq532Re96JEOy77A7utfFO1p8YPIuyHeunFO1Wfd7J9zhldI5Kh9i0B
bbKMtj4x6tu0NQizmPynYnHO0ujvUh8WdNTCdO4IpiBNG1Ktsk3AVn0Tmg3CmQxbY4FhE5dmDt7L
5GGFFs9vJs7Xe9tngfQTjwfLQxseAn/RAn0m+5EULoW6tpMSgZW1ekLiKxjDej+KNLztlRQ1VVIk
rDe4NJc5nW4RDX5F6Cd3wRh/GvFdjeYctPrVdKLvxlgJfYQ/SfaZ3M1+TU0+rQ9TxbVGmEEzPfL7
rTvW92Q37Nh9kLrMxT414l9WxT1UVSoHNpEV/vs6yfdTvYQ/zbL8tmzEAmrd9lbyKLCDGPvmK4/y
K0sBICXIL7pe8ypf2s8R5NRR1zhT/zb+gJlEuPZcYghzqKL7KNc6ul7b5qp0bOhiWCjTaJwmg6UT
Rq63MwyMokYHceMg3aOXwNZ15uxbIyKYqe5iksi3PkDgzmXorv+Y+NZNNFrPQR58BHN4BoPaq3op
GYe9OQaR4lpxB5R0qI7fK9Lh9uuAs2m33uRK/f5nL4t50FOdvYfk8xG694UvoQSNblBSDxVW9ziQ
z9ZhSejkIYmzHXboJogym52Joto5NvVAg6M0dx3WH9tR+gclWlH9uGpJvIX2mpqMD8mTrYQ/s9Tk
Emp9feZ8YPuDYFApPHR/1CSc2nHSIJ7pC4wgwxctnNIKDEu9VHIxXitClivk1BqA07i1rapmn5Tf
op9Q32CoAK80RvJL4VcqPpU7VfnWYaHmAJGnYbaQ2ZOcqAcAWp9DAiIvAuwvyx+h0qqug5zybdph
mnjVCo+6l8p+tIgJCuB0hOdh7Y9lbWNEBvfkKu0syFgiYIqTFtfpklQcLa+DK3gY3k3mxleWa3tb
p/OxEMaGbktMjYFI1ziPq3jqmyra4nnFjKcfQb2d34vaZXN60Klvo43RQjynX0NPJhoWUXVy50OT
QGk1U+HvXWdn9zxFrYg104WTqAr3yGnnAm8sq6LRLye6PX0JbsaOO0Xyp5uY6NNZ3Mbs3ndzxenK
jpSVNIvSRbXvA9CaHcVBPrl7GS0P1mJBwEB1gTMtYYCN6W9ITmI9tda1FohO8cn1BlqjfofU06ju
9YBTN7n2iG7P8W/JK2HODvrelvVPpzcOcb2eu4mFqlW3kc+80pPzcHB+DeH8EhrdvOtdBGrpXLlX
mYl7IkFdNTKIQ1/6tw1pLwzUAPKbxSQ9D+uWOgF7MG2UvtFJ23Qsg7Hc2e4FT2xzW04jwhKF+Hix
i+avC6pbsOlrP0R7gFXSd7tM33VuwP/0sV3Gh2BbFA9ZCkuIxBPQA5aN1ixr5Umyyit2tJfQlT/1
yG1ZOOuCfvm5htZtZq5kgK/ZBio8wFiYK5ZCtZNh9lMr3lCKcq4mwy8/Wu9neNtT7b/0cr7gLImz
m3iZovGurb1joPrXAagC1hiaLeXrQKphvS+VykuNm4VELMvF637SMPFrmIw42yR1DuST1hDO5QbF
Qfjn5Mua9qEjXREaaXpQaky9unJnObiyuwkqG+pS/urGfJU6k1fhAIcu6jeFKu9kz/asl1ypJjJ6
qKEGRcP4C2vHGgTclEe8GwuX3r3n5XKyh9QzP6uBdWkYyWEU7JxhiduBQo4DH66riQesPpKDPP5l
ZMQiKqeCPyNpq502UKKE0kQNq3EbGZ5yMGVXVs8QqgWz+gzQuWWY3zbt1eAzm+j8FwZNnCyqRqpN
dqYhQC4H//pqnssMayyc8kzja3THH300kXLJvFLmMSG5p1SwPBoADP02GG3a7PW60BiCwYCFkQ+/
EHwSy0L/SdXMkDbznZ5c6AFW730QafastUQh0uaNAanRWzN83YJ4AUhcL8lsQGmIkkNFPQz2yLVi
74QQvvC2jBr59TkQlCxwtDCTCPUA6wMgERsDBWfM622sXshmoHdWtfTg4KdAD3pltNVDiDsrrMPq
1irYfDtqpjQ2YDzA9qYQmk+OOvECKJ9IuYsHVY85mAeXWNcovSDeEAr7UpWWRemp73KWuG8TdWcw
A/hoiZf16q8i4ypN5pKdwSlGpj3VjhUNN4sbf6tZX5rAT1nluRmzo/5dnprqrg2T1KyVLzT+35WB
JBoTruuAJ7/VwmJlEKd2fWA73JvSo8aAZlgnGm+eYwvCKTMJNXWBfya2JtUeE9zmkKE9lFO/HtQI
E6oZM6+Ax1K2D8ibf3Q0t6sMX5E+MLgAy4BRb9/lRfJDryFpWdPBn1sEK369j+tlH/QoTJRHjZLE
iRkTxSKIH7SQNlACfKXm9Y3PApACFVN4RFtCmaFWZjAW7wBH5kofrHeKgYG2tcz7nEJpzmx1My56
xLGWmBI04nlJXocvD0/ozexy9kT+GV3Oe0VLvQmBLvBnYLxUFd/E472n5fSQhgtyy9jS82/c86UD
91jrJ8meB9xtODnLrrpdlJlA6efVoZmPLnqA2qVvUC/rklLb9wqdUmULM7J0h7fbQasKVT2XKisE
p0T+qhSImjbiOeWhcDMgY8lQG/oUak3j5JAELFAF7as0AjbOeGvVwmLsc+2R2Is7WwPxY5kOLmLn
qXFx86y/NWEAij0z06rfTU7c797b1rBglJcP6TpQoMTiHS0MptXlOzvdDzNcDqqdSZW21u3Kh8Sn
OlbDb7XrZc2wh+1f0RzFzmaai0+FQU4DNaRWcHN+XGK8dHBy4L0OcqTBJlofVac3QL8DOtE18q4m
QTqb/grJiOdjWJGcVJMg65HWoHDaSr2bcxC9aF+LHJk1ZyTs3z4+1XgC5I05bHPPfse0laE46yqt
wdMD/MVng8GZxL2In+PXQBvS2OhV484QkIHRtLiozWkh5Ca25NNSCEnHS/M38FjCBn3s4G1GAyEx
r4UuVlBCPVQVUVJB8q3uqPq0xGnpyJSio7PNP5h06do7pmfNxvPy2woEefWq4qBhfpPG1NpVbfk5
FOmdqpzWnBKN2vZQZCmq4op3h7HKxbSAYTBJh1eCU6u9vskBAa4P0CFUIeHZroV/x3qj94xO6dKz
DEJTjn5yg47lJmrnA7D4nsul0WOY/kcWT2UzDz6tcwCWa+Gw1Apg0npely3VRo6kgm43LnfK+QKY
iPGOUjiUbf9lMvAwsDHZ2iMbSfkNdRRwN/KvBisET6EDc5Xg1uvHHVwyjPGw9oKNMf4WWXZUr7ve
E/Ms5eOG7KDnIcJE9V/4jJQowXSZaSYBVH7vd1AjgRjK28zFIjkIquiameZ2kobYKQxcWxYEqXeg
jzprqwJLieKTBZS39hBLldSQev0kjo+AA5h3UxbES7VrfKtqL9dnHtrE63me8mjbpS0sPv91kV0D
jftVgwkaxzC6BW/00X7W5hhtscC2zTvYnuiBxpxtNAgTemjHv06we3YS3hwSII5488aH7mV1ObpJ
2ARnIq1uaL4XFwMk0n/nrfS854QJ+KYy1tPc8w5UFQe7GY7Woc5Pg7J5Kf36zhhcPEjE8hFMX1ql
HskceknIPR/AagKaVK9JCY3u2M1HjoIVXVc42XKriAE9HREwfLMl1ZNmJAKGTNiHnEhyXKf4mJbX
iTUwR6t2avpu+qCPozrqpubSsyUrZKWswWOs5iTpjPwQ0h/k4W/dQPdr9+w4w2WcZndr83xyfPWP
2mMpYlxiMLWdBmc3T3NCew75dqLBIHbjK2/qq6UwKQEFgZC+ovoqoB522c8lLT/shC2C6dy4nVaT
vQ7Klu1DzjAQ6aRy7zYQuaZC3KSRuUCpcx9LxfgopvEsW3tlXpOe3QAOVrvCgysVeaqJKd49ViXg
7H7kaIkX4W6wJU43EpR0Z+I/qykXPf6wG+HFt4IiZStD9uNo/fIpbOHmoHqpfIJ7/0xd1/JHKVFj
eC0uQK3P75vxwWSFQuzKxV6ThxIBl26JaU87HEVx5ix+zJ6jWQydNX5kPT7GKZfst++OzUDWg5K7
VSe5molp551UMACRHr/UwOfUcM29BlB41JKq5E2bq6S5vCNw8lmdmxIOOsD9cINDFTJy1cJnTId8
i2XexcXvenjTW6jez6rsPRU0BU4Dl9J9K8L0GKXgA2KcSSBo2zuf2euBNv/dIFnSKpvHRH6NwfDR
SObqQcYzK2xKthRW3Xb2EWA6+W2Hi6Me42mrEIrxhtjzLfjru+ruqjg8Bem0GSHqOJUA5ImPcr21
x0TZA3TgNfCXD24T3hhGdCyt/Jc25SgNdrhSQdNoCDatIn3EUfAS9lRgkUMFFrCdK/TLxxRAczqm
NbmegvQHjEPAvXmjYc6GUc8WPeExHP30pI2hNNNrkhsn5hzQxAE1/MsFJNogzr+gPFEZRUO0cWX+
pY2F8KhlvFQ7xLo6b0PmfmVd8aoMjNSxadYZIo26/Qzq7g4S5ace18H2Oy5d87YSskK32zd4uyjf
BlBOxRkae9iWHZPdRC2+tq9fkGhe6QGw5TOxA6DZuGH4gBfgfQTdb48og602hvPeR8+qfZpnynts
HOGnKrnZ6CsHK6rDUlH8Bre8E3lob9fK+NLgsC2UnHgmLAOrFyYkEFk9nrvVwYSvWkJCaA5gEJGp
ajKfQ1Q0HEbIb1v9kjIYHbfeKLYljtxqEE/8BuxZdfd5ueH1MIAs++YWmPBWcZVQL5x07ad7t9o4
p2W0XwNmmoVIcdGHbJ/X5N11ELMdDJqg6KbH2c2PfSbeLJstGbbpr0RRahOr3YedzYiUOsRpgycS
deLrdGzeeiuQO8Y721D0Z7hmEOGVlZjq0mZliYTezyVw46fCfImEwDrAAPxU8Dp5SETxln+IrL1y
GtNj1GGwPz23qnaD91l4M4pCZSehOhuFjqacgFWHH4Mz+8gSadkKfuwr+ayigrhQQ7IxuF8G8y6p
V6gCDv2Z68lr3DrZRiv/Qy2IrISaZqOrUVW0JsARm6nmpulPeZ+1NBSl+qKJqgD64d44ibas9tEc
4BJidY/avytfOa7T4ABvPqADtPHuY9y6F1DD8QdPWMuRcagWhNM2I6ttg3u1ZYsXhY6TXPlZGe2H
crRSPSODj1c0LSdZyAflKVKn3u0K6AGITM04u0xPw2dsS3+gIkSHyU7Odse+8lCu5ov2PizU5YfG
7Wwa5l7maIg75UaHk0h5jBxout0NIOaHRlmsmZ0j6VYa0fa1BudHeJpCA0ydnbqFy5o3XPL4FCgy
T01aHwMUSDC0Wk5RXQpTT9U1hVI1nnrlrspdT/VgGnsCo7h2qF4Kt/ztKPxU3eWgWe/KJrj2G8Z1
q/hdThKZDBRds/xelFuc737a6fyoHg+Rj/khYbxJW8wwQPAe8jSILaiY2Uif+pBn6sonJHwc6Izx
1I+xdeYgIEJBqspK3WZdESs4XffXM6buDJGZeqi/veAOB1uckll3gD32CiiP85tFbRTqBEdzlJPS
tiFeEZJEQ+DsYijdJsi2Y+y9kn6YruEdXfJPr2PjNVpBwY1PDXdiVaV2oOB7vC7vBSlYmuW5DjCu
Wxk86ZNkhOWD3ZFJKc98P2uoRHhFfwoMC8u1vHajGM82tqjhLq+Gn2qv0Wc/Me5nB+LRHp6ouxyU
Fdug4sTsOP2O8MHAWj0leQRvw7RqfvT18+J4L9pBShW9wlnfiyq8QYGn7Acdoqri+K0/m13yszGc
z+bRPeRu7e3ahgeqqgp92BgBatBlOUCJDCJVqqqBgn3uMEvYuON4lVXTFTKpeyj6l27CuR11/Us1
PSUlk2QkES/Sth0GiRlbV/6u61vS7wziwDZp55FTKac/aJxlAQZ4HspGO3b+sCD//zUi9lznL0Sp
HVbHfzMi7rqP38nQfTF+/Fc3Yv0v/+lGLMJ/4PIbAI25GAgLZTn8v82InX94bHtwI31HpUsqC/t/
uhG79j/w3qYRFoEgU8d1+NE/3Yhd6x+2o8JuYJIqn2Lcjf8v3Ij/bkYcQGwxQ7iDlocZ6P/wqw2d
BYeNxmhOZjudaxe/cxxh/aQhmi2oeTsC1N9/uUn/xmL4332iTTCpA8vMgbHwNy5sUbkEy8zU1dO+
w2ZgswbNqy2QYlDET1Ey/Bc25d+Za+oL8kEk1ZKi6bqBMuz9S0xAjA8qQ5C8OVnFAWdB+O/+cmnW
/EPI9fKfv9m/+SjIvTZx3Xygyaf960fh9GtRAK3NSYEEeZF/K6pp6uwVzPifP+nvLsN8KT7JC1wV
dhb+j6fWC9TKiceJRZxWuA8DVnmXAJ/lc/rf7p/FO/8vjsbqs4SF/bkfelhm6xyGv97ABveVOuFb
OXmLis4xL4EkUzIQN/D5YTNKk8yP4Mpqe7S3izwwzjg7Mb7s9n+LHP07L1ZfiW3jyB46lnCDv91f
H06X0YdTgzTPOJik7IlBKZzni2UsF7j2T53rf0V4gvznm62/4V/Z2/pzHSFAim3ouJ567n+5A4bl
1Y5v1bxCRs5IoL+y/RGC8vQk+/mJoTJMhvg2q9YLQUV0iUb60botAwLc81K3BTwMxEsm8pf/l8ty
HczMdahH+LeFJNp6sAukwKfe7UByCu+EO75KgZ+Y3QT9JyUYOjn+IKMXUsh1XxePS15KnFDH58DD
75nydhLxx3++sH/7mGDwsj1xpLO9/OvtWocMyzVo3ydIAi0O1Dbi0WHcLQvV3OSyIpiN+nb/k2Tf
/xYFbv2dO6wf1V8+W/38L48qINNiNCDNnyjI7/HQoWwA2t7EMwKgdr7MJseumc2nSYhfafpatdF/
i2H9d5sAPvH/59v/7alMeZkg3uMK1oRCH6nyRczZh/a9ztgS/vOttk0dGfevLyfh60HAe4nRj21r
5u5fvjHRIF5Qonk/1WZzgDlxIxjCTKYaUJtAKi7eNyhWx4LhIBajmyXBwrsIpievdU59SCo52X83
Af9mKZabMOLdcYzwep7CQ9OZlyZOEQmNZ+zDn1xneKoz3JzrN1UNhWn2ISyIt904X9biECLbbOLj
IMoSYw5+j/r7g1Dmi1SwU32sF+d5WZDA1jT+XXALJ+lGCl7QHDeyjYfQZuMM52pt5QaYk3fFA7gZ
ob2xoOZxenJdcTXaDDit5ISNQgmpDnzUDKs7DdobLuMguXxM3fyQSmyAYuc6querGrd3hC6wNvPq
ofdJUDExN9qW5eAorO6qlPFpiZxDl62XXpont/vMh+yj8M2b3MEWegwPdN2QCKdxb4fZt+rsVNOr
3ic75BXG/8ah2Ht0vO53oLZidWfMHGl4YneHZgL6me3fho/VnKk40UmqxKF3uAhFm4nvZc3iBJXk
pegH6JKowbifevPoxXyDOQ7dedsY23kpPyw+0225QTY73hQyqZ2W5clKKZnN4WMy+HLBOkCx6sHu
+gRon/dg6kNS1SwmuqXPY6lnzHLLGnoXG5i6/ZFHqZ7ne7s2Xjw8xKFkl9+YOhKYDBHBj+9siFgw
20rcJxPzJhqb34QEbNyZr2pMbD3YSV3GdDxn4dccNAg4gulCwsklsFe8AUL2xSa8lol1z+R+2kRE
deI8uz7ODuIhDuEwGJ9C9L9lCdMvH/n3YRfuH3NlWopH80focQuqSDK9/pTjfOOaxYf6iGqlwIVa
Snc7HNTnpYt872BfhEbxgRLsxlN3iuLnPDc45+TmBSvGnUKT8hrbm6z8GH1IHc58kRJOGIhWUMeP
Tm1jSNtaTxnGrjAfeKdir2f+OTzmZc0vdzpoNHj1MBeISjq727HCqYz8rRtXFGR1Ul6sXNG2SvqD
bFJj28lM6YMhNC7yXsTjV6CiqmyHh9WKcDnK/Fx/ldbeevB8HI36Slyzrm711fsQajezNT6pczeT
HeKAD6VxwiHhY4L7OS3ubUjo/XZm+obFsrNB+XhRrzLRiyxlU5zhmBIQGJWnzOLZpJz2RxxLcfwa
L06bNYeurburPFterbRqb+Fn4sxQJAP/QTTIPDdqm4M0o5n3w7GhZWX3+nWE4/OdqYW7qh4DGcwP
x44f/b4iNMBXuT9qK1EelpOAElmwVuoT2y1DiOmiI3twF0R1E+EUayCTiOsI6DxMPvqROsLNaxYn
CcjL8tyt1IR62xrVUZ+oIeTMK9TE7naeCwHlabmgm6x3kE7M3wwkRsxLzJUmlOHs03bI8YqvGwm1
mK2vb2OcOvJXv80/DOmeZNq/e3CNFtbAyOtixZBSDDjDJsxdMXBkhRMl8Byg9QOFd476L4TDEXdl
Fpk/XmjIclg5XBb+YdxyMofRIsTojIZi1xrOGWNuYxssmImA88Cy81e86F30xu18Y7apsUONf2ei
pyMH0BiOk3nywnE/tz6wLcGmh4koEGIH4vTgtTOiiaHeLbN9gcPG6hJ1wy+SG9EPCygqK/0Pmc7C
PafprXAPULarZVTsorvVi71bqAaMoYDM92BmQe1O17iPQ/FIpmvHkVd+zy7aNeqYrNHJETyfHoRp
vLC2ENYIZeJGM2r33R3EGPw+k6rcxo37DIAHU3Vuwn3RZK84SCGNrNxyHxbcuMIy95nBuirwPkc7
v1w0X06/kLp4EUP2rY4Dsyy+EYWQd8+tYYvrezwHl978lJH5nCUVjH7rcYrCm4VJCrh3jXd+QCSF
fkRLj81IeZxLHOjUy0+cNEa+146CroyUF6rKqg+LwDYc9sBmOuDWhfynrcdrncxjvccH5WsAsiEv
U6ApCZerCbqrFTrVIQXp2RT4PIN9RIxB4vZVDtyRuEsPAWSIPjQI/ZXWLzF03i5ac2hLYd4D7TGQ
EBlyGNiZBLbExhGHS4YlM1NHzzYgJKAFTZsVQ41ZJOjQ42t/4uIhfLPDRP1uhHeP2fpa75q62dnL
iqoIzwW0UctOWkEPyTe8SquKDCyoHMzVky0L2Wa+Vd9VjWCINFK2B8uXDHocjdm3Fs5MkKkvYYKp
lZKbNOZ4dRROsh2CuTk4Hh82spnLzAFvS8c9QiPm0erZ1QVraFwRdroXZJn388zr0pctbmyh/YHV
Mpx6MzXgDUvI+AzKkoLH7vvWB//wbLtM2Cs8k1wX/FHXRLjC/w4zjyYpRMS0GBjE5nDSmgIaS+0l
MdNQ+otkcuDu4So4qFo2GpJsO3zNJsIQwi9q9Dnk0dVPVS8u1cwSSKLhea3gWai93BPn1fTSrYdv
6jaenB9+hQuG3oK8AXl9ZpX7pIGr4NvMgJrfTeddAJW/ipll6wTmK3Fg5m6tMnIPVpweCc8EWiN5
g4tZix2GQLeS9gDonvDHhmfuuDGuMGDU/TBghmp7uz6ucNFqUoznCRUVGaJdl3Nxty6iPqnBnG9b
rHAKg4G1jD5q9m6HKk021bPdB+NzJRmh2ODq9hr8Xsrp0fKD6VcWB9skF9cxM513Yh5M/9D1xkRY
o3s7jk5zovlOd9mU/gi60bwpw2y6NQICXtMiOjp1dmPL8ShxP7iL5YwvP46p296O3R05astWKdsZ
/AMfoZQ+VgSnpdYlhOQjQAu39ly8phylGEnAY4CVtMiWQ9AsjqZc5Z4XOsWsX4XBl0ENW8YwdyKV
y26xlz2JGFdt4tyh7nuuJoFjz7vuyV1ee1hz+37wlVOdRRzFjBWFc1uR7gU4bj/A6Kh2Vl3f5wLd
gmcEpwarega1pA0XSblPl+BipUt9he/bTub9uo3L4cG0GJt5PvE3dhffEHh4I91BHgYBpUL0y7iH
fIBrjOw/jUmcyc4mSdjuDykmMMe5KW882FYsivwpxKzfKy8BrG1YCaxPBN5Ur2aHESRMDOhPYl9G
KFHxKvv2/N/9zPFhDpN1gJlKFER93zoW3lRutU2NlkS7bGcG1Fvj7P5wDcZdS8xOTvYJhVZMYyKd
nqUvWP9L6J7GMofsWSdH3+EDQ1yMkIZ6yp6HI2C0B1RjpPpsM5/3ctl7IdFx6xIiTljSBtresIvb
3MQ5qwbqE2hAMObyTgkclMlf5G0CyxLX0oETaT4MSzceg7C9ZyyeM7Fpll3Vuzurz/195y8edez4
s0tZaes6jViKtZRRQbGrghThInGrftCYO99P2pOyflFDMtlNDdFBmFdMA367Bl5EOJvCtUuiZSca
E6ECgydUn+HeMqJfjFB4nRS9xVWfLvr+2HtYOHoCAkKL5Wo4Fkd90lVOTZOJ2BsvTZQfc+xekVdM
4BE4AdtZeIyq6smWrn1c0bSnQeychhCiL6fCEZ4EFop2chfCqoF08FpEsjwsY/erkEZ0WGLIr2SV
4HnVhyo5CKdwhOT2eMC+laKoT+Ojiz426MVL4Ofpge5NHKJ0vBNL9xribrZdiHTYEIiNowFOdKZN
bbAOwSmYYwrEijLdGhzMz3gJIPBRvFv2SM5miGcm/hxBaF1QwOHes1CmG5TJXqrSEpriQx2Yf9Al
lAtxvc1T6p8MHHfDWofE5b6h0YT4CklIqKIg99eREblxUxuS892mzhImnRlG8xhTsQmmSYj+iLI1
TxwymhflcvlW9EgpIrqZbOybQwsVaA4F8zMf1wJr5kodHtBkoPoS81bfk9UJXuqqfmBPequD+KxL
3T6jzcSBaN50JB/Z2EOThtA/WRgh2V/9wveGxPcRNkdVKaPnuVQFXhU2s2tRmeMxNdtqkxo/PfYO
NsFoM2MGsF8dNL38j6QPjJJbhjots8oRjiqeSdG9UeC7EVb8UTNBgSnlcLAp7dqKQkOFHVhMBk6Q
3YO2vU2CvUtjemhSUl9cZvajO/D7qS6YY7JtEMgQIRiPfBR25PpAwuAxZqrZGhTWMqi7kAQMNobU
f4267Bc2QbhjtAaKw/zDdrn/09rRcdKn4X6XXUueWK+yQAo6EnICubl18eCP8xmh93MZiDMOWt+N
ygrN+v0YyHMdqSXmrRePc3rbpBKmZNPhJCCfsest9xO+EyShy5Mhi+JgBTjbEfpw44wQzX23PMQk
/+yjFJqBC4ue/tInCwbdmEZD44DW1FF3FrNlPOp0SdVXj3Bjceii+YK6hA1jR3DayoGq2lLRh+92
j397yjOFkaPf0Hjo8k0brjdZWeyCJsIwDtKzvuwhwPS8tmLCYugW0GWebMe8x7ek3pFGCu9PySRs
4T+nRais/2GuluOTU4bTpkysU+xMT8603KQtxfHgc+Op7GnQ8MlkfkhULRqr8SmX1D1lEV/HZX0n
apILPBxu0eZc9DMY1PgVD2nCItQ1qH21qlVvofpjM1neXNgmQznU2H6lMPKi0Nr4DsQX3SU7BXQV
3zibHqWWMAGrV9YhUQS8XOoi7K7ehaq1rUR5p4op7hP0ZtWsNtl6M3ivfoZsyKiX68q2b4VkTXTe
8ght+db3l5si7+9tYIjFWq+ZtOHoVvE31K9W+IcXjxhwvbpEDjTDggs770jlJA8hkJ5ji1M9BO+N
ynprrPnWwtiJKWX64agWfYopyaI3Db/pi7fUmdO4vK92CVCRcUjhRvbdi2o31fxLIy/BecPhCuRZ
9buofTte+DwV5wgVzMaaUcdZj7OVCiCY+Q5pzrA1vHtjhC9MgpTaMAZmXwV5hia7jT9DVU+dlpeU
22NIGp2g6G4pNCiC6fWGgMpKPms0WcbsdK33bgQC8Mymvczd5Uady3BmyWCpvtqRNa2a+rGmZB8s
phWYHdy68Ed6/Hi3fYR1nYyDPSVGuO/phHmDFdvCSRkqHy0TSxa1aleFjjEn/MQTzdvqdz5wJDI/
vdAOwXxN9sF7PtOAqI0Ww6h0/GzliBfOcFBPNVmHk6i9j7lIPjLrN5oLwhlEDn27Ypsx7hcIn0T7
LLs15WsrCGLsWD3xPD95/ks+JL8xZV4rUJVW2DGn+hXZrgYiMe7JGD3O6/xDfU1hKEyZTbHpxdkL
ADN9LO41cDl0Nt0kDppV9mqzOqQAqJhQte2x0Ex2ejbg9Mxrox5aSxQ5MGes9SINRKVN8SQJWFgn
AsESlj/u+DT3JJSjKTa2muVowQBD5XudmYBeY/VjEdkKk4e+QwE+XgwZygXVEBNXnXTGFaOeo0WR
6KtXW/8Hyx7AqU2qmFTSTOFPLwlZ2uI8q8lyJxkwMbDYi2l+8EWx7DWwkLwUHu4GJO4Rsz3x4sUp
DXgflgSQ8YJbMDNtkgFUJTAMlkVlBs6eg3qUGPBoxMMJMS5th/NY2IcR7ER4qrfmrbTxZYMDeYTq
Q7eu4TPSJkInx6ovuptgpywdu3rIzclsviZfcW6nX4CHe9kS3jJEkAwsCr/SKn/0o3Wn10NP6Egr
Wjp7LPL3EJ132K1/eitpOrlc+OS8P8QzWYjBG6HRp6BfecX18mN870S4DOhWO4K+govWtQXGONb0
bMuMZhXfoUi195z3o4y/RczG7RXrfphoiyBZXbXT8FRM+NQ1Nv67gP+bxXJjVCAzOSqqkQSF1Z1W
rKCyYmZnqBq0Un0Z7AJ1PjJw2WiMtDQ4dVNAt8rDupVuNUvYDURM9VYhxh8bjH37hAfiFbyScrXZ
SEHuSobfSdqcaE8NBLJTDTKYHCXcQVgT2KDJJX3uhMQY6GpykKm0eWFgZwvl06kfE2zHcG5EIR11
Zzvjd0u21zF77WNEVWPHFlN4xGi0o3XWvWe1CpRgQbIrOm5R75evbb/cThlEpiUajG3Rl0TDef6H
b5VUDOfYcc/uXH5rlMYw+NItASeywbRX4AKOBYe59RKONgQDfw47SkXCByWvrUdrHHr4emUZ5SlC
Mj+BJBAqSK6MXF6aLPgKclreFpYWRpI4hypArGlgZLYO9y4PoVaRxTUhV3qos9I/qK1Em541ITOk
xKre3Fl8DzPemQGBTjUoAhJJGMYP5cIRkq0gSv+Lu/PGkhxp1/NWeOjjEjIAGHQqtajMqizdDk61
GGit4XEF5FJok5v47474IKrvZE/NcObQpRMHIYCUCER83yum/LWemnOhsPX28phNVGIxofJ4Qx0Z
CSjI+HLPjEY9Ief52RYLltGNLX6UCPwCtGFxNIemdIsbE4MaSHL5mSjDDclq/DPrdln57hq5sIgh
gI3MNn2fRVaccY2od3sr7+Va0dmjFtNZrubkB2XpNS4Ly2RuZpNHZDZ15x/daLioqWw6Xw/vfQDG
tVN8dUkwbpLyVhvVN9xAiDeQBPB8BDBCyDZGYHiEHBAEAp20ECar677c5ZmPhgP/+iG+lDFawgrG
H0v+IZs6G9+gp7G4s8PT5N73Nuj0IvCag5GwD22EjhXGbc2zlKm0AseVpfuIj7Y3h53qFGwKqvG7
Z9gvCr5oa7bnG8tHm8x0xxbsY/palHCdCwDoyIvOoKNxxjGnGYik8hueiGKNwyfiijuoL2+T79jI
rLLX9ZoaEKBf7LLYRiNWRN0S3TGY3KF+O6hd+zCq6VMad8ACLUyyZtSj4q4na7jgfaWsbMJ3i1DF
1w3/QSBXuVI9o+o4DdY+91DpyScD4rORRMjgmQeU4JbtoLdrtStPXZz0N0rSFetYRwZJwEkG+tnO
DsJJvU40lg1RO5xr9ISOOkDOoAO8i9A/QSXP67Z+1D9WrSF2aQgpiOU226N30CnYvjpPFrQsKwWc
VRfKlyZ35xipH22nAoPNQo1fgMfBtQardNTQQAHrld3hq+lrqJOrF1G2zVpSx9NaNPt4LhCUKwGJ
QefQZy+NufA0ivYNBQhtz39B/Cys3N430cjyX3UVAh1QFNbdWNwnJeYdssCiW+AXA//I9/Nd7Rdc
PsnOSIr5q7FT8BiFgBloyNhXAfFiMWsxaKXfECFktvPABi5FDhe5TpJvtaro+zZV37KChAKodG2V
IkRyk/daupdFGHtvbjW6K90orf3gBL8Wsi2CsbwKyvhriLHImOTjjm/T3GOMae7l0aeqEbTGxrfw
8c0RxTHNdlgJFz1KJYvU/bUoej8hoFhEq670COGUQ1gD+oGF7uF9rHTtFpUstLSDsi/TG5tZwAiP
sW88QMNDZ9xt14MxDCs1CI9ShEIW7awkUdXzfUXAf3XtiDxeKImJaGiKoe1lQbhf/zhqZxUcQEX0
2P0cm1R1k7s1LO9cRSW5V6iXOtbUS47azjrOCA0GntgFoLyPsR4+GaIqj2aDYGivhOlWwUxqz690
yRt/kWIY+KCK6kj3cBIa7ghGnEQ7N0EZxAmzcIG9K/r8WWXcW5qi34eBWqxEhJaP64JYbDSrXpus
CGZWgwtRHhoWf6i5SqC9hNvoL2Rt6C1tRYRfwdsCKf+25e34/VhcJiMtLsg024TGiVPINoxmWX60
4s5UzgPWcveQjAiKgf0CrmiqeXIOlwNbw1lGKuiI7k9mbPIgQuyjbhVB+Hs+tLLguzb4ABRn7Y5s
lvKQR938K/zSpop63fnmK4zpACak1y573X5TVCxsBjcuDwhE+IcUtRKwX/tuLuTR0AUPBM6mm7rg
CW7X6rD3RfJbRKJ9FZM23MsmWaix+7NaVOhE4k+dwHZI8Wsiz6ATk9xbASIC2n3c8S/X8wY+R2Ke
xnu38TqyTRTOOH7jcWTeCHvyHpDKzPvqwQLR51X5uEXmf6XPd7E9353N6KobwPzHMq19/n5g95Ws
WRNxh6qr0aL7Out/S101w8luq3iWcUS9uUIRIWSqWQblvD6tVmOjof413+LQFpCIbQrM3kIVnagQ
lb+o3XexwCMEf4Vmn8wTTe7lmzBu3Y2BBq+GgKEXoOgKw0ZlT7lJBv0UONGKVKK+9Zp1YcfOGkg1
ypAaQkWic5G14FJCtaBbpM65jZoA2UJtWoTTgNvppIAyFNm3EoHf/bgxW5W3YFbtHlfMlnkN7RqW
hByqjokPjeNHK0IRwyLzQvifk2ru5ZEsMKL+WQ2tQl+nrsOTs93hFgItLSu7fSBMXqQPfh7JNst/
wmxh2hE9xtPTGwiPB+EEnRfm8I0OJ3AFRt1Eorn+Aj/kYIU2j+ixuyuC8DUJyhoMb7UMimrcan7z
pMc2v/xwE4yjCufVSAg89P7RC529jizZAm/a4li4FkE64e9MtjwYbkD2K9SvnmNuIvtQR+o2yIcv
blk8T1bzEg+sGDV8yXvWpex89Wg/6izh/dF4siKY7m1YRcwkwVnNiGGgN0Dcw/yi6hVxgq7+XrIo
b6qk3YD3LVa/GegChxrqZn3vWLtg1MVKs4GRQX1xhF0s8xhqnmvXr5GVfq2F85WNCWKCsNqs1v+K
dej7aFag9etL5ltM65NFPmRY+0qwmz+AqvcbzHcdbokhQMJ3pidFI4tbqOksjHSosihEEmRZFJ2/
DpmQEbNibkOqXjPsUxIw21XiS5gYb9XERSo8qp2Bx1zfokQZEGrUrPTFx32MnIbzqLv+Vyg6X8H1
E/e6D2MBatNnBWdZbL8nBLAhOR4nYz+VOsk4nXyvSKu1Nc36EGOjH3Fue2UWuo3VALkmjfQUMNmN
3rZ3elnAtR/acTslzU1aKeYKnzv48CEPuAlWALm47qa6R3iyX7GarY6TIAJOKuo3QP/DR5THVFqs
J5Ep5mME80YgiR47u0KclJyyOYBuJ1/nuY2OJeU29ap7Te1gw7J9khG9yPV/m0NBaOWwoVKJsDgp
Dt66hxXDrLhi9c+VixWnpc4gcMIQjccG0lhYbHR0hX2LGSGVV9vVHWSjlSHi99BVHwwWi8QO2TNj
FrcIcVJ1OuICIOlZNQIlaAkLJWHyrpeOcrM1S3f/93gbc4aY/QFt46rsCoA1uWQFDc38hC+qp8k3
25rw1SwpmI3sVQpNDVYaGuoDORK7SL+y0sO4pEx4nKXEJ+ZQk0tCrQWg7gYRcmGsuglQIEObzjsD
+VX6hBnNmajX7/zZdJUlzxwWrk9DJMgyW2wuW4/9Ntjtvht/EwZ/gjZiTaja2zC3AHIT7ckjoa3r
8g1RgPcBW7aF0s+hg2SNjvjIkj9apq1yBNK++vsvRZsBXX/6UsCQarZpzfjHz7g8H4Ulh5DItkq1
5xY4URWzZZ3fUojhqGYfpn7ruxhaD7CZ//619b94bU0VOi+qAYDCL+qPgK/a7KyUUH+yLeaMd+qx
/+KFtODZIsyg6NYp18eLAC0yDtqzY+s7Fy31eRdGWvTiudjLVCC4WUeQUm6QpnF3g0nI5+/fpfgT
KAxJT9W2XMdRXcMgafjHd5lVSM9j6MrfxuFdBg0bRKeu+xumYTaTEGQAuGi4Fwh4cfDU32fIWNnH
v81gjjDkV0wRgQWR4axzdsRgDd6NeS/nJKA/7Tx7h5f4jh7Tb/wn1qbOosyPAnT8Qha3dxKC6Kvz
vn0OBzaleSpfoxGl38FnUyhxGmwTIDPnYmknSFl3bOT1OCk2EQ9cfxoOiNvzYkaAiUlHKm6oktsh
MhF3giGeWt0F36EfiM+c31yRXOYNG3Ged1H1l6SqZwLFiz4HGUNR7qyM9S1KfxOpx8oYH5Ih2P79
d60ZfwLH8mVbmg5JwUbU8U+A1WIIc8Uh9AG1PoavpJorMKrsfme8STXPZGY9o6LSYkeMprtBxQwe
AHTSk9aZa9w7cx4HRJQdG58oJSlqJNHCflt3yiaZn9xjTzxnShMbCqFP/KRyu4vpkQAutPw41W66
7tTpt3RSOiY3hK9FOSJCMP8mARELww8WafDu1wpAOI14NYSa9zmhmIUEyaKeuR+bD4yPMf82UlZd
OgFRI9K3hU30jTBDDr1pIXiErqLmrg9ITMXYe8G1Tl7tiR0xOe33VEeRAe7SohiZeSrPRqbEZlU4
9wcJhcy3tsqPJOqLNTEHRWvg0WbNN3g5c5YhTXVWCvBWUEEI1Oy91UlHpoa6wRaBlBcalpnfYcdm
2HNqJESoLlOfWOgRryLiYxKai/XqqBDkAsPAp7bc5iJj7YWSn0w73gWF8iPXZ9khdIeWuWe9aR3L
Pc+cSIzEbLBUcGW1Xy8q0r1YNfcbJdXxXI7KYk26JEJNqdgV77oRjfse2NQiTqxni04yBHs/77+a
fYB1Rbb2zPYWO9ldMYMEcDXiL+CKLXKZX/zZz3J+q+XOz4MfSj9cEC3szqNI0A6alei6dng2PAuw
BlSZuG+qPTyep3/4u/7FE0VDt0hTYQJYLh69f5wa/BaMianU8daYP/L8NLBpYw3nfleaQ2ZHbFoh
aYHICZG5m5N3c8Isn5F0ZkCQrmySf8Dv/hnx7Rro4+gW9xEaxLr+6S3hhNaLItTCbYJRUZFGdyyf
d3PoO+mhnVbjzpsRZ3nfPc/QK+jQ755avhiO9Q/fzV9M7oYL3lqHImECifwMPW/DFtX7LA+3zew4
NLTcVVByI4wOQbY0C5Di3yq2at1kfRMV+RcfyHk9xzfEjB8DT7GosRlFeMp5VNvwUTeDcUUkzEMY
fPgHJK77J5i8a6rMOSDkXU0zzM84XBbYJmnwPtgOceQtEdBBMjRcql0dQdnR52Q22/opQT3H4mdD
ePAQ6F6/t1WzWumcSID6OMZhv2pDJ12Bn7AX+hyNClF0dQwzXBJnNdAiBpiXt+4zvFoAD2qfsnnM
8JMpOrfe9fHwlI5RjhgEqFg9RZnPi82lq1jus8teSFcvevWgxEm1kjFxXwl5+lTTVo+NJZE+d9X1
BNaSl8Jq4m1SZrjftGGw5rZYNCArn0Sq4zTsnkQwTrduN92EI3kLxUAi3izEPqq4bQz04SCDaShu
uspLVdQJWjodwVVXfR0TwLqKsZ1jjhIqmhFTc1zlMSCBiz/6TaAHd51gQp6y7AGVbmZNIx1xvFF2
rmrdoWH7m5Wr7UYYWy9Kqi0WAQS08yHCkLkKFmIqj6VbFJdkRPpQxMxW6dgM2yoMfzR9mH+sPv5/
ZTRpqsnC47/8B1voT4Smf/2Pf/3vf//v//7f/vW//vU/f+UzfZz3k86k6fCZgLcL17ENFXVuZocP
PpNm6/9mmix0XJ2guI5y+e90Jlv7NwMhUCg4EHCIsMwUip90JosuSyX6y7oIshxcp/8XOpMmSTbX
xahpq1wFXozLLQgGn3f6x/lUD7MkLkJL/86Te36ilPE5rZKLCxQV7qMfn2XRcb+eoxC16bxwwM3P
HXKsPKoa21j1GjivTx0DoM9dF4yvn9rHoYpPRf/wqTmeX133I7wRxwDWPjU5QhaIlxlYPxvKx6tf
O2yjQ+mgBe32S9v8Bmsc+rZ6k/o3nzqy2o9vfeXn25Wd1xdTNIw/M005XNtDs2Hx4lTJhmdgt8eS
laIhW8E6c65/PpQDPEhCGOHMY385/GVsgG2ztvjTxeYTGhjQoHwUd9lWg30r1MSBm8KRnS50gp63
VtQ+hIP/ALDSOeJnAY6lb/O1FYDPmi3KnKPsQcTOOcrq2IN64pYm2RE5rGKVoH+qde1lcmv/4vc+
oaTcBlqmTOpbkrqoknWxdiRWnz0WiX6Q7VPYReu+cYotjovamy7wx+uqV4Fuwa7QKmUpR/3FVUH8
T/+0kRHzU/WPf1yXDKk68/1M7h310x4hynMNuJWefi9T9Kls4UFbbVvduY37ak0SEBm0uZZHqEQs
Az3FVnP0G5jZNP7S0yP36pFokU3NqIbqEl05YhQuyozXwcPkux9j6iJG1ibyboBitRu1D1sMmNtN
qA3NSZt65561Qn9mrY1Tbebey6asyeq9aSGMYWaOc6/PRTEJ8BiRki5lmxwXN067YOHTbmRbnxC6
rFHjvcqqy6NrwSoN08aANGEIMfZGdtg6/jkfh3913i/doKbGLTjK/cRK8kO2/dOlr9W/ulRZj/Vh
FEv5Lj4NdVFt3Sd8R4eJuPERu2YFjjhHYVg/d7GlbD61YxPzc4Qca1QYFrq5iW9Ca/96/qdxPQmk
RQVCb/mpIwfFDVtyvmrtZ+3S4d0imPt7o3yVed22BYt8ClrLPHgo6R3SqI4Ok4voclzVa6WhXXY6
QxwiDmOE1se46xlspe89JEY216brafKagbkJvQf45erR4b0gudT0z41uvRll1f6IB7FseAC/iy5C
ZNwKyo1Xmu7d4CerSjglErzOtERSJr2129I+BrWNHKXpiTc3q7GVSKPvIkExRUEO5WHQ+3iLnWez
zaJg2ZN6BiYzbQuU3J4VbIvPRdK8IS1aPkd+XGBo22HnOFdZuNi7dOYsfoxNW31ToUy9iufenpiZ
fUxJu2B13vZ3SF9Wu1EV06awlPChz432Bl0a+7vqvkUoPi+SEv0NAgfTxSknZ9dFMLwrNOwuht1O
l8JkPy2AfG1lm4Ud290I3EueIJvUDrJdFpTgMP1ousgOzzfu3SJHEne+UAe4c4kOb7DyvbJfABRD
ames/Gr5MeMN1tDd2JArtqNW3sv5UBay9zozXjvwP1lbuhbur029vMh1Qr2+0rVNjtbmiVgeeVtt
18+pLh/NgT1kIhJGMAX+oz73jEQ2N77m3X4MmZvkCFlo89hr9Xop2Sar8uivzuUrSH6+mqn1wfqX
1c3dx9z6n7I2vcvDrKn/63825rXAH6Zcy1Et4vdC1R2LJc2njY5RASJwo7j+Zlb+Tgf/fEwKT1+3
ZfRjIHip4otWF8ePQ999aQqk45gp1W9ooz7mzOLQUQwVXQrLPdREnm9jpzCRgMtxv0A/+WAjvXaj
16K7nRBge5xXz0SanFdku7NtZ5sCZ+TAfW1MhGW8WtwluZ/c+67/lhTu/d9/1nnx9fmzaiCVbYfF
kaoJaVH0C08QNoKjD7qaIUuFaBGha3HxgJZOcYA391wj8KlvUDnVFokyltkiFTk5CKe4lb1pL9j+
sqWYXYbQKCgjslPe5MFqKT3UXTkqjP5M6MPbyFql8TxA34sOWVjY0ItpVPc9UsIbGBYeqq5ddWji
Rt10KHyfg5B8nE3g6REtf3/RzkpkbYUTRFDjfQBNLfSPvqCwGks5yCPZNiFlSOTZ21ybrsPkWDRo
/Ro3c85VqvlaIWw1fwzLJxZh1ho5umw9RaXy3Iz4BySmV+9l1TS0F0VxrbOsqfoSBermGUUN464t
p3vWY9H273+mD3bsH/+TbGSETqaKtS3bpDmU+Mvv5BHJH4rKUr6GCoJWbaZ8MZIOcuFceNaAAV0S
3fE2Xdy6wlS9DWedklFk96EVZfdV66fn2ErRpS4RsGgQX7oLHWS1OxCNbftu9Yp3ltfS5gsSJluR
iKpO19fAEPlAZts5yuvJdiWsnnyN9GqsT/ctuAJ+fjg4rWdpKKMjgZh4Qr8k+FajYd31732jbVNk
Z34jPrnJEuG8670gsGm5/sMYTQ2grMw7qLENtrUChmiK/AQktLnIwpxK3qqBF/S1LawEFEHLOKZY
XpPazdrbRAP28BcnhW2jJkTVxAU+u3GUQxSSIbfzqzQBQupExeAAXV/BUlB9sbARL8q8uaTg+26r
sDqFsdpcZBM3xbgq0dZZyarWAZwbg8QfZr6pLY6EuH5kSHvdoefhzrTGB5SHxWuFv/S6HXj6ZV4r
Xsugve06N3oY0iA5Vz3Q62Jux0YmBH/sJLsMiQ+UUMEnqZgnH8wxWYumV26vRaCKn9WqGZ4QWn6y
7IdAR/aOxM3PQvdM45C0FkANz6/NHfippWyTQ8YmNQ5BTf4zVgX4vghdLKIodme8qE053qYluDJZ
VZQCJT30IdaiCo2XigckyYfMP/08J/dL86L5gUA7MChPgCdJevMxvtXYuamFinQksAyhdMeuavMH
MTqXSY2yL+VoAeKBPAJ8oBmfbLvbpriIfjECX1spRpzu8jYMX/GpZ7HDeHK1NndnYbLAokoCcj75
LcNRY1uZ+T/qHWiQqj/Nldx1toXjkYUwuI4qxqelOPpSRZW2Vf7VqdnRGGgdnFF0EedyCoZFk6rR
Wrb1bVHZYNf1beXwnLiOCzBuPniJdyx7ozk4IXwjMmPaxkf37qXz+xUmMNN7BKRx2cMAOZq5N6LY
k+18Ra/uMkvwQMrEDlpzfSebGjNyNzj/AUj+vU12WMDhJtx6bz3M+u7KCsX0Ks21NVpZbI1SA2eP
brD7gxY45tLqkEaXVd/HlO1GoD18+DiUrULUugcbhfG/tBZFuUwizGFkRzP3foyez3YRvLyJvFgc
OhN5Hszrigfgf0iMxQ5ympiyX/yKFFY2EaO1IntcR3UeHGUBETg4jgUOoUVoZstrmzxy5t7/a5tB
2vLgQbv4fZQcytJxXDhq55LWrtVlXrT2SlFKnEhRWyxvWuHppCDYrKDA7t6LolnDM9JOsgkVzfys
pNMSWVrnXjbVEPnB7qCMFepedKfbPY/9WU0or8e3skr8rekbMIkKMb5B8jjoLKcevSQ2j2oA2FYO
44cB4ejE4anPPOPSVeZFto8YI6yq0fZ3sqqzw4kmIIsRknlkAtwojw+RVQOCxBv9sZmLTlsNnds8
fLTI4Fgy4F4tKusc4+16CKzmoA9txU9AQfh9mll70X4CAPZQ44q8ryIUl2RvMAGfLtSxQEJOI8Yd
+YgHjkq1xz4Ic68sbi/6BFGQDav3tS/Jtjam9wNnr5eyjKuXvp41Z+eTykCpSUgICJl+iNenXsVs
lOQhTDt7/1GQ/Z/9nKgbqudtiqiCHTAGJUriluns+8rd+mYTq5vCz6CVKum2Mdr0MeugVEMDxPU1
ttNHGIv9Dgjk3qlj/4VFxOwF6Sa3XuBMD1aBA8q8kfe9zFrFjTIszcmJwDRM9l0A4Q5/XWUna2WR
27DJaHfUnBRRLk5OEt6FwDPWsTrCIZZzLuyVbtvo4Zucd63MwwBOdsh6Og0wrAodMsR/TNKyPbSM
S98O1k0ahQXPKFgHgZv39yj0EaKuwEAl7mxDgFLEm5mL7zDTi28DvADEQlFvdvt7JUa0skUyn1fr
vJMsnFKgCuqJlWp3KCnKNkWxvBP0x9dwMvLdR4fSuvqpIL3mZq569MaJArj+UVadJpnVM+d6VYt6
W9rF3ce4uemjV9a5PdSPU+Q4/mJ38lJDDdqpSvKlhgUaCspq9yALTYP84CsXkfv9gxeVGHyJuNrI
PrIr+W2hdU+y1npZ91BW0VfsG1SQE7NasGN5Z1m4JarVTgIJ8NrWilg5w/mFDliL47XdxpaHPVz3
g1dSzrpasgNjLoecP1jaWjbKwWrWkb2IslNs581OCbrkdTTcbWOl6kMu+uSubaOvsjlC52ETp027
ltWOP/pNxGR2FtmH5OJStjcOZn9jEiLOqTnJa4ypz2KO3K8dzWfbJ3LtS64A5cwLJoJsGN27IkN0
hXhi9e7FBYbMauDfC6FrR93AEn4kOr42R8x9Bo+UjyxiciJkPH6vYyaVgVArEdSb28iF0e1HBT6q
Qm/QG7OTXYsk5apEl/jOdhGerCsl/A4F0h6a4ZvqwJU1vbA951EtwJjDnwZaZz8P6XAvR5IceI56
F7ynhtCYknjJ3iX198dr+Y4ZL2JR3Nn9pB36RLPR+5kPIb7AFZaHg4kUatH6OxXBqYPovrU2v0zt
im5n+6J8KlOtWQoyi9tumKonFTnWVc8TZM2yFT08HMLWTlBrK9nrApzETdtSl7LXdqp4V4vMRNiY
wXXKlGaip3cjq0GnZse2Y50iq1nDdiIxxcWfkMM3sy744cLAQfeixhvMI3QB0uNL5GU+ODMne5jq
GmE5T/O4N7p8rziBD7hogXkGzoz2qRyLYNW7uf6IijQqzHYxvteNemgrQ/kS6+aO0LT/KOrAuZuM
cUWkOsKiU4nfPFGntzqac4+4x0OmboHn56hg7aB2j4fc4gkzwiCfCy1GQ/1abTU7PfZzcW1TPDGs
NCsjFNT4KMJl0Uo1h/ogC+LAzcEMIvgTjSPqAyB/ZaNUJvhQts9nWeRuGu66rHm/NsmjSakgMYe5
tlXStME8zhi/pLp7FgCAHxs7LA+y3Z/bI1U5K/H4MHSksnoXt7EKdB0yxEF+Iryan+SRalf5KenG
n73jXJVtstdN8FPuvWp6NeugINmlWidDDPVtZUIwVoq6/NqR6p4Kkb5BTJ1N6LDvtIpSfygM/12f
WAHbaHYHblOd8jGqTvJIn5n4bLIFJF42ImDG6ZY9joCnVAO2ZTqm7dohTx5rC0C9PWYb2SHbPq5g
6eGDzRJtY+r10eUxFnRYkZM577AXcYyP6ljjryOrHoHrG6EUx76azf2majw0RV8SH7Hju6nA3tDU
Vd4622VoHUN7Vzd2tIy10MLKIzKeMscqidAB8az+WEXhsF8DcCmOKYL/OEPclKnxqOp5+NYZ5oBV
uGbcm00i1kPZmIc8URGdRIppkzhqce/qPXrcpSAcDB11w52bnDvXfM7CTN0Zc002hWDuzwl2MgvR
RtU6s1qoubI7DeJyhXoIX2xV3jpIC1zQ0Z42DSpQa1KF7VuQJvt0Eu2jFnZYZahJvtDTsnsjW6yQ
vQ2H21AX00Ojm7du6rRvepan6yHUo6083cSJRemyCEoc9nGI9e4JUDj4PGk/CzvI3I+q7Mi9ErDj
dYyZgO/ENg8CcWs+6Ga07pKueUm4Pw9pgaOrZwbNS2QAeejhNXz08lNivlj29lH2qlm9yIzUeTQh
jd1l5Xixo1G9zVUvWhVJjoc5sOLbXLS7bK7JJllkUCsHYZzNdvLuJsUtdnHi3qlxBtlET4GUlHX9
rKfAMWe1hIOsJvrw3oy9dZK1zNO3qlpGF1lzlJVvD+0Dpmzg9cpyaRRCHOuxF8c5Y9VBq+FQ1mUR
9qh1lFWdrK4DZcenamvnyCLV+Db+fr3rRT61/dU1mxIUkNq3AeuQxDq3yF6CpkBROySwEq8S1s2z
Qwap6fhlFK343kCARt8wBKVX1ucyTJS32rVw6zMM/9LP/9auBzI2JgVxaFD2axgi8dYbiPoOWgb7
vsg6ODvd+MW3onPlK8WjbA+D8Gd7piVni3XSRe/emzQM7sqZcFgUQ/UVzvjJjgb/2fJqFusZe7B6
dMbniviDHKAIcHqhZg7ncIy0o5jagvvDr79m4FQHW2u/pIowV1Xk5HstSPoLyCz8VeZrO1H03dfT
4mHwa2NnthjtIKA/vGGEupADAJl4iwH9VFJzpn0qDD0Ht8CZPbrAQR72+NCTQVGiLp11j34WXohX
akpo/SCPrh2fxn2qysFlGMQLRwxgpufrXS/w6XrX19BZ0GMeho9nCB98bWHFvUULuXmDW5t3bfyl
Foa5cRJ+JjyW4i8EeRYdEkfEQo1pl/VluZLD0rw5ugRRHvGPC/eZAbkibEYMD3ssJUM1rg/Xaje3
xY7SssCZD2X9Y+Dvp1zbihwAaR5X3vKvBgdNFeK/C55uxgmFscG/QHe1x7aOvgWFld2ac60andlV
yJq2qEGCRA55ZAEAblJ7IQNKfD3W0hKh90vIyRnCA7LKwUeQCUBYwm40fPmIIF1P+KhHin+Aqxac
EP1Wl9zSATBXdUG+qw3YO04/j+Y2BWDrb6ZRLMJwdI9I6LEtmQtZvRZI6pqHRvtxbfk0asK1bYGj
CiqabBeLKq8v8bxFGl2hYzjTtHtZ1RrFZHEZu0u3z7JHUTnZbWkqb8CvnZvSmG3n8kS7VSDkLZXc
zd6SstoHsSe+j4P9bAgfnS1fWCuzqnV43TaagmGpLusEcmhfpMpet1N/Z3vQPDNDKGdhdj+LATFO
JJNEukFow7+THciTNGcMnGVljIDN3dhjhZp3C6jfjRZZ41ew2tT4h9bsC0xVfutCoIWqQ65HQaKs
CKbpNiA1hS9pn24mpy8uOjvvxcQD+muCx5o8iTXSXVO44lWtzWjpZtZ4bkXETnswV1pYrQPPrbF6
m5qvZQcRwUq/hSUkriEtwxMuE2B662g34pR4byogc3Qz0782k3IOmth70vCR3Vgqrl5klKsn0/Eu
dSaKL4NtPU1qml/suMsuqu2wUCiNZCOrskOpapDSXYcWGSMUOyWXTVqsMV7YLYMC0Irv2ES+VKnn
PWU2/iiG6w97pPymM1tDLAHxpPpm5gdnisvvCEuQsnW1+D7xlBIVu7BG3F1PH4MmClGBY0g9io3R
aP2b3Rdi6Ze2d8Qv0Tn2PO6WLSo+bxYWnfJ1CYjzR2WNeimsSqzqzOtPg5h+FrnroB/jd+tru+tg
LQNRs3RWuMAhgv/74OuYsSddgGMXWOXYuse0INpEQxk8s9RTl8UQIEkmq07tzK6fkMLm6qRFqJh4
ybSXVSvGTaGrVfdAMA1Yb0O2v9Ti6lb2om71SkAaxdEuDp/ZBp+KwW7vPi5E2tlPfbiD84maIW68
vknv23FAXmh+eKdNvu1jgLXyoS3b2j4ih1iJ22uTbI8T/spEkxuoD2z4ouYC0SPYVLH+rjVd1/A4
TiAsJtM3IxqmbavW6TkvuVHK3CAVOWoRKoc1ltekXPURD3XuvfrUEknG+2a2KZzK9gIVj42gAklL
eH12cAlebMCINvdE1dWFqsbRMkFIfym8EWRLWZsb6BjRRRZum+xUtU1PH7WwJk4rlJ2YkvhjgKNY
08aIunZhNziAtvpeseLhVhae3iQg++b66L52U7Seat97zj07OPR1VCzMeHKfQ31013pmB2t9rrq9
Zy/4e7k72VsZUOkzE1eS+VQr6SCGES4j8FFcjMT6GCScQkfrHv9meQ5+Nck2SzN/pTYIppksTabe
rI49fog4ABZ2uRqYncC/1o7GrjCsj2qU/x/Ozmu5cV1b10/EKuZwq2QFS7Jsy6FvWB2Zc+bTnw9Q
z9ZcfdbedercsIgBELJkigLG+EOVrWRX4RUQRsV4Q/4LsqnEHC4FQduwEDprndvvYyO7yBbmKO35
P+MQPiAfyxiE8kGOBePc3IZZ4uzPHDIuQyPifWgXtNcCFKzcDFHFwm+8o6Ls6Fn0Ps7pLY73M2yv
oqh3noj/53gZ7+uieK1hnyq24R86lA0O8kzPQsyYU7/G5Zxk+ThhlVJUkAVu9624eS2g+I94Rx5k
yHVc70nesrW/b6nw7aqyUmrKK8P7/7i8kx16a/0sGy1kXfQf68n7UrBLBo3cM3KAjf1B0mT4JAPe
b1GNBHsumpiGn8mPshBKY/0YNJR6ZNxI4Oqp9cxvm2rnrz3r/Jr9RqAbVyXMooNZmtVKyVTlM9GV
L7XfWxeEfxNcgoENy7jtspBja16S0EISTy96G+Km5++59Uh0V4n2HHQmfEMNPGqaTO1WNllvKE++
jnKA6CzFsDJW68086NDwRSxzLH09x12z1qp+DTRDf6rHGqe3FB4R0knCssDApwZWA6oK6AMEpWK+
yCF/LsAWIGSrHLvQhtXsddSb9aw70UUXraTmmVhk8WuswD1tGmcPcJ60Xd6O/ilzMv9kBTgSWXqx
p+q/z9O0PfQBzLS5bI+TAKfJgy72ZYnlfPhD3+CeLkBrYoMWioNNUmtpTkj128gJnJTZR1NNwYMW
3k4H7dEfj7emzBWaSXmMSlvfy1Y96zxQXajN1AkfWAT5L/Lg6sa7MdrVsTQ9/2VOtHnN4t1Z16LZ
+axYTFjAZtI6ECbLcsPqanqSY5FF85bx3Cm32YxI5J0dRNMosyovho6V0Px9HFSoyMpUYM1kRv1+
bAcLmVHPhk/2loNW+aX6+VXzrPYDT85g5eT2DztqTBRNYbIiddVSxDDtk6rFzQViLayjsLuFQJKy
Hxcj2rF1TrJTDhMh19f2tjvhTy4BZeAQ3UfHLsJ6Bcz5Ra3VYsuCBokkXcAeZPdtZKXN82o0jGb5
ryvlICsIfiQDigMjabXnujEumWlOH7PKVp/0Ub+RTSMyv6Q8vJ6aaL6N0lpyam77NA8RG0VxYE3D
zTj31eoeywOMNKiQVlgvtCZ8gBQmO2os8RizLB2a6OAjF3iQTXmYCzSRQEsgtlaULIVlUEuVMNzI
0wREir2Up/JK9M1IO29blBm2uIA3z0EV4rdjOv0PgEKc6P03NVUBA9RGg69mN+wDjZ8nf7AB2vUK
rlZN/0OPdTbp2iXDD3mfIbaG/m9vUUKPqPZD0w2P5OpYUPXd/GQg0gjSOTeu/VDjy2ypT1auGteR
Fuh99Un2DZnwbKYFUfrWV9aJduv7v6+TfVpv69c/15kenDdIteGySVBIMsacihrSEDs4aMMDPwPl
S2F4qAoLcI+NepdJThCW1RotQPPbAEpoMXWZ/qTMdXEYkqpYawEJvoq1WTljEhqIf7lKLqPvo+QE
6BKpItGhIZ8IYzn5Ug98aeomNPaR1XKDVgg9yLkhW5xHINdvoUbaRB+0YouimvIIpAeuR2Ba+7jK
rH2T9r/PRtQBEXEJt0aRCRiMGHLvlWf3y0ITRcI89+MTy/XFWBn2R+Do00OZJOPD6KX+x5jh4Jeb
2Vd+pqCGalkCt7WeX/mYnmwefBBU8Lit4rl/9esQqFbSqRtvUvpXJU5GMufIhMreXm36c0U6wsgR
NCTphWhAZyTP1pz1rwCGSQSrJtrOf2ZqINRtCtFk/KJOjfpQ+0mHW4lnLIMeqlopm43DP18cetc2
YC6K09tAcZYo8ZvGnfQg4/dDNQcXsGfRqS/rNx77za9a5BxmJ/nBkrdHDtZLX0vbCYCTduVjM0bq
wYxwDi6V8ZTUznjpnWy6jGnNkgiggAzJA4SppR423Vm2yGCPl1uvvAA6TwPgBe7Jnzlqj8d3Wo37
+xyR6U4HL6zfZCjjUXLScM3J6kwPV4UDbbaHnHNoxeHezJTgPVIROQyUtGURLcbF7KrbjdnrvwfK
YIOD3r6Lq6Wc4O9Z/9WOo+C50k14xYOVbTUgtSvNUdQ3iBft2m61/gF7Ju1N6HMBvRmtfTVr6W4S
yfVAB6kUQlDapHmYXUPHmx9gdmur0M7Ta5xX+g5jHNTIBjW99lYSPto55oC3ZjhqJ2Syr7JVKWBZ
vapGOFBw2esYxSV5dj8okUuJRLZjalnubWQTdNUhbqHVRmWnrW2le/U9xEuyoB2uURM3+3p0k6Vs
xpgnH3I9h2WJQui1CCdYzEgr3AY7o+I+9kjrYMJkDVc0E60jWPbvuWjlpDtOcYydrGi1VWqcvQgt
FvEqSeAbT1MQ4jxIH36z1qVylI3sK8rSefZhO8s+L+cXr81/yq4Rt9WrxtMowNR3GSfb3MnMVzku
n2B81WRE5Ws7g7mizI49eof8idHZ+dUfph0Ojs4TXKXiOoftu4pSz0n24QvDViIek0fZydc8W2Ze
HaN3y5WKA9nBZEW9lc2iJ0+Qj6O6gbdN3b90D7kQ/iz/8zBNq14dtEcZnru6JENtzr+HxRp5WK3r
Vl0Q6Q3CIVyvxgpj5naet6leX3435YWyX14NvRfPotBEsL20vH1pD+qe5QA5J36ygfRYSHwaSDUK
xfZq1fqGx79KBAekwkBhykG4HK5MdSa5OOjz8X6Yx0A96rGJW6yl7xBYABElRsh4MpH/hh7i1Q/D
bIYLGcxRLpwW90Hkz6M1WrZiQaP86kvQbZR8wa0KYnkx2umjPIQBMOm+qfB5GuXR7drs1pVV+TNE
GOvhX2PkqaLE2aPDh10403hOHDyZ9Cgo95UZN29Rxa/76FkB+RiatV49IxscP8mWiXb0bPTTC6sX
thoFYh44lA01/C9fp0AezYohnljmBbGRaYN5YLCKvRhdXJY6+QrtwgIfIe45/FiptAcqdbNbW6u9
c5i58yNmneZFzuPigpfmxtMs5iviqD1ZqCHKLhkyXGXeT0n7S4Zu8TntH4rQbJbyj5CxHsOYldsH
3TrstWKjeQOu42IXhVNXc4ZHipabbxxbsTmrxUHGlQz5KE01jnKoWQ2DteCTusXuw+RVf8bKeIbo
4KOmc993ZTR98X2hzlioHyMGE9ux89pNPA+3eODb84cLLX9rqci3IegaLViohI8w24ZlW1XmQ5f1
EFmdDE15bRu6rXmREVYo+pY8pwJ70hOegjkuVqjoNjslcPpnExDfk8b+/9YLIChBUir0lvLiMEt+
Yn+BF1k3JW/dWO3GPNMvRpcmbyr5CIdN2ouGLOQ1/CqDTeR2L3WP/7S4IB9JVxQ2okbiApv1/tlT
pnfZF5CuPeoody+6NtKf3d56C+b6h+4X/WtcBfZLaW8a3FLaJdNdFaRUj6bos9PGWbpJ0W7l0N41
5genbhoeFvRms+89/plHnxo5T4wV+dMQIcPTaPrZEDujSuyWytx40eLBOMpWoLbkgtpxWCsFmyUv
8uuTGC87CzFebay/x5O/Hday0zfm+uRM5tnJQkBLKXLwszu6e7u0kNQaSvOZHynzOZt5rseTh8Zv
HVrPmCIG56mMtrJTDgu10Vw1Aen4+1XW8FIgOHmR1+il0SHvMFlIWjCjHDVq9TM0vfgoW75SuHtX
vLApRvz1wrIZxPFjUkdX2+61c20htqsmof+m2/kvrzbmn6HxWihGGixKJbloOCF8ohaLsPBsAD7i
Z2ZT1dZ8SAqfxJrCJqgAIXmJnAkBP8e13nwMPQK4cVU1Zi+NONTBAANDASGTF2n24rksJHR86mRL
jnCqxlmgs9Xu5FVen8WP9eR9c/B8LZi2YMucVB1ILWfY2Y6Jy1wSJqfeHfVd5vRnEBG4itXyGEGN
P2rqpxxxCxkNHCfZrqgyuU2lHjQRknF7ZnOSxwiQq0XXnwsDpwLsTqrPuTHqVaVq075pDP99qF9d
2Mmf86D6aAMLxwtMPMlBovJBSqjhEYqIkKTwFYLHhwK6ugjnsNzJmKFpJHzZBnVu8KwA5H/2ScKC
7ij6heyTo0pXWUFTqI7W0BtnQxys3MJU1WrjjYw1WmKcC37sz07oXNi46Pt7qDI68xRpF71hXbCQ
l5dAxfnC48OYJRBMfswwyxHN4KC4iBMt5GnRV5wWZgBfkd3R8j6oGbvfw6n3WqxA/2lCIN+NVGZ3
ph9/57nxc/QCip3jPCOmFUZ8g4W7aRI6lPNV/2tuOw9QdpVfFqYkSqBW3ybsxRZZm1mYekObnhXH
foyNRttHJsq5wKoD1IpqtM8CcFrWyhgb5zNMM3ejxdb4oImmQvHOKGzr3TUwNY57LUChmyJ7EVY4
vs6+sbVSxXj3gvwK4c560sc8xuCXT1KEmySMD0qYj0vZDAzfW2V9Zv6vFxllguz+XIPeIjldauE3
O8Sktmxbg2/DFJyDHMml1hAaoioSS6BqetOynqvKRxqKcK0l/Xaq6wa2bFp95EI8pRwHmwLzGL0J
1UA5bNR10ogOGuCpm+3RXA4/ScXUDyU4oU1aTsGnMYVP/gAmT+ExeiaNj16fiFsJtHS+GCK5GYSf
1bwZYqv8CHPNZqExxyt0bny2Lqa2Bm/5iD2G/9KzYzz2mo6pt6hu1wMpoKk3YrQS6uSVn5eDLHPX
UdgjydFaD7I4DtsLFaNoemtBvR+msg5WcpgBFwYWWJ2fzabXLtNkfchpqyLJ1o4eAGUSr9Kt3c6v
PhssfXaO3cZrWVnvZ/+TyvZA7rNpeKLO1UJOOpdKhIBea+6a6ZvVq/G00FBhwJ3E2JbUJouHUHfD
bQ4D6HG2qCMkXes9qG1oQmvAmePU9lAYxng4kFzVUDC5xYro2KKHU4iWZfb9hvVwslPsSTnUJdIm
zZB5r8i/K2fLw2ZctBLDnF+5wWTD7YfuUBRZK9IWcGsgrD0WNXX6qIPN52smGo1pEX5krve97C3l
h+83OKdT+Fm0LHTcoZ6+10GPYUk0WG+6ZiN8kaIIWeP0uh6isX6ZlXFa19D2bk381u0nTw1Xk4by
wdI0QGvmEBbW6BD6p1J3+5cAaBUP8udoHGgMWbVKjDx5kH1KWI7H0KygLNIZNgkjEu1H4k3JYwKl
YMPrUtSSRgY9+4u5ysxz2anaDQSmj9WvXJ2y5yGjqOawwF1JcJjWj5ucTf+7Vjfl1jAtMG+jYX/W
BSlXvAj5Fo/rNPSDNY/WX7ofTviLV0J0LKiNVWNgYRuj5Y00t7OXB+gbADLlKQM5LSbb2Vfi8Hf/
v4berzfarv99vQzKy2/dNapgAXrLF7cjbzSWSf/VUYGFOGoRLpKTWw0BDtFReIYEHn7Vg1xfVL3p
vdaVh5A8kMcz6XHtwYM/eshZDB6UuAmFemu6rzPLv7iV1T+ESNNiNdD6FxkbOuHbNFfGpkeSdQGD
gfsQpvcmL+fqoQPy/DHV9le3qJKnGgrDS54ZDyEPCHarqDsmsw0Smeeeve5GkkSgGLpHX28G9zjh
c7X1kHeykOAnSVv5zy0gia0a4loD7kbBaIjvUMm66WokGvoQuABRW/Pr97kcR5SrreRoiabiKYvK
LaJrOChATHvnWYZbfCl2SSlUeVkrvPMb7wPKN/qt7HU96xckVe8kO2VINtHqP5iIlFzHcZi33pAg
VD502icZsSPSCNaLjnQ87lfNazK6zqJQ+1iAHHhxXYs3XTEipCGaYOzqbe3nCdRMmhATlD0K/KSj
wS1eEVUKTlpIXl+xPlHpeFetyXptmlzfgBUr1g0fADq1AknrwLHvG8V6dSlOnEycXtKh8fDoHcYN
irGPneV0L71AeOaRngPwjXF0FSBRPIeD3ZwiJSt75bi4jdBjIUUmW8OkC+FcIJdu5V0ACZd7cHb2
UwgUgPu2Gb9rXcX2Is+++Cb2q6ztWd7ornrqSktfyhGlDgK9iL+3ZK2WjUs93p9BdTg1VjqzNwdf
m85ZDMp8sqvo0a+b/MOJtRC0WNLtLcPPPgbTXQ78DF07x+5PQxlSQ+CD+OhTy1+zEtUfjHqqF2FA
fqQWJfBZA+JS9OEaw4Dwa6Rr/tIxDeUUg+zcjyU/M3z/rVc90DAbr8rygrdGvEXOQDl6g/b7oKbV
sxX1+e4eb0FepubY7qYcSTCDe+xTmYtzB8b5l58lq9pW0+95REbPrgE7wUFMNn3HPlEd1eFgz7yw
qmf2c1vqKPx6fvDNQVYu1q0JY11/jxi4+qXRi3qpToH3aFm4ZikJ3sbYltVvkZHH+yHup6Vs1qFt
YztvUqUTvXpiIHGZ+dYGfFr9RuEWiW8MSbaT6LV1Eka2WZHcEb0shmDxooR+UkhOvM1gXouqTC5y
phIJW7tohldgOtPrhNC4vEY39Hzrl4V97sbxK4Cu7pfv7ky1bX5SDM4WY6KVVxs6zbqZzPyYaST3
rTDLHybyvBcVuCR2UVbxNXHrLRy99ldWWbuBRMuXOAzqZR7V8wUlSijOStbu8zKcjqaaFOvZ7/Sr
IUq1LtTNn3a3ZP3X/uIR8COzcQ9r09QBTOAV3HEwxFOoqFhQsCKyPBDAeuxsLOE+Boy/R7rzFdCo
Fu0qp60PFcqw5LQmFOAxGEjqgzzIrnvT1iNAVa6KVPb9mjyFVaFVnrLl56M4oa9RnBowJyutHjAx
Jz19Ir8EhE12a42Ls8Gfnog9HSt2xsheWC1Xj51Eiyeey2/x7WAVAaujAa+yIQWvKjqQDQOYkTf6
5+Co/q6TzTqO3UOdA1gVQ1RrRlgw8VG47bXoQEUc2V15OgWaOJ3z5gH3vtOtBwXH6ND3fhVu5Om/
xofuGf0O++KZzSYiO/I+q0Z+pKYIpEw0ozZotobBw0Hz++Bd7XQDUeZg3spefqlx1EAM5yh7Kapj
56yoL9ZUVS9iyrHVlDc5ZdTN7UI25ZQD1a+VbAYsb25TyiZaCQ+WWTlbvoPqvmnJVgXQsdZapuJp
8ycmzwbHn/fWUI/ZrUcG/xrz32IsWLaN1x6p8JhQ669tmUGPNnr3qQsc98mFy5Xaxfx4j5vjqC8y
TG62cgT7W/cpFajElkwsFap/LkU7EY0IG70VOW7cm4hHHXk+Jw9D2LnHWpxpbvz7TMbYKv3u/Wvc
f+sFlODe5ivS4OiP+SpJdGR6R/iEiz6AIYsHp4lcuDg1zZlVhzy9DZBjKebhuOX2ze1SGavl9fL0
XxdRLnH2pWa1qyl0MogCSr2NeoC6aL0HT3MWBHA2NJaVQkAHxy6Kj386psQJTpDJ0VJk2D3uIZG8
5nkB3J5UNVZ6ors19SOo4gHk3T8TK7EeoTQ6fYyW5exa31M3jpBV1YV8am+ZOUK7oj0jSr2P1MI3
1/d+s8zpl0Nl8Db+1taFPxQ1SvhLSK/H6jl38/lrUNj1Wk3zdh9G0fCia+2HjGO/t7CmaWxQ90X3
dpXqQXDJGk15yt1uXnOzt6u6sRWWHaHRbCk9qoghj0EA2Le1D6Asb6PlJSwuvXNSvsoGtT+uGixl
41HiOsqYPBgp2GIgvDxV1BBPFdxESJ4KluxiaHKTJE/i8c3KlX0/JFBTg+nqG1l7KVW9uqRl8maW
5fSBgoCzmTZVWKrX9ooIWX9t/N7gXE/6/iqxzr/PbcNjZx3MZ2jaOJ3bhb4ZjBK3rr7sdkCWftZG
5zzqUTq+RjUIzVBl9xTF/vjKUjfYdqzAV7JXaYr02MzeN9mZVobGEukALiHFJ2muN5oRnI2pB9Fo
Vt5RHrKOIvfC8qf2oVe8eHFr3/vlmVN1W9VMkYfuEtSHWiXyV2VOdtWLy/5g9eQq8FdQuoNsOyIo
z/6Kuanuou7ttSzEDAQ1dBO8j4tUc9s7wblDbvV2sBwlXI7xXG3+6oAwED50lasu7h3k94JzZubx
kftl+VdczumHuNCjXLGTrdHWB6pqJJIFN0iyfWZU+3eWWcDV+of2I+MWmzSoaHciEWN2BuPuoduZ
C3voPp2MyTn/jJWhv2bXw+Cg2VWzNccZyystQrrC8rutl2TYUuJFNFGmw5Fk1yOyzylteZa3ISDB
NHrUw5Knj+MbJ5TfkPnX5wBFnQn7LaU82ZNvOSus8LRVrMQ5oHvRa7J+GFD2bWZuFLDKvLt6it4n
ndsoN3v8CkUz961ihZRJtQM3HL8bWvxTF9Am2ZlYz3xLMPqxgOFQYHyqNCV6B8vo7W1Ua5dyUDBW
OEC7lQ66gQn5WuNkZbrNQQ4eQ/+IN8JwcW2behr3hAw3mVWf3AkjRXmRjrmOony5QR/K/LNK7ORJ
QhpYozQXIjB40qc70gEM+l+RQvuMkz55Aizc3PAS//M8t9dprI/7HMMIWQy68r7LJzAFJJrDQ636
k70EQA80TBxgNrarfE55TuRlB11R6WJUntF7lmetDM4zWsiJ3obs3MQg2R812Ejext9GyQuSjIp6
MpID/3sS2X27KHbC5BGhZXZEh8TrGuGZ9UqCVzmE5mjVONZyGg3YcsuziS8kDw1IDaD9nB6MHURH
7oPIJxsS+wwlO7Io8tPo/WhdP16JNGKJ/iBFR1mJ/O9FSdkFIKA6yJGKEW7aoc73pjciFwJBtdIF
mrRmf37MHJNCj2z/6W7UQRlOf5pjlDM61qLwqKEG1KzSBH/DykoOoxa3wYOcQh5aY7q9QGxRZTn9
ad5mQM9nRDwmGyB1zngFftqWZVzkobb17hibIXD7kKdXL2xbIgdR3z7vjEvepOYlQZr2IVV8dXmP
eTyDV03iUHgVU8mOwsFUZdKpMN5jaBx+eMmMbKGYScZ5rq4a8OPQiLjS0Ir4SXFwVRCvJ0O1a+aU
Z7tneU3sQLjtW30XsceCvF+OgPt4XvW+17NCrWKcNOKk44WHmKNaWxS7xIDJD1ZKGaN6Li4s5SB5
6gcUHrXYbdb3hVgtVnH35v/Dgu1/H9IkTbsA0IXMfs/GZwbfEHRBffaBM5/lWWAPT8FkjfuOn3kL
YBodVeG8kYE1d7LlJHV9zg2tOjte9WO0KlDVf0JyxKQjMN9lc7mdLAv1DWRaj4kB49sP++k9naFT
Yk7aPo9DZuPCqvhHr+21rak16V53JxJv7hxg/NjWT4ppDas4i7LrjLz0AhFd9y3txv6gdCqCWxRI
XGCaHLBgzB7L6qDlkfeo+wGdXW/+7pQjdH2KH009RJS6BqZkxU+FKCzGUeycXLtfy5Y8KDwF9qnR
/uinIImXDqqqD6WHDDkMY3vV2Km5bwLI5gFi2Q/mNLuvvVKzac31Q2uBKaSk/eRFJ8eykos8JPwa
X1pvXGSu055l6xYPvD17QeWRAsQsuHbNF9+OrL0coaZpenHRDMbMZLC2phOowRKCBpCEpsZc8c/s
ahbOqyGncH6PFU2q4AyXZis5jZywqzrE32ONdySutcQBud92VyKbvbj9CZ5qsDawtVekZyds7VCm
OIZt/3D/mzvbyJ8K0qd/Xl/2DeOEgEwGaF782TKU/PPu7qE/7/D+F8SmS0kkxkv39pI52w2AKiwf
7q8Z4zsG250K3P1V+0jx11Dhfr9DOWEd5b/f4e3TirDBub2729w67mTy3cnRcn75DhtkxO5/5CDe
Ydbe/n+3j2UoIYEn4+93J69GRXmvBC6oKPFByKuLLP8S67W1v0/vUHZEhliJ8WgKqhdwR4LvqpZH
FJTdZ0plL43ueJ+Qb1Ccy30AlppfvRca2u22kqEJ7Zlrb/b3TusUZx5M1kuuk5ELZ5+nTJRQ9UxN
/VHRjK+yUx4qwBiG5U238XUPab4lAYrbBJcPcdg9umXy4z7e08gf8pvPgtPFd9NQWOtVXYOVwDiu
mtjVnsOg0J9RlHp0x1Y5xqI1Vc6wDzFeIsdEUw6zfQ2t5hyZehnz2xA5Cjdcy0550NtyXGe9U/4r
5icYuOMrcb69yhQ35Px9fSFfRl7VmjhyzTa2tbI5alNzAtx8a8mrRiwWVpVdJRs5QsZCPMyiWXOf
ZChG8GGLmESxlJ0yls3Br0JNG/wAeJNpG4dHR29u70WGNNsiDzomIdW+f96k8ZkEfXf7SAD7lw9q
nAHjN76M3tHAwvPUKBoE1imIzvLMSjOoU0NdbmUTI3cEPysdBEJktvHqr9Feoo67GrbjfQI5Qh54
BR8p99sr3MN2gsyw9+cV7h1p1f1+lQISikmW016qPa7qKoqsQJlJbbP82OiWYkCpD5Idy/lkr83e
eKDqjCFrXVcnz2v89aiG7cUAXbCinmO/KqGL8YGRjx9WM4T47BnTt7hojzX+jL+8mVpNHo6sCXuq
yizNgkXq6qxP1PC7Y2o/WydQPkKcI1Dn6vKrDq9nlTmeeYG6xNbUMNQTf672gAeOc3CU3t1hfVLv
RoU71ygcBLwsxPwTzf/Ol2t6BKpVdgv8ozhqLPlbo892smc0PME4yqkloxWeTY+3qGN4i5EfgjWI
ipx/Qct/GaPbRhjHKlq66TSWJ8sqF+Vs7ZInjflcoT+EGVu5i2otImfqBWfVAw8CvlhBjrFPl4me
tce5sdXnWG2uMu4GiNXGc42bEBA1OJXGKi8d5RM8q7bxdN+mkMzl43As9M79MAcz3PHV0NYyzA7x
MGB3/BpfrDlE03xhpy2m0x48yw3LRJKQVHwxbRrN9NA0ZQtHWZzOOqoVrqXtBw3zTtQ4VpHbl+t5
yrOrZ1M+60bFW7rY2F1LrML2dgG+Qzb7DspVXKi/ZGtWWveM1fVRXonmi/XsFpi2i3lkyM23IEva
V9kYEkxRjaC9yGuzeL6aQaSeZIt3gumAH8aPcmg6AALsSNXvSB8orxn7zx1fhRJPt7KJyNVzMPBs
XKpObqznKPodmzP4XJgPNACFLdJ+cmA86v90i4F2N5d7fyrAG/+Jl5ZINPRqwoN0fkuKYFw4ZpW+
9wp2MF7LL79sGiU5TyM2EZIHpPXOGuBNtar4Cbo6dg3WSg7Sci89G2XPfcwMrh7DZ7I1VgLiktTF
8sNXfFAConfSeDgOzuweZe9M/RscUnCdQFddLKM91W2avZuaGx3mFkNXeVHRzwixg7HYyIusUsWf
q4vYPGQ5lcfe9zeBYEzKQ4z+J3rNgoeZCh6mDBpgCcmOIgUzB3X9EpPWmpJOv3SJUb9kTpSsCz7h
jewcJtc/U3a8tWSo7oZgmacTXyFxuUdJ+6C1uJAYY0kBElnQq9IFMdsEZiIR7O1iyAUgmH9hafQN
ZQdgP5GgiZtO+ZSYlfVg+7PgzI2o9Cn8ZONP1AhmtYenqVd+bRzoU5ooo2u4gHVAl77bvlAxzwr1
WoY2pRZT10lkm952QCFq5ymzwJPgUY6yanFtUrZm3JTDd/Jrq9tMVZ7syqE3vyYmTAUbYvhLh/ch
GcgoOxpqQeUOx5dtpDr+OXRwdnW1JHuPbOVH5jjWz3S83Oap2bwqbaN+dtbQAr7qlYuH6sPKn7Ea
yDEWn4OpfI3mtHztG3uBmVr+LENxY2KuFHcgq0Vn1WXVpiCdvpa9PBuTx94cgIiK3hKfqtf2cJ+L
epzIaiXto+x3PGHP4XCTKZ+51/WvE/alVRU0753lasAvIrTVRdMoLWdjhziGj+xX39mJoeCfjNAn
ZG+GTzS6rS+an9XPUKtu4dHOwkNeCHS0GJUWfOegj2DTqHbWAT+cdGFaynAU+hQrtQmHpWnP41HG
5AEownhMxWGOW3uV1ChCyo4BIdsJ7Co9sq2rCJbeu2VM9iIHB3oqtw8qxn7Lbpj9U4N95LEtnHE5
GbP7lRTcPhj9+a2c7XiLx1z1ACcz+gjMeV1GqftVgdC8yvXZfIx6LX7KKd9A69Wdr3k8vWumhXE8
eO7QzwdwjUP0dD84rX9sWOgcIDNWWLa4XrKbFRtzCTEujZzfg4MIDWJTzY+YJeEGapOqW1RW2/D9
l212F5sq4+OJrHx6ahA0288DUB7JDuin9DtW39FJMgdaWkB6QtScYBVMXvRdtbsIUwdbv4q+Voz8
/7hOzmJa487V6uiszlAFlIZCvG8l3nNoDd6z2wAfcW3k+YhMKkkfZHLaleyTMdsV5l3tfJat1EqS
bTOgXBbaOEAubb95QrR2PMZiMqxe3c0M5jvSLfs5nEYIrFHGxsRo7We9mN1L6gBzoU9GGtvCggE+
+wpvAlQb4yReGxBAjhqobLeu42UcJ/WbVuS/z2QMmlX3Mo3lEgxF9MUbfhl2UX84pZ3vHAhuaxn2
g+jgOZ1JsZenVYNc7KrKhuhLPKvfoez3lzDpitNkTA5OoUzT5AZSEYUznDxDzS6+bv6UccsrUdxv
KhvZGr5nnls9yjjP1hbtzKzbYdgUfMQmxXkxjzIo6UOKBNuDbPLXWX/+OqyfxnUh/goUZg5V5/z+
63qWUstB9zcNKioxViY/K0c7k5EtPua4sFZ2MqpHv/WqQ4VY6GYYouQ690AUyNMUP2GDL5N2NM+d
oWerzjR8pC4DZS/P7gfsc6YHu08ePbvz/9Upx5qq+RaYbnjte/OgYSfy4Y8VOmR5Eh4rrYMer/rF
Ws98533U0zO2WtqP2CieQcVl70bA2xrqQgHkPw//h7XzWpIbV7r1EzGC3tyWt13VXq0bhjRq0XvP
p/8/oiSxd8fMNnHODYJIJMBqUySQuXKtM+wUVI7qfvUGVn7vsY3+obj51zRW9Ge5lNKNnRN814Ja
vuu8MZhIM92vkeSthSt0SCgNOHn1lFH9vWn1xjvIlLJfYI/ql6oy8CUe9BYq7sEF1Tbq1l4LnR0H
jGg5kQW9jmlZL7pxiL8aefA9Tyr3O5GEuwyCjvdCHdcyj31/4bRnSE8yRPZM6G+oGFlQ+rHRs6R8
d3z5WqVh811rg/ex9Y0dsufdRrbG5NEFvJflj9BFZI9tWXAAHVxlI2ztqJcXCsd2adZlNw/oCr2l
E+uEMVp9OWTBg5+GziUPDFDM0xWV+NWqibNgXdvQiax9GMb4CzjHUiUpzeuVc6NRRA+30dqlLim0
62AdWZAXke5uWOf3lJuN3+ptiljfVzJlHfZBvYltdFlCKZYurt2px3gAKBd5WfmtDV/AH1vfYwTo
l1BvK2f+YOZZh3Z4WU4DzfBXQh3yt9DswrVXcg4wByAqudxBrxaF1vdRz6nIaPwveRe1m8AO5b2U
G/KDHfrxzaNvzSeNGsznINW9HfygNuA9s3xuEuVRLAElESIhaGYhYVyVW1UKVH4F5IuAYgKvq75Y
YLJRW0zyTWnpO6uJ/Bf479V9rDvd2u5l46s5NCsktYZXt+z1na3GIKsmeyl/r/sgfmvqwt42wI+2
ihOYX+MkMb5qNhGFPpatbdF08dsQfxdjETXOG87F2q7QgvF10KqVsCsGB9WwSlRiXr3/QkB5J25B
fAfhWynYamaMHrbha0ePs8RRXOVTd7aJgUn65LNLpzs69RSNvvo0twdpf4DVfVl1UPyJpgzBKRdB
rn2wpUmXXfgQ4ZZMgQoy7bdzPA3A1m/DOm38+GRXa0pufa8+f7K7XpaeGxD/qBIOy4qq5WXXda+p
UZX3xVS5aMPhc/xjouq9utfs8WYiy1YSRKIqVuJY6+uDssrVLLn3MkNb14jEXECAOptc0/Ozw0lv
R1Vsf5Rr/p6kxd29h4joMcn8dlfB8nk2XBh16igngyF5CAbBhXz1wwpOALf0HhOlhSE2ZDMaqvId
MIDsUpqavDEVhMzS1HA5WN9+F/KwgyOBk6lpphdhE1du7BgHKoPuRE9zQg8qo8QvzhUJqSDu0svN
FpaJgzS5HK8mjcFHisG9Qz2iYYOa8lBw1vOXAKC7ezFqxHWxsgIt2YquFtndKR+y71mZyI+Vjrw3
ZIun2HNh7VXDgIyugWTJ1NV1BHLSPHRvo0E3bnUnch/InnpPtdqshJc9sn8pdfbxMtWKAL/gmhkM
NJMCBHlOfqnXLyhnLaNBg47ZIlI46m2zFt2mjn5QGz9c7aSN7lPOnkYdAxJ10L3MzaKG95JJSciX
j4zJTs6sdmuZRvVQ2kSB9Tg4NxNxbVQbwRldvqsYE43X1eW6Uf1ybZrKGAOEbq66YcpbDwTJPg3c
5CIaRS+ilVyY0grUTHqzBfWYUK3k+Rs5NIEzTs7CJq6o4Cx3ckOCc7a5ku+uYHtRFiAP83Hdxj25
kYmDJ3EaBJMpatrG9K/Mg86ubRoeUM6zo2ruzyA+8MKw38PC/ak2PerrpTQCS6r8S51V9g5+9ACu
RVO/6xTqd3MtL16UEAmckALqd7C8hqY5P7UyfAqf0hItTBlY4q2pE4QolTa5L6LM3nyyt9PgJxux
DYPKJJTC/Z/o1FbqnQOemZIMeVzrAAvOKCcrYCPDd8nKBlhdhuEorubGMpRkq0QNVdS6C/MCjc8+
hKrH6TLUyqdWJUNccFQ8CpNoVIk6fWG7Of/xE6Ozc18qxTqWdXcnUY22VRS2WCMh6VdVkSS4A2Vj
H1Ze8OpHybfAdKoLL+7gVZ+y4HH14rlWT2g4eRRTxqJSD6QMu6VwijnBgvyi2oMoLO+UgdfG2FFZ
ZPSW9myGurJKoqG6xIoa7xS5SMAvaOapCON445e98mBRJLbsKCd560brgSD7BORn+0XSauFSyR64
bEN8XSuXlDvWD3rFGyQpFPmkwFV7SG3J242FPF5yP0WZ3C28l67jlJx/4ZmTnHQjJwUQVt2CAJcc
rYC3xidvKqVyGkohF6IvGiB5IQiHZkRuK/o9ItYQ7sLnNkf0Vcm+H7r2baj05N6fqK+VvstOfVpc
hAm1b/iyiSafw67eCpNoOl1tLsQKFmLObBdX6sSJfbPhcXP9sz7UYNvbgnJCnC6Jqovtp9lJ+Mtj
IG1cY6wAYmnO1iCwdUQjuDjUWecQgm/8s11p2gZMXHQdBgnNeGKBj9lg1CSMtWJ65+YL29a8ld1Q
d4aCsHKEsQUSg2RiC1HKOtoIY6ikdnG7tD0Yml2iacNRHlQgaArn6cxrqse2i0GC6y7B6kROtnLT
QYzY5/p+SMpin06RyRBGxs3olPE1l0QoW/WeEDNOlqZcFV9CCsfhCSW02EJMSjUnOtjxgMI5h6gF
wMJ12xVQjbmZtbXsYWFMgI+2kIIDB/BqJbqWjzge9RLSKYyT9uWPW2OBLrR7KmYyX0NJZ3JzK9M9
+ZObw2rCLlYzJzdwLR/d2IWY4ATG+BTVdbmVYpvkfjSoj4Fplvc+T3Cz9o1i6aoUBbQwEhxKJ1Yf
LTNVd5lnUMk/OdtIvTymlPZMrnqeZEsFrNtOuCpyHR8aCbi26OpWrW0Gp1B3nUVKCNog+THxYdZE
zi16yT1OPc2oml/qkM0wf37lWzRCJeHXyg8pbdlzxRBtE6tY2IS5UD0vtxwzUjh6gnRdRUlxL0mV
vqwaSs3LsIWjqUkIHZIE+EYR+TnzG+IWob3zysz+SX7u2e3D4i1PjHxpSYX+oIGS29TwqJ7NMNL2
zZBoO1/z2zuxIlQ/KaRcKDsbbe9/KzN2p7y7ptjxbcUiGW4r6q2TL4eJpFAHFrUXZ5y/OwV9spER
Kw5+Qmh7NHY+RYphpvcpejNDsk7gH4KlW9Ly5D6o8+y5aIrnrNPUu8Ft02c+ZQa40SAiMw2O0iRN
a2vlQYxaTRXC32m0OzFK1qOA3ck1N2KUMKyxqYh191VzB4amAP+uxW92IJ+MSYPEtDieeK7zJdXN
iW40aO6csAKY2Soux/OagrCoQJVZs+r3ceN6Uv5exnEPQARKLDnv3ijtcE6uVP5q6qYa1nGGjOOn
gU9ds6w4bVEcKexjgBi352gpWq+6c/JrwtCQr3NoDQ1O+EXQ/2BHBiFz3/2E+fAl7jgEOAk8wdQV
dZcw7o0dCmcutS52fklICK+g2Ta3pj44S15v/NqnpqHA4GgqNhRyvWZkC2HMLMtZuwWCqAaKC7y/
xmAR6J5+6qrKfXK9bvqiqPVedJPWKddlYyB5MTmjEmBuR02HbmPq+o0Dj/MQ6belrNxp7nypeRZT
R07FDxAeLa3J1aybbsnWJ9jEnCeoi/TGaJXHHDwzTeq11ybh8VOtODf0/gJIco/yQwDpgLHKo6F7
l3PlMSXL+M1tzWqhWqbzgp7XsMxHL3mUGzlYQzx9dBLkNhV/gLM1HLN9DxIH5hNFypZ12R7Yatjg
2RlVLD3eSoYdT9rQ6WMyNQOZBTIN98Iiu97Jsca9zNDZ903nrCqZMS7ShvJp2XSTFRChTl6J8XIg
Ipy18BVXjXsOicsvC723F6kvP0UW1VcmlAzbgfTTxnTTcimYhQRxUDgVwNZZvkiLHFirPFZHs4zV
F0vnx7Mj9SJ6MiF0kNdPEVUvVwXO4UOZpeXKSy3jbWizH1ZiJPe5U0l30EOT9DY6vkfoPEzRyHuy
ydX3xG9+GPzO3ni5NAs7AhYQapP6NE/5aPC6u4wipnVg2yCJHcvdhUpX7UuPcmsXvskB7RzkduTx
xLflqzLygEQHBH3nGr1r0wFhCd9b8MPhD6OVkrKLlFDaEQD8PpQQmyc6BOQFfOi/allgiEzV3HrV
B93dInWSbs0ib+59Mz/H7qAiyqVx9C+Tv+QaZheCzv7VCov7TvLDfd8H5hESbxghp8aIL17+LSt8
pJ69jnrRLGh/dupG1uRtHxTOFz9zu3WtyeXR5gBx8fiIy7Bhk6XB4LApI1e/lGPjLTtikVQLFSFM
0Y4fLeomsij7lC+a0ozfFK+CaSHP4BS18pz/qGGTyfarD9fud9tGUr3oKDjjhRJuzRJmFFc2ulfH
BK5V6n77l2cM29IrSNw12lOb6g5VetK9Z6a7WodsYbAgHRkidVnXCtGVxLe3EZzkxwyF7J1pSwd3
zNK1MjjHMa7ahUzQg0AM+uRtoJmbzG2++FZaX9TcDhZVOgTf4WW62kZhved8eaBydpYeNOgbR6rr
A9SvB4f65jscEhnd0Na/Swdw6REwkN7zw3vRQFCmHKUIVvrJFEkStGKJbazJ7SjnzhqUs9zlX3o7
vxZmSjQ+K58oH48vEDvLz5mkvMBSaN2pYV6dB6O8diFQnjwJw2PgvIdyk55kSCecsB/2ngW7CvD+
TD9Jdy5Ck6NvJm8dqIwt2HSomaauNJiXKbL1YKptd9eYNYXrEqA2XQqDVSk3/lF1mrNSNzac9RPi
cAIm+g5XbBF+RLkPRmqAvkDYRUMxFnh64SL6jl99ZdOfwqI9PPdoC12KOHyulay6I9DKN2nsyPB1
Vfsi22m4oMgi2ZZB+8MmE3KfAMs+971FaaOOtCi7jezE1b0YhDS+u297C7jyGH0nrI9HpxjD3gmi
fHHrB6rVI/asxoDq0nad93bxUmhhs9YsEt6ia2omrx9HgV/WG6l/c/Jh2dWUgRJl09Lj7dLi1Hp0
dSr9lhOo4hh5+gOpYGnpd4gQ+s4hrYZrMYTGBZX0bdvVa93RfnCuKxBPrb93utFexzoh7ZRB81kG
b2PJ9xBR+OXQhNXPTn/sbAuWn8h3TgVppgUsVO2qjyieacIYsRSpcXcIxRFw4ut8TWDyvKbTFWno
a6LGBUWcmMRgm1Eo1XU8K0VXVvXkTlLK7xGongzdr6cyklveQdBCia4VeON5sAmW8Z57AvPZPSRN
tqQMwnzKMzlZBMAESJz3H7XVxqkbRxpvXd/8JoTQhGl2E10x4PB62GsDd/+j4GbBlD0EKGC7uX3o
C7gf7QZ9G6pukl2gU2FFfSaVySXcZBy5h42Wa8VltEuLYku5IYbjXZ26yHYZW/VjapOX8/n673iH
kJzLoFKA8HC8QMqcrd0gkB+aMbKWsd7JT3l8X5ZsQGN7TO7bNgx3rV6W+9Bz6ssQTMkXJy7fVDc9
ywXf9Cju940CnIkol7Y0LS25ao2h7xp3lHdgpaNlkakx7OBWsVdMVgPcPb0yuoLMNPtSCpbXqlya
73aePCoDMkFVJsvI1kjrzgjzn5zy7nyehW9eyyfs/CiDoiloduVQ39l8lbaRanfb3rCHq2zZ3goO
aPVVJkGpmkn4MzXPZLKAjvNlvpp9bb1ZPjynRatUDySYmk0R1xlYlxJsNGEs9lzVNav0ZplWVvS9
yPqln5Xxu+wjW+ukQfxsAg3ctFCfHMdRg6XFAMvrO51CTn84q7VuP9mOo/DI3hDlKr4FvkF5py0X
B1fvLPCE3bviRTwobQsovlGZAOGb8AgVcbgmcjPcJY6ZL1rD+B4qufdEKeKwUyBO3UJ66jxzRocq
MvX+gsYCAGGaDMic6x1lP6W8KdO2eYUX9SA8ArMeqVojPqd2VbZt+monW168hxPC3CvkH078LSNS
f7V5gXrCWQUQ+a+bnqD7oAbDKSXsu+gDx30ydJ1wUNkfJuxJp8EQXPSgBfs6PgcA9aioKet1aTTS
i8fvcmWif7nn5SK9NOHoL+zWJv09jVaNjeKMoT/JMkyjJB7YFNW8SEsgFZredvumIXo92kr65sTW
ewfS9Fo4oX7NNP9HMD1zSWWhKSxBU6umMCw4srlHRGrY9m2UPnjqFLnOmuovE/KsJGiUd04574Uc
WM8F1E9rRYne7KHMV+Q9nWsyNWCWYVIld7RzTUmV4PeolNVYglny3dK5CkfHMYHmhySxZ1su9SbR
Xx4s0yrCLSaudLVva98Wi03EdZpL33YEmyXPX9tZnp4lr0KAYIwhfmq1+ATq4qsFYPIcaMY686tH
KKiDpTqqk2r7UU+I41qOrZzzPIIpffCVlVGjHezElbpHh2S45FMT7NCLTzegDIJd7jnBSjcb9dUc
4NMv+/4nxXCj33Fih9bquSTevqhqJ1t3ECTxuIy98UAGYenrkoFQVK7t5AEQW1yYCrEaz9q5kZQu
+Zfn+6rEX3xHhQbGRgRGk/PhNFKsukzQoN6EptavOiMiQi8PFiV1TYOQfd08QhaU7IRtbqgK++1S
2Wq37qxOW7AbOeukCl7tqiMMY+nBy8RGuWoTQ7tGju9sfIqz3cTYkpEaTxQYpTvPQPGmUwsYf4L6
3JVa8gijAvtqW4ZrSdX7vbApCdAX2GWBg0r2laOA9a6ohKGQdnc9+8HT2CWjNvFNlqTh4OvZeACP
zW/HJYMRUNR/asAesRGMvkgVaYeOItx1CwHzLil6+15G3lO21JZDj2YCFLeJlaJibfhBs4y9JDiB
GU73wUjAwgbmsSqsUV1pvuNC7tI9eETDHcMkhT+GknmuQSi61KvdS5mX3bOXnqqdkY0YTXZNHujd
ZxMhgHM/+mzyIOJ6RuWLIHqkP/H/Y4LRWcLwnl7tZtIVbp4tipGvRD6TW1OQl14VMISth8lLDIRF
5d7V+V+ig9CpvCZhGq0sqxyvMEw5C02pe7Is2ni92WTD3KqxrYN/xUUMcFrQLwYQycmSd2G0lI2U
DbDUlKfesYpT08S/rmKoFmDohoYR0mtAysLndsmTiP+rWG43MW/Cc2mg7ivJRr5NFMelqpKGfwNn
39QW8ft0PBulyQsgCe/rQor4+vNYZAdroQgLQzfCJpSQlIZ1L2y1nRForKAtDW2VY1LlkqQjqgvq
bzvKabrKiuGugQ7oKsNssNRc37v3+dRbQnMx2cIO1nxvvNqAiU586apOWcErqPOadvWjk6vJtg71
t9Zvo7Pf/iAIXt7FzZBvHNuFLSZAgahyId0UV3AqQ5MjLuemtu76oh8InSI/0puyidCEBV+1FL+5
sKJ8NZC3WBi6VL/wvFeWdeh6j4VdotQWlu7FlPmnCCJIe4LoaDZo86qNwatl6oqmg9SDKkgn67OF
GFJ74tZpt5K6WL1q1UMgyJlkM0aeh1/wjbtJJhy3pyqM9MVIUQmnXnUK9SHgJgiWRFP4CtsC32w2
iidrNwKnsm4QI+1V+IUmCifh16FrBV+0eYoyeATy0ItXjaXohzqgXt8BzPWk+Gb1wHF6IfdJ9gTz
4xqYpHQ/bdTdplJetdgpTmUSEJ6bukaeJMtw6MINBC5orKRtL60RL5W2MTDdh0rP/qJ0AoxY2nUH
vmvBoiNTdW9kEXg5Jx63huMCuCqlFx9tq4duSJZ6U1ZP3jCUT1liX3PIhO9yTyqfHK0zlu0wNDxh
6dq24m5JUYQrt3bvjCzvzm0+uHdpaP6AnzN89ZKw3Aeyn1O44UWvZkRskjhksBOjEXXUYORJlYlR
V0K4Ko2kR9nW5QfeHzth7q02PcV+BrKJgyYAydFfwjUB+4mGgj31EOazEUcQeKtwh1NRZT4nFbFv
gGbyyp66xiAr2zzj9S5FlvGcUKUEJFSJ12Ku6rTeFobvZn2b24Ac5m2vwfCLMzu8apONrgdPGktF
bR9A2k79l+iqiFSuYeaXN8I57cCk69CO3kZlL0oJ3fj59ja3790VhD/yVjhrFFOsSt92b6OxWTUr
izL7nXCWgw7QUzulYcV9R19a6nUdbcGN7gzLaS+tN1ibJBjzkx0dMyJ0T6h9tYrcPU2VNE9J2b+Q
n3POGcwCOxgeYNfX+u7S1PGeknbnaGkSbCzCVivfipHKrJup1broTgep4Mq5GkBdmupHsiMHu0Nt
WvinZRCvOD8HyJejbmKlHVu8gDyxHMYI1JG7SJT+rzQ32m957qvIhGvGhbr0cBfAG1WTDrs2RvTc
yEiFmU6qHoipt8vQ6b3XktDxRoPnYCNGlQrZD9j+UBeZRjMdSF+VtVcvsLWX5ltVJN5O9TNIyzvC
dmFilqtKKsotaGbeW7Y3DgcHmQpjHRrW78t4utSVpFCXHxw+XOqJkm+iqdrLMx7cofNeTH48ipaH
lQQN0IvGf9u9GyNENPUko9MvoTc8iF44ptldATpP9MBYGScNhZ5FIAjUS0ie7L6H73xaFYFObTOx
a61CU9Iugyv/anRpb0mUHM5mNvz5IXYBU05Osz3W4Vz0h8BcfhrIvFBeFG4ybGdn4UI8grOOCdf8
n9u5LQdGo1SUZ4QJNtR3D2/2aLqrsXa606Ck8llWCXc1KsDBkDOyP0A2EUyKQqIpJlkhcRVrxsSD
gTDsaKEoJGzKn6s4m5LMLfK0nwaEsxiFtRfRj2llMQ3NXw8eBYgs1iMg6tuqFbFlYE8kpZoFSOZV
NIzpIauCXw21gemByHd6EFfzwOw3D3zy+y9c5uWBm0F4L9af54nu7DPf6b9w+bTUPPcfP+U/3m3+
BLPLp+UrT/r98f/xTvMys8unZWaX/+338Y/L/Ps7iWni96G0A/qOfvAgTPPHmLv/eIt/dJkHPv3K
//el5h/j01J/90k/ufzd3T7Z/j9+0n9c6t9/UtvzS3aHWoZo78DWLpi+hqL5N/0PQ1HlMyslR3ib
des3epR97N8mfJj2t3cQRrHUbZX/5D/fdf7UcocKzXoe+bjSf1rvP92fwwxH704P2Z3Pd7yt+vn3
8NH6/3rf2x0//iTi7vUwXo2iazfzTzt/qk+2ufv5g/7jFDHw4aPPS4iRePqTf7KJgf/C9l+4/O9L
2U4JdW6pfRskIzg2UjsxJAI2O8Z/GjESDUNxULWrMAuLuKrEhNnXdMvwKIZLEkh7J0aWTeu8h0xr
9KVXGdRW1YZ0nwUxBGp1/8QpGCLbqRfnVBICYxHjYs4Y6OaB7PtPMS7sLjxRm7GEEUvYRFP1sGWY
OiCwGrL9E3TRF0g94kthS/G+sx0EnzvqfG0zujUwVMbnPIWBdPLSogglOTEaWBJwNk8+3WxiWI30
d+ToCIhYDdQyYqnc76lzzlV5fXN0YZVcVUZgw5NsUF+SjUjscLIHh4mY6saP0HK14bsxqJ/viotO
0IC8fUh1z9QdAqu4FEpcXBSl0baeXgBdF7NbrRp2bgGy4cNsq3cAJqfNG+SCrCgmVmaOLJFR389r
iaX9TqsIanrH23pBUjSnMI2h5f19S+GW9l1/VtlY3Nz0kSOape4cuewpYkYvyJsU6m9i9dAjU6L+
Qbi+kam/Godua/B3PQLK9U5+NWnZuwaThFFMn4cLcCKO5OiHpGtAVdh5QdFpCtNHZu3zwvJvHUcJ
HNAwkz0HjgvBFcGr2wxhnKdJ1hgtSXrU6w9zbp7VUK67OEmPnyeOyuDvm1C6/7SW6BqZeSbSbeyV
ykCrPkZobZQ77y5oEu9OXAH28tBtLb2tC2SWvDaj84Dw65wxOo9Ulk6u88zbQlr7YNtRTNw00A+i
GQmdHVBG1g/iCsG0YZ9IyUIMJn/cRNfVdS+l4IQZGcXRiM1Ki9aRgZehNuZDPNYU6l0rScqdsLaI
ya3B1GpLMXAbndzFVTfKhLxV7yR8Zw8yTuZGyqH0AK/xy3cejRT/EZEhlYDtvwxqY6bvdNX+NttN
8IQqfFppRpbHlbdiZL6Zg4YhqLoOCpPpU//5XLduSqkepYb2WnwIw/JUfiNlAsOW7R5EY2QZivW3
drZ2kYk1oyaEaOHkm4BsQfh6QPlujDvpwwJ6kRMwiLtYui14m/RhwbKH61WCoWGlwox+1KcmDPPm
KLriam4+2ajTgzaWg9hyHvifFpin3e6h9s4mg9ou5eBT9qeEIyIKyGpy9WU/vYZGyukqRFBCDBBv
i9CgRqR20qqEl9Y+UAqAOKXogz39ZbQM/wmhBXkj7KDHnMM8Y/YthbClWEbMnX0+dXOvpxrDqfej
HL1JTUomIzdgctPD6DEAoLa3LYIGMv9hr0Wr7YQHBVwOZ27Hv1oTjD3NqK7LzbgEUmVB4T/BSdoJ
TtIMgHryMacUTlwKYz2NiKvZR0yp+o3VI980uwrz33UDAVGZV4rl8c5t6+F+dIyrXifdU8GB+5Dr
arkeyjj95ukGKSUAVoTOBkjephSUHLlfCgPgalRAvxbWtbuQ6mEvwMYChSyaurLdpWE4yXq2Cdhy
SlXdOgG/tRQDN3iy67jhVrP51/8AevbqNtrDvPj95thQxV0FMOYicOUenMJxDpxc9XQhLkUDF7sB
hKBC0/5mLamC7gvV2GizJ2SnLjKckw95I2Rip0ZMt4s6AGBJWCA3qx7G0BRCdXn0amRzguquzOF9
FleiyYeEattUB9XhVr8Goj9XsQfIASZnfSucZU1DDjry4UStrerSp/FL6DoW5MMxkFMpRg3rjy0k
lXURA/509U/2pE9f4j9rRO0TYcv8VDt5dIb7Pzo3pbWqHEKfkHr9MonBsehG8CSVku8hoT3Joz10
C+FTdSCoyXuiDJ86EfWB01pJW1fBVlzGjfFuB2q2/WATtwp/5vCCn8S1RMi077UEojvdOSRT05sK
jJRzX1yhE4wuiVntPtul1jn8na03fPcgIfqEpvvkc1tVWEVfzBFNO1B6shQjRTHIO7LKrWEqV133
85eaeLMvA2Q3Y19/JupRm03+4nmpjIJ6B65fzl4UJOQvRmc+ihlhbsfnMmfTmOtEa82GB41OyfXR
T333KK6SLv86eLa5Eb1uKNyjVwFJ5uX+2yX8czXbOmCmCIy4qE9Mo/PAbbJYR6z46XY11TqrtE4m
Tvx/mTc7/5obyKhQWMFG9oNsW4y6dy/JJSz0hRN/IXr3ZvS68hNxbcfQSf3aXvgYW1H95rQRKZ2w
9R/80OaZaYTS0azN+PhpnQbSr6PflfDd8E98UuTK2ndSTvwJ2oFFjXjOKUBeYjg3sAJu2hDoJVgE
s3wNI8lZx7B1LSwC5SRMk2jdaXlzaqaGZN3HZrYJF0VW1lFpS/vZLibMXeEmbGmumbsxctBq+5cl
jXz8eId5vhaSjqiT5OoaBoVQMeIOFqzkW9GN5Ty5c5L4DuRslC+bFDULz0dty9dqeL56FLgULegX
kGp1JM7/pcnQ60Xv1YDbeyGGwk6Bx1pc5l6CCmxBWO2D0S0yc611ISg3p2o2gRIpU8mB/yiaRodA
Aq37e9HzCghwZo9ucuvwCKzxtwe7JvCPCvLeSpFWK9KO3rkUpEhFHbNtd7N+LYxQZ/rnQRAixZOT
MP6zzzxn9qkm2iUxEIaat5PB6sEglGvPcIVErpI/txVKdL87v0cKqZA2KdVRFMNMzz3Ny9YhVA5L
8Ricn4rZADOuPw3MtttzdBrQB5dA+vRYFc281DwwT5uXmp0zBJuI1yYpz/V6fKTWv1/YZNwPY4Re
jJpYHrlWSopiy22KZQVXid+oD/00CDGGvWwUkNnCt5dM4xhUk95tprUFaZXgaJdqcBGjQc5fJE2g
MRddi8z8ne71R4SD5MdyWLfUx1Qg6YAsTHLndqat3Mb09ylCF6fEgoWLM1EercQlxOJDtbAzkJ2U
oZabekj7alFo8i/X2/g8VVx1wcTBMHBWEV2i7FQz9YDwIil7sKk2vnNrTXkaSHoutcjS96CmlCe/
tGzY7j0XxekcqjBZ75bmlH01kHzdG1rxVzHKNsfVyQam0QME1pT7ccrDikb3FH0f1PVfotdMOVvh
G1C687e+05rzdHEl1lUyqdzD0hUf+6grqF9nP6Xwe7joJYAZYWsVqjVrx3W2Y5FJdzl1uuuhblGb
67182VeJchhFE1cAnLJJTnAhDB+GpvEMro+Dl7S/roTLB28tCr6kmVzuQO+UB1WGWPKP2qCQHBTd
LMiOpEX8ozDVQpWwSkidmXI6UfD/1icUzqVJ5ZzUq0CPkSz8MKNX8qNhWt7xtoAYmVcZU+iuV38+
xtBWJMpHL14aQf5OKjV/JANVPEpS/JVcf3vSp54iG/0OyCRSVpNHXqjFYxY0K6jPx6vwV4oRIeKe
EikxKBlmda/WhO6n6WKS68YKgCO0vm83sOPknKQGtf1ani87QiULM3Kyo3AGRTDu1YFKIXF/FCLk
/WCTloS42mq116YqtbMlAY8VXcuDVHmsqcoR3cKxqoWsR9Y59ST59dectlW0s5TAM+4WjvY6z2ET
G15VFbU/H07LwIq/J2BwLtnUkMJULr6aGOt+Ui+dbWIg0TN0EiJUfkRXNMLF14PHHnTiYTaJK2pG
e5PgzLwOuUP74KZQ/v653c1Tpdbc7R2wrtNHEE1v6TCop/62c6X6aHD2zGEbUOuj2pc7s/OGna3U
NfS0mGLV1KhaEX1xKay3OWK6WZFEBIpbVGt/BP/c1NnfTMhkaj6jQNopDUcI0cSt54K6mvqVLKk3
I+Uuv4Znx0+2cZrRmI3za7IY1rVY3Srg8j8vbcSOnaDt+S/L5pS+7LQB/sb/I+08mtxWgjX7ixAB
FPyWnmya9urWBtGtK8F7j18/B0VdUdK7b2YxWlSgsgwpNglUZWWej2SvZBWjOPOmtW7Pk9ZApNPy
8zfNeQGKbL8COqtOdYRkoD0k2VvmjcXa8UkvZ4sN6LlSF3auait3jsxHCjq7M+fITXklbROB6IQV
zy2yyH9dySqYNJpdMwHL088P3rzfq6yZj3Cp23stSLt7oZnequ9RvLnZLLX0T3XhbaWpJ+kSyuyM
dNVHZ9hLoywiwBBbi4COmXPd3t8K6ylqvPye6EybraJJEmdeVy4B97xgGVnqKTWJZiPFdBWB19wV
nFa/tjWfUB2ZSA7PSszk/5Jd7bXNnTFX+4YIVjKEvaNstZzgox/d8SyHEgF7SStR3ss2xyi2rWEl
j7ItVJoFETjJs+Zq7kuP/DCEF9dSnkNIefcEbNZ3uUdE6lxLQRtcr1o3QYRA6+q9bBhMv7p3K6fd
QdJiPTJ3vjW0gbJXNaNF8IJusi9xbP6m9QlMufWVsyMiV8ZBcB19bQsqwjEUXVsrvu9t3D6AQ5D4
+UUWqok01NQgoCurCBr/bKiLGjSNqvqbW+dsbkVyol8FcQF67tcs8aDlFz8Q7rpvCwSCfjXIEWaP
1y5SbGBMhrKxIG3veR1rn2moxsxwSnWW2kOWC61gibW81W/NCBcCvJT1sWnKXW2QvBzE0zbn/B/K
k9/de7rg+zZf6fEpQgPwwpnyT0vk5f3s9eEPJDvMDV3RVGQwEEyKt3jtKQl5+pELJxAA7b53G/t+
nAuyclEBrvCOJVpo3wepad+bmmdvmyG2FzeboSnakQynO2mSQ2VfMDaLJhMBMYrMJhs13w+vL3Oz
3V7G7cg47mDT3LmB3e1JzCY5PSmmLxZL7lVqtPgj56oDjYq0feNh6JT6KTbsra+KiViTzr9LiDBd
hrJq2PE6af16J1vDcviIvPmonuicl5Jvr+wFWwXwPRtCRCuYuqy1bAOWI9zK6hSVRFFqgXuSVa0i
4lPJvmR60J55UiXXQeizQB6G1LCWvQrdVBZVRTy/rGY2wE6B4LZR8rW1ihylBXBA+7qwsy03Xf2J
wwbu5IAE/gkt8NsA8T9hBA5LG73uy199DTgBaLHQN0tQeWf5uCJ511016qTfdXMhr2QRIkV1Z5eB
V8JAp0Uh3GrR6XEDcJNqXNWPuttEX/q4caPnImubL4XaftfacOPYZflQ9Kp4Ji2d8MiqZqUYBvrz
QLTHyjd7bytbQ4P9PqolOgEYdB5R/r6LPcKk4rlzhQ/xnhTwg2yU46PyW+KwG5KWoIje/UqBcD33
VgrA/hNgedU01VXCT+1RFiRfqWbw2Jtd8Ugy54QvSQV2OXlxsnQStquZYQBG/dW/6fKtHpjmWdji
u5ciSDb0WnLpc+6ULCeh4xONeGnnQjYMWWbt/SF9aazyX9M8IMuc4lRZ0fLav7X8QxRMp1YiSmf4
vLy6Fc1/2MbU/H/1uw2LIr7/udIMKyPxY2KlPYg7o0HG8JxzKupAQAyikFddwTnJQtb/aiYWNNwF
oXeU9usMcshf/W623/oUsDo2/B6+a2opWGTwwr+90m2IvPr73WQGvqGBZR1kTN7n//p6t7llPz1Q
zHXJXQVSNxoBy96BKs23Ni425syWlnXQJiHBwwQ03mz9oKNh9Ft9HthKoxxzKyrHjg5F0SsPBA6a
T12dfVNysz/KGi5XsWFvZq46vjdPCIfswjgfjlnraKjkkKkxWpFA3zQTF2mTRZeZQC4dka9ltVAm
YnfLbtrjs+X731bBK9HQIRlqWotWYJ5tDHdsT3Fcu+SphP5BmcmvTIrjmgChYKp8YtD94CKvTMHT
Jtda6Mh/NqAyhvfYM79IuzWlERiKuYuW/Kh7DpLkHGnuBMAhBsFtTrFQkCU39Dqx7FuNHBh43xKE
Se7SJsnv7CF6CA0z3Ua/TNJeWlVQLP6+HMhox8oHfR0t23/r9Gs2afvfpyw899/Zm8LfEuTkrLXe
zU51EnaAFsg0KMgxWYRWF3zPCPMkiegHf5k3HTbWl0nLm5WnOcklzyEJAvcTu9EqtYvFGm1ldW2x
JHXf5fChmY6BQXj2pgpIJbJre1j9ZpSXstB9AtS7RvcI1yJmm9huMR1vzSOI+3bRenxM6CZ/3BpC
8LBIrqF5qab5I09bbsfgSGWNTAnjrs6nd1mTRV8Y85emr9aiHvNHaVNDQDDV5PDjxuQhms1RbbiW
bcZsAn8itpOit8ubLU0bZzF2BKvfJhriT09Du/w6K+lgB9LkooWcQ9oyF7aslwzRRtpYHIXLUoTN
Ds7IJS9GJD6QWXrsXGs4wc08RXONNPnycYTCvwGaNq1kVRb48L8TKB/hnaRbUpvuxePEWw6SpoZs
6y1kg25ZAYYmT3gYiSTzkGYcCnFJiI43iik8N3NN2kVgGXesHQ6y5qiTQZSiGMutjeTWQhqvRa2K
iyeQCtNbSHPSFvSqfjbGaFGnVbS2XKU8h4XJ6Sxo3l1ia/qZ/7dDwLOtvXQWByhqZwT/jIW2TIGh
kMzdGYfMCPOPoCRx1YFKBexIUdbxVNpHA0LJwa1VY2vjFLnvyIdcgWBRv5h5+MkJV/XDjrYoavgb
7jPV1iZ77r51hbXMSx+b1bbuImdtfmwb9yBbLSWGeJ+MfMXRGrV2KrGQ+wSJm5UuKutI2vx3kAoB
CRQakt6z6VbcbBaM9l2utuSb00PalWEsOljW/w4jd/P/Z7r/elVpm98h+y6x9omUr+bjy2Yu2vnk
VRYkG60iAn6PN5Ps4YtR27RC5Q8695U2OV5WSQR9JN7d3MvabV6yZDJYINucdKlDS1j5LLOcPpdd
QrKo/RWUvXupOWEb66zc5UINz1nfkP1r6tYD3iCUp1wPuBI6pAtkMcyvg9k+9THfYGWol2bPGSe7
/LsrX/U31Kq8HN1UrKvSIFVmJqsK3aSQV3Mhu0wznbWdvdbhlP6YRDFeuKOBuR6C7pNklUNJWuUX
H7jRlvzybleGXoSMjfpp8h3bZY4Nfie389eBBKSt60zjWlbroenWCDVlW1n1pj5aqaYe7WXVFTP8
CqGLu5Fb5asPyYp0I9BbpaoqJ/SfiWvOwK+VqiNeBi37Wa1mf6usurHrgSLrfrbKanpfGOvRV793
0+RCfrVUVIcSg1jfJouJju7ZwVgaiiX8Z1ap0qknWZNFGqQzyEJ8j3o9S9eDvRcWjn7cBjrpMKp+
vZoX6yTGlD2HQCSayQZDZMa1lZ+aQYrS3DupTLEuRA979lezW5p6sZIzXqcls3YxZp6ybpCKWXZJ
lx/MOEUnELnY1UT8+adqAmEQ7ldl6s31pAXhoa2c7EmP9U9EPNNt4fvE6bR+fpKF4w3NsXcusjLW
Zdmubo264mtLs0JiaWjLfgfQ8NXLSpIJ3UosXGEr52YWDOE0wL9kCbQlU9N/sxdl5huL3gE+GTYt
fgO6yVEQaLv91KF0yfFF9N4KGJWW6Xw0vc+DLi7gxHfkZbR908GMyN0PMEEfWtFVT4Y+xgeWStoa
xHP/EbM8TnT3w8BTx0ltoRILK7RHY3K+y3HsA3h8k3byMJDxyHlEa/DcDc0rkkwdngzN0r6SUYp2
JyEie7l1lEXKViiwCx5T825SFmFJ2qfalAiEZ7YDabiY7FPhWiu5CXWiWa4t85ea16iXOo7US157
71Xoa3tZk4VsjGJv0ZMbd7rZdSGMY1voU4lUpVq7r9akTyfLC8dFpyIqOAGZW7ticLaymirmC6rO
S9RY0cSYsTWGFgV8aiI4yqt4CtJ6IS9934nrxa1JdRo2LZVGZDhDfuv48xLZv4XRWC40x2k4RnPh
44XJVpXev9m51W5lA+pbHtInYf7FMjIyDosqqPlb90QPyctgxu5Es6jF/MA5XouZ5HOtXzu1HLlp
aH0BxJpjpmVUdA3PTWP7GdhojMKlVnAVo+c6iV0za/fUhMvzVI/0XZMK8aJ23s9W0HfRYexRhmOd
4CzIpfM/JzveVpFh/ICwv6+jFicfkAa2j97equ38XjryE1FOC9XPgjtZ9bUgWJcqaDIntl/qYUIf
KZ6+Wp5TbJJmwPno2tXbbM9LMX4lZRYsK19hjneWJRFSh1wdwjfDiYEZu/VzO0KBTMPuuzQ7aR9s
C31YmOnOYo92gNwNqXm+Mv6sjsrQz/KFNF8vr90Dwq2QDgee+2vMX/Nce2vIC2SL25y+az/Y5EFs
q8zuj4qf9wjeI2Vl9tqlRcvcQMwXm2yN1aE/yiKvsmdl8O1tXEeWd5I20CDE0IiiWsgRBJmEuKfn
Wctsinca5z8F4q9ofZOTVCT9Jv6VzMUf0J4WstUMo/e8Vtvd1GiCrIZ5RBg0nAQVVkiW3q+OMgsM
pI9FgNkH29g4Bm3ZsaApWIRUDYcYW6WKrU0BzwzatdDUle83P4oCV76SlOgEkvdCZsW/Yu/8X5F9
b/ufDVIA/mqbCRl/NTiZTfLrbRrZW6rEX4Xj/5z/v6a52a7y8b9GZCZkFX67vJtwfjfhLA8te9/e
qxmIR9/I9IWm1OUKH0N+j8JYdm/PV8QXkMBkXaRFFlOAilzVW/ZvXd2kGdkP7a5Dfs0wlGPKbcxr
13KknNpw1O484suSJiPtAhQvTAM3chhEmykyfXeh8Vw9FU6/1mRVjkuLJOc4UzU2qk/aOGl+XXsM
iQi9vTP56uT72tzwp257a3CbtrurcTpe34ahziJgygohZ/shxe3UujhKhVk6D0ntGifiXg6yTZ1N
eW8D6tBHVkdzVTY0RduvK811VyJiHb5kB+ctatpnNWj72oc/6sUC3nOUs3BXaB9Qs7m1E/vX7KG6
nGwn3jlha54bM094vqYcgWq1SogOZINzNBnmWV45fqXv/aZ5uvaTQ/w++SfzsmmX8k/H8c0Im5/E
rqn1cGHNs8p+t6nmuNDRLvLD9SU1WBkhWVmrfj5t7LvWJwWvKHayitY5QsAmqUiy6qSgPqr2CcEA
5w59Cfta/FWVDdLWuVG4KcYggjxI7J8e9ckCfZvqAY256iGMOPMyCkHGVz9WfMwU5Jn8bpOdeQo2
q6SH1iGrsp8c20SsPQwczNexf81X10GzLWpysTVUz++MvPtZuK1917NoIAUe0hLJVP82zJLlJUII
4DjNqM6rDexymBNgBkut9Fdyht8u5bSyt2zxIIjwQ0MaaVIRj0J8E0nMIkUTvoncIynTONl6E7X0
ok/V1bVOFqpzvPYaXR+ChRV8/tZiykH5PB7qOdtv8gRZhiesV4zKU+4msgpZX1GYcaEgw8ypH0Af
oR3ioQiPIXmu0Of1Q5QmGx8f5y6ySauaitI8cGZr7Xyjf1T0nixrqMgLfeqaDRuo8WuMF4H80/FN
+DAR+IY0myrprvbMqqarvU/Fb3bZfyKc5NrfSFrlhKoiSJYBfFJfludqVtdNYrbHTTGGh2nW3u1t
pAU0BPQ29Sy2q7Nx2fGLClay1QfNevSsmAfUPLbMRuteVcJdO/dF+sA5OL73CsJ0eqitTl/UFdQe
WHDIOJj6h661yGP4XQjO3CDFVdRikURufO7CInlCcelSQhN/J8wq21h+rQBYc4t3l0xm/EcFyX5o
tHPgj2pieiJFszqBrkZAqEQEqHeqq8m3AgBFnORXJ61S8KWlhGfLzrKPbJBVWRQ2eeyejyKPH8zM
l1tHeaXMSOe8/3abXprlJDdbH4RfW/s9GfJpU+m1r23KySJpUWG7tkKItFxyH61ZRs1NZhSXx6HV
uYunbpRscCCli/8xiliq6KC7+uo6iZzv2smIuy+aole7SI/C862wcqKo+3F5s4BHCs9wLNFKmELz
GZekv5e2Wxd5VRfOtPQ0TVndGrTRYRheU39rdil5h/OLXY3yMq+I7IDetNIT4/d3odu44tqi/XCq
uD/43tgdXNX+WUibrMqGW/W3LlGpJIvf6r+mUSbPWHrIai1l623w/zqXPb+w0hTBDs3mPWiPaRsO
drCoZoRWA9kfFIBTrArF1e+ywAW9JVFbMdCoU8z5znI0Q5y9XjWqqFwyRs35o4yTuJNdwA+EkJUQ
YPL9wtwNiW2zeqyU977X9mTOQeNWg4HDr5ldPtvLqfyux5A6wigQ56IxDnXQbnqlO0S1mX8GqVPz
lNSVlzAyytVQK/29pZrh1oatcecgPbFsk7FA2k4Av2+aj7S2oxe9UOz7nETiDNzbi8d5zHPuH2ST
LEA/ENKs1ugG0pt1xUNdGws0d7+VaAU/x7rg+akrS1kzETN6tgd+ZE7crkbW2itbX1hKGD/5Qds9
xUMarZzUa7ZJanVPap5HJ+6Ar7JRFoPvfXVYLR5lDRyHva0NcjcjFbfQksmceTLXDn5ONtVJu8UR
fBrbhgO/KWcNM0N8OgjZxJzMVcgna7sR2zKBBhSGSs9D+F8lHimMoyU1YGeT+NJbQ1kXH8i82CCW
8QIoacAp0xDfy0grogwvZZPG9zIIa26r55ps86PoUquJuhgbVh222RQcF8bqglj94tHOjfyRtTTJ
EtmUbWVVNug5ecJRZJ+lqTa76iga+/nafx7kK7Ncqs+mJxm7KFn2RvMZuX57J7twkuFcmsla3gZo
arNUuUkea81YxDaL4LgIOxNUcOLt3VS5RJWvsFki8POMZFl3Tvua8381IWnFA+W51W1yFtAoqrae
p+l8iF69LM2AI7L5YZqIGLZxhOzPXJOFbMznHrdu/3fb2KHCN9Qk98bKOrcc6ITsqR1wI+sxSp27
YQjKCxol5RKV1vTb/7tHyhzDn3O0WokmiZ77uzJOmqd6VN483uMxn2tV1ga7qR+0paIY9ZOeD81T
nLwJI4kfpcVEYwQlQ7PfyLZwdO2zMcBJ8uvmIYkEYc2lcWZvijJ32nWfPY/swFSit8Z29U3t6uE+
j1Xr3HIzsHrHu6t4zFWk63I5TK6ydgoCIFF9d8BhTogtTY14GUEvXauis8RL23n2b9Vbq+z8X2Mz
fH87mLfpJJqjLFwV8gEP3RyU4782eaW2EC9wBXucgmRzgOeYIqurQpZcXY3tHE0atfYutfTpMBXQ
sSWUvUUBiWeS/dxpk7Ibu5ZQ/UyE72qpL4F+Bp8EThIOFjovwo6QSCyIwYk7wK56eDZ7RZxjCDIk
N/EzOaZ+sb42WlFj7y1f/RKQ0sBRj/ea19wiXGtqtx0CNqvcnfTnMjDqO44/uoWsCuDg92EdI9JT
Ke1S179oomifZFsFYCFWyuAsa1oxFkvnPIXcyu9h4Dh3Y6zESwIAkBcZrfHUlZO+RG4p+LR1e8NK
yfzSNQVUEQEhyxqV4LWYBcHmDnJkPAuTVANEJzmSpXX4OZXmJhtt80vf98W2i9eBD/p7ImK4+ics
0TkcG015tbr+szKr+CJrqnit20Z9IaSufeBw7ZQkOcrfrcdJpkj8payKrE+3hAJba+L03lLy4/dl
ZWUTUfbKtCuIuhYJriF1LsxggDn162pIIWWwGeg3skEWWpFY1342wI87oGHL2/ik5hAF+aO2hgDh
BRs7Q0VrcFp2xtUYn91WFdwxE+0RUnO/jIva4UOf/EVtVwY4Ln1YFo6f31ltWTrXy9Qr8jvNMXFB
2wVERuVbq0PnxuGWIzU0EAY+8pTK9R5ZnLbpn4Q3a4anRvQt8bwlrsf2Rxp19wYwqvdp5Adj6GVx
37hxset6Cx+hloqzHpXqKtA4sIfZ/SEHjc6+gEL03Tb7dBGoWfWSdQitV7bXLSofBXDOBzuIovzm
6tGodk1stc/4JGatMWLbZWuVBz6HPMY32WjnvvvEByObZIHc+Sv63e5J1nSrdpa60xNxNk8Nuvg/
55KNpTI5f84VInhi6Jp7MubBcq5IPPtJaqyk260z2wR1o7D56a/7rd4NirNMW4hD9by2bgTsjwke
zA5WhPmcaJG9KbssXjfzWruLKtC3Cnfgbq6qgz6d8Vpz7ktN0QrxNMQPcqCczDaLPQoePc882hEI
KsnWSt07OZeqD//9Sv5L4Yc8enTfuxa+aExCR4M43LRd3S5ki9uVP5tl9dpHTWttT5zH/jY4KthZ
+PCDFtqocxutZqC5sNA2I4yVs8CE++ts8mbsuRpoY4gsE5fX3mlIcK2iRYcJRJ7qaO+mGhBm3LTe
pvfz8as+wZ7619yWkHalWbX/0/xHbzlJNvv0/ugtzUEU/ePmsI0H1el27JzMbQyN/tkY/W+dVY3f
gIQ8KgCIXg0RmSRXmSqZmxXbn3aaFrIHmMVN37lkc3pBQUB7+0WPtGGpcwJ/YjUJeVVVmvwk6y1x
4/3MhXL7byytke3KjR+ZX5zRlXHee1GhdlTi1bbxp24rODsHu26VY9e5Yj3lff0M2LyHK1cP3/JK
n288xg8cQ1uow4s2c6fnjsAW+CQqMV7zp2ZWhHv8hx0NtVNjFOqz78CC7U3zZ/8Qoahb/5t97t/N
/T2b/nJ++YH+2f/2uj7z/NVfvp8/+//H/PL9V/P7t8d8PXCA8qy75vdAb/tvLRToKU7Qh3EWZNKF
AP/NbIfLQHxDP/2fITLsA5DbjgWnae6gB0Ubz/HGr/DaQLFVyhdbwDwuZzvixeNXiDxL45c9I9Hu
ap/7T47R7fCeNIsUwZW72oirapGkinVX9rqNgEcnVrJFFrLhVpVXVa0z5K/mPGoPbTDAG5tnlcNG
rTfxlAXqE7LOcJnSWLwXXf3icKr6A95uqtjwxtqp3w1o1CwHMCybpHAr0H4U6GlVR1mVV7JQeo7L
faOpIaHwSFJI0Sqm5iSLuHCbUzgXsuqZg7kE8dKsbrbKaPFjy7qvTNFGN/xpIcfJIbJhLKDKktNZ
gfe31fdu0pF6q/yX3DHDY9fb2tU+RiBOhsRCTlNFkYS9gXHuevAvcZIeSrtFRT0hmmvrZgh3w25X
jjh6yZuzSUWe9Jl/l01PQ8j2xs3ZbtnjE+og05ODdgEppR3ii7ONtJsRYVcWHKFFmp8l7kluG5+a
wQWBS1gG5GO3Kpf+4JBRkIizbLXCOc+KKLG1pgfTUwuIa94Ns5hslrqqu29RMH7R4BL+SOJ7G5Kh
v7As4iOmOU8QrP66TVi3iJywg05tvwoy3PotynPBGQTUvMXUe6R8IXENO9UOiAzQALupZXGQtQHX
yEVelZe6K4frtcIzdmWKhM9sIBCIHH6yhlKf1POSzMRTlRVDvq26kSUzQL0lh5PDySRtK4MFBelH
7z69Ol8OxWjAuy2Uta+m4SHW+umxNiOQs4DldoNqumunCeqNM6AYqyn+8NrEM/CxyYK9iNrhdXQi
bcEGMEOHgdapjHmiIIBnpOGASknJE+NXgQjkzyr7o+iguCU8elhAZ9KgupfabpesRTg1iTRuG7GP
Js5cJc8e6F2XraJB57+k2zNdMyeWGBf82ipq8VYos4Z4HbsXDtyqO4PoErShlI58ySDYMHmzKBuy
IzLHEQ+yYHF/0VUNlKEPu+xqBztgKMV9TeT2Q56QmBKKCez2v0OMsOzxGwZvN9MEpHOn6ji0b9Nw
ToqwDU/G69AaMOUymdpspXkIIVcE45ziSehfQPGXvtp8yU3hnx1gngtpVmOBgoZhvWlQLTnvdzZI
sBM3FeNQXCliDldWs30VV66yaqOKPVKeGZup09KLE/vZtUiROkEYGgS2RSjKOSeycqvq6LCZdTte
Ur+zyL7R7K8gmjeF4eff8755yytteDVstV8rIqqPKLz1x7zJy1Uv2ua5K1NvxRF5uKu1cHrFv0AY
jV+RfNFr42vgtF8VYk1IE6Sm+ibrm7R/MrLGeFaJneLPO71mKPPcB5P7KDuV81eGnAdtYYeQlkXW
bhV1iDelAb+P3JfhRe/co8Jz98Ny4GDqA8E5YYjqJCmZcOmGvvkoR1LocjtxHgbIYne9RhzASKT2
R4nzTXft4gvk/WTn2364rRuzeZ+PjGQHVHph4I5Zd6g6IZ5EWL62+F23Pr6AXTWDXxtX057niKNN
XNnhAdFfkiCBWS0R+xKfg/KjFMr4DwGl3P3IF38MXDvc6UWo75zaUx8aH7Y34LHpH+KHAGgp3yrf
SYi7qcW9byNbXXc2krOEOmR5Hd25M0FaFt44qUdif9LNOIdW3GzXKwfItNPwhbq2mHPHQOMjtnUD
o/1rHj4bCyFU5NXKIhsO/mTjWvz7UtZlIQxjOKikkfzPTmqjqBw7+/1wMKOSWQhgDIgRApWgEmSm
h1p39qvQfCiqobuP3I/I0JFVT9IgO/qj9yjbbLcxH4KiU3dVRkxqT0pBtIzNwFh3uaVxhjXXfSiz
S27NOdg3ursGjMfC2aYllL+xENpuqjiSJpndZh2sceJTT8R/I2DZtfd1HRL2r/ZnWQN4294XloOH
OYvFWtpkMfMU0CrQzgiZMJW0NZ54SzWlOVx7mG8i9Q94KCZYoh25WzmxFmjHzPGPpbAfOL2PLonq
IjITOA+pXtoPWWo2BzS1w4Ws+vYgLqgp4sLrnOmj1vrDIIh0Udx42jWKYWxYdKjvBCCCP1X29aA8
4HnqHga7jA+OKdyF7/k/jCKel3yzhrX5ZJWsTRrOzRYDBOUXEUfJqvbKmtdPEAIgSvBk1yxYbJuU
dTWtnLs2UGtObPPu4s1yBSBix6e2JUpwNJT0zfeRbbZtQHWWBV2APO+HwqvjT1T8/EWXGgh79CDV
YqcWiEFEhGbYXfoMLhYtrDayH1ocf+txIPyQtHFt05Q12RgEHuysTOh3HYvevd/xMTrqfI9QrWZn
TH18Iv2bW5E1xBekFnkssgt4GGcxk9IvpifkzVTcIwiyDbZjwl4ZtDf0E2IyDvlR24Bsm8Au/zHU
cV9kM4TfM8kYbickDtJgXFidZr9MFvK4YVuxqfYrMqRFvHJrv3ojAgllCD0HPqzb1VuRLNgL+W+j
auVHUCLJUvZKbHK+9cRBdmQeBPJl5SQZWFRRd2ez9ip+01aFFGqpvDqBS1Kki3ciF92T6StLdTwG
5rlLihDNmiE7CCSUvulF9o+pmtG7qhG+GEYOurKaxblrkkwEylqgLlK/Oku5HgG037acstAXal93
F2dOI5OZtDLjlljMDhx+9+jM6bjS1Mc+dJakEwfXSYqnidzFAyLT3aKs4m43EBO3QR5JvcRNGMKv
0M6yRqQsgSlzAbmw2cbwiXlC+ka0LvVeLJQitR7BsYjFOFje164tL6hAOP6CR601A2151VOYxWSO
lFm4yfScJ2WvxwrBUQmariKyScxo7BNuKn1a+SRcsU5sj9dq2Xli05gAmRyOpfkzRNHGiTVVPahx
jc4WmNFFIrzyJIt0Pryp+OSHqzHOdtBrjKNsVFMD+gg+snVpIuaROESFNIYfnRM93VgK6PuRODB+
xrlxH3Wufh/kXXkmwRCq67+mer5qIEx6w2jf3exDrBhLq+6KjRbGPpxoBDt31+m4IxK7M5rXqeTE
SI62x7rqf2j1BFt/CPLv6bnunea7EpvtwnDK8cmpJpf/qdEf2Nm6q77JP1kBWKhocITcqVnASRgp
drJ6a7hWObyK3To7/WUfjFZdRXC1V7LbrchzXBhGdi8thpMWzmoYtXYpDDdbD95BFX73KIvA4aP1
RKfuZRVSuQbxFxLPUHePCt/CRzCX2dZ3HNTl51HSBk2T7HUtcg+yX9+Q+BJP3uY6YO6WiyDb1JM3
ruSovjK6x6pSX5EkzY/SNDhozXZ1dJaDiN3LURsJdgUnFGetxxE3aihX6lWPMxYsP3dP8a74qb8x
LN0/4FbWHrUJvKvsMdj1J94t9alWnWpfmXW/8Rq0gtU82td5YeqIvAjvXDbk+7eueYRKAsIVLYGV
acyQKqQJV2Bgqz1+S+fN4uESFrbxGoRadOyJQVsWnuW86UHNrVCtInbZuflqesifpE6wbHIi5jXN
ifd1qmtH4tPCbRRF/SVvmmINbVR9xFtvLY26jl7LMtTgy6Rw6a3xq4IgxLe6i/ZFrOs825xxG3qT
R14JRRtwc3azUbC7wRtveYD1k/HdMxNn2UzudFfGnf0SJtY6KCbs8Fe22gQ31cz04T0TeKU7sK4e
nghUyHWOQObhY05YWFAMxaUtpurBC/oPObxwhLVKTbDsgtPrOExPOJv1vesSat4WQ3fWbTtbB6jt
PpulZpLCmoUftYV6tNzyVP0+7HrrB5CDF9OK8/cwz8ulWmviMRtGfyNn7Nl6XGe04baelbRHfGqw
8udyGExC+7Xwwwy6k4gFmyhmzIiq+EfjxGv8NmvP6CJw3q1Q5+/RW/pRTwPjKegJw+gT+73XCWVR
oA/sDSjST6qfsIsEUDAVaoagV3aNovMzo73jztEuZRQdUa3tcsw+PacMEaDynGWlVWLnu1T7LgGW
1PeoJuOvIYa6MbahgkS4bB1idmgBIdlL2aqXJLXbpBai7WfeKa5wVjCL/c8kWPPw1z7LVmsQ7UrV
oxnWyWVUjGxOVRue5wizIhf7qrbGF/b6xcEXUbCWgWV/2sPZLgPR/rQXrBf+yy77K0NRcSKZmjs1
ifxN6mrB/yHsPJbkRrI1/Sptvb6wCy3GpmcRWotUTHIDo8iG1hpPPx88WIxkdhtrUV4uEckQgPs5
v8CCXguf/VaT1k2E/oHlhtFzp0r5zlQxvxSjmRJLnDsGnkjTqOOouKn38XFUpiROXX0TcA9dauNd
1yFTcEd/iD7ynaTjf6E/pF6Pd6JPAETEQGWQF6gAh1oaQscODm1He9RII0uh+rmwubNXqonlSf65
xvH6pZwE9AkConA2TY3fjGjVZKAaRaRAHxr9JGrqVEPQ/9xLY7wTXff+LDXrdfdrlRggIf5zqVsb
71ap/vijHCt9oypKeG6SyFpk0H0WRo7KuugThQe1YaPmDq5WkHjOVdk2bHDh/sHz0uftGLX8C38t
wR1s7RSNvb/NE9dyXUiT9URcedcpya65sEbwDo1RBdKi1bNyUyJ0O4udysdwc3qFiFcQ1xbXua2e
XkHPW2uRuApxJ61xruaowLRT+vKHo73lWdh/M/JUm/M2JGdSy8bOxyBspWK3e/aVyMAjrbKWUuJw
slTa9MWUW9g5hdps+qmZGiXSy5Fd7sQoYg4tUCa/OwxykL4YTfLFCTvzBKc7fdFDjvL8qna1z9dG
jnnVapTzz2D4kDfy9fAUSk7yCHPoLPoNO8tAaEAaHnFU+mx1+WJwzPQF23d9n3fBz+VugsRYgIr6
STPj/7rcA9Ty2Ryz23JE2PW9Zznq3Eo00Bha4M4jh2hPpA2cBewm/FQ1rw6iRs91WUkXLyaRntjh
p0bz7R0hnhpPmzz61HNqXclWBVqKz2TmSGa1VgcXhzmt9E99jTt7jz70phqwSJK8oV3Ufm68jIH5
7zzGnaKIr1CT2WJPJAz4GrPQzE62pvcH4bQr/HinLr7v2HEYf1n0/uoqCzwLuyR0gbCWzbaMi4cQ
dWp5DSegftfEO6bZYhX1UDRydvKjEoah6yQLTddRQJyKJGm+xMilbIe2wDhwqMPkrKA4Pg8tq1mJ
ppgnTwPJoJJELLX0doGyLxeOFoPCa7XhqXeJIoRa9YoDYUGGfDAWoJGmgAKC22hyx8eeh9qLUcez
yIjqV10z5Z3b29JcrPI8tZknBjbRYlR+HZD3eyXQEhySGCc1ON41u/cwWQyVm++qQDYXhDX9VRvz
BEdjoDXhMXICs/RbNUOouwKQewA/RJSkJfsf+VWy1SaZnAV7b3tWdyXPdzTK5kQfw2e7jkBm4ZX6
llQg9VzzRwgMgbCxNT5qKTa0fa97e92Az4ZURLCULDj3RpnhVzQSbiabjj6i8a3jLkxq0EPaEtuE
de/m1hbutnmqAqdYOEOsvpaqcRYvpAf+JoILiTUcD9JcHoEaZG54FjWzKn5Ikm+RCPytvyhrBwN7
3MUTQp+bXuLA2cpGe2jNqjuIWpOGP2tWZ0h7OQAqzoR794epuKN3t9GmnXRVzJzAZETaLGr8ZONg
ZXVLm3V8QMdCDV/FYD7BRbJgNsR2/CSSX5akf2WrlB7FEP4B6ULF32ItBtmCxLdrFYEj7ZKedLIf
qd4FEztjgVET0KYANrvoc6cacfelJKuki3EpvPUXrlptWrK3MzHjviAOkJZyrL4ApfnXRYKEP8UO
EPmZXkb0i1VRa+sLJ8KOXAy8uzovqJ+DUM6vHCWa5yq1j8HQggSZWraSPEty4JxEy6qyH24yaXIM
Sfts4eiO12Q+HoypmYNnnhW63QGdYKWMaM1c9Zx211Rj+xy1/jBP8MnbirVEvLGWDPVxI9b2Mjfs
ofP19e1vUFAYcVtcE8RamyTXqtHkeCVGu8g1gD5O/noFFpxlYmKh2Hb5i2uGm1FWrS+mLpmLGPAD
5CE/f4I/eLn1o8qxiDjPH+Q+rR9sXf0q+sV1gqFCndOpx4uZwr1u69H+0je6wt22Ls9+EDknUzVM
whAKGoJ10i+qHlvJwva7CyzM7iJN9PySx+QoO0DOfvUbquEvSFwa7NCYIQY8Q8GsIkWBZeryclly
EHYdzilmJXvRl+hROOOOaSyKbR0C/lbYxS8LRx22EYnNpy4br3XZ4RNUEwscrKp9Mi3IiDgEHLqp
devyUTMp0ZwVrRC+Gl7mcbcXzcEN06UX+8PKjcAg2k1jrlLB3JF9t5nlUxXz+JVetv60haGvmdg9
CrjefFGHPiCcCYerjNE6ccZdmlvS55pbqpGwI+dovUFklG8XiMjPdeJsMFHLnnlIVHsUYieHXfrR
CPo+4HojK49Gl2b+Yrj4RaHsA7bZew2ejN0QIVe5ac+Mri8fUil1Nv4Q9us+jIenRO2/E/o3v4cm
9xH0Ej5luR6vbJAXO4LpwQUJXORkzMj8bqcPptw332oVi1/LNeOTowAKqCpQr5KV6Hu0EaqZy76H
2xxNUbhRp++nwAxw/6nzXdURvVpTJCvyw2g+TuO1oURzZzpqsr2fY0jgHohf6/ais+RgEUiStWiS
2jrh4N1w5gn5tfh5sWk1zQJfw4BnVABGW6OHpMjNeiM6yWjZt2HD9yGbOGY761HqWjQKeieyZo4P
eOca68lYCguvoU64G/dvmLuU2DSE44PncOBEZOUkWmIB2UN50U9HVVnKm4SNbTMv4qq8iCkuz7Dt
mCnmTEMN+MGYCk9FfMNLI2crmlrrxSdf3sB4vkC5J6xfvhioL3gziPMPMn/yZ9+LIuySguxRhruy
lBMsBnJUWbaWO/pbTkveKXYC/JCIvTz6XiHN+OHXX9oi/nlFlRzIX1es0M1aO2MqL7EKVTe6EqFp
UZbuK0LMb6WplRcfJgF2j86L6B40mfBKMjpre5qVW9raUAPlidP2iOm7avBZ09+ij7vowXLvcKaq
XtNkIf4fxIeuNzWOvNDprCyHix3375u4W0ozklDmPBlGjJY6vTyEEoTT1TBV28kKSBSVUlh4hzAn
RwClnonO+xwN5d61kSfyPEgJOwpnYEUdNmlNoirkNzkzwGg+D1askgca4QF7mbfsytp+qc3pG5R9
wljMOXld8O9bC9DmpmK3t/D1Jvs0FEnNrdVNt54rBQvbdduVVIC7Vh2cupKWJ5XbtWu+stlriuhJ
MwVudSgwiyiPsP9EiPZqeFY0w9ps/NqAJOUJlsRXNYpi0qcebMVfUo2iJgQXb6qMtxEO2uxy3dV9
Xht2yTwwE22e4s3XNWl3GaYiLmzi6F7+1iRogIiW6Ne8ABZpMbAXRX/5Ns2Jy+KcG69i1r27Htjg
GGqWbO4DRU4AK7QAMIqrider5FYB76ql0de885Y6t4ZTXPX4XDVD8JCC5ZmrJijUoQTA0PlZ8UVR
6hdML4O3VCMbqjbcdR1lnTZKzhFQ93aqXWEqJRlv2uBrr04x+ERwkv5J7aJ+keaFfmmRgFmpVVgd
GxVGidrpE6Gzaxd3vHzr983czh0oeiTMyLB0fnUUwxV8UJxhureKA+K6IByMFE8WYROXXcfGxEdH
AcaVSjmx90jF/A2jST7toN414PFeYeaJ6SFxlm3UVv68rLpsw10K2cUq1Bf+dMMVRV2HuX9rR0aZ
ljOtgkn+z3/87//7v9/7/+O9ZRdCKV6W/iNtkksWpHX1r3+a9j//kd+6tz/+9U/dUthtkh92NNlR
LUPRZca/f30IAB3+65/K/9jsjDsXR9tvscLupk+5P4nCsJFWVKVq62Vlf5QMTe8WSqb0RyULT5WT
1tv7XNEv5+ozX1Ri97bL52IUMsSz3nrCEyXekECOF6LZKIa6LzHf4S1nFGSCe9bc8CBaXeVaT9De
wRvdRjV2lkhensVApvZQq4oMXTMboS69jZdNreWvnh3YW3uM64VoojWYzks7CQ+9nuevzQJEdfIa
aSSD4lGJ52KSHLXtwiEUutXT4Dm109NY9+VF0d1843hZO1O0DPq46EwLG7qa7x5Ei5BqeSkVaVim
lRMt7CIpL5nVfv3z5yLe94+fi43Mp23rimpblvr75zLkqKEQmq2/1SjngKnLrvlQttdOyp6FKbyW
gilKR8NcCYv5sJVfxCxOEzGHaU4EnpK+5RNnRhRGqzR4+kRvQPPKKx85/WHU7H7NMqZIya8u2TN1
VHnlZp57Yf8So1sxuqQLRAtsMGSU4MWv4+YhHW3IvMzxJLc6hYZOVOTyN2+G9vFLqmmqrOiOImu6
Ag9P//3N6Es3qb3OMr72rrvUJjVsZSo4PzVs3qgZSBS5IAz+6izs3l+UJDne9YnZDTn+fZRJOpzx
abVoi5rfIw4sjwkhxFFDIKpuVsQwYjYCZnQq/Ti+FW2fhqieiw7IsbKMnAKzRNsrHbDhXrsXa0T/
bQqJ4GdUSTx0ESpFnmVGCitBw670z++TaX18nzir2arqaLaiKrYmTz/2dz9mFXDo2HKk/jaWVb1S
9CZZ6eyht4R74+ewy862HspfUzshEdUYAXF/Pzz7TizNxEBu689oELuP0LLDXZs4wzLqC+wIy/oR
k1asPcfYf2jrMN7emv6UYhF5FpnA9bqRQgx6/LiBq/prRORiBnTvow5Lt3tmRtRUSbOO97Vi1f2i
7yazXryumHHvd3tgv0gscl8A8rLP08HbWzDys1vb17D75N1ai1FzmnKfh5Cgf1vhiBX34ThMUnPe
aar3N3dbVZ1up7//rB3NUjRDtaYgg62Zv39ClaxU6L5Dgm+loFh1iezgsoROku1APCUcw/kdC7lT
6JbtIa8dxAzarH61KjXYa3GbXgMjTK9KjEtq3Dn6VvTdihaGjOfnGLdO80QfIsAJMZ62WYtmM5jp
tctVm2BzXK8G8eKum5P8zop2CXXGRS4EOneka2k960sJ/WotolrAPCCUbFfzyFLygxPn8IXeVWuE
mTfh6F5cuYIVEKa8411sbLiHmYexL6J132nBOQtjdQm8truG3DkWGFZGT15LKI9ohvsi5R1UvH6U
Pse+/02SAelLqn1Al3t8grP2UOpKvRkBkBEObqKLSkz4Impwin5wARQsf3VlNWKQYZ286M7Y27cF
eeHBYE3Az97X1y30S5dwZSBx18omYbzRzIroK+EnCNwWYlSeXFhz3ejwQ1YN6NFTLbJGJO1FtRoD
59YpmgDy9V39byMiR+7NwbRHU9g0Xjq1D9RbFF600e1B2pIEjlD6liptrtg+VgmIDRywCnAPsVS3
e+LyCAXQEv2mV3LWeFcF/L1EtX7c3edkDpvbhWibqvkt1L1q7Wb1NpBz/9mXm3xhkKM4ZKNunxzy
6HNtSgo0yWS8GRuvPIqzFVlWfYtxOXlktyGvW5rDjc4gGAy962FlaEN5nQgPQ+sQj66AZYlBQMrh
uSvRRTDcMZ/rZTLMBjnEJmyarNUO6eg0+GJpVn0YnU4+gSr9WaQpRj3EBKw15/lRnVVtIp9CBfgi
8vYrMc9U3uSh9s9WHdnHIcXCvndN/4vTwY6JBoNjWVsZF6tH787JtOBL2WYQtFw7BkekS4+k4056
67rPxK7amRPuyKUNJ8ktZW/Z4rFJ+he4nVPkZ02CX4F0LxbjyVjsRV8K5hVNUCU/E9F57nI0NkpO
6t6SozABMDCwmwExZ2+ZG2xupRT8iFgnloia44cQjmL+NfdrjTbC+TE/lmXsx7yxIRi8pT66/sLi
WLFUapUdDur6J9gg2d5wS/NcWap5HkJQh39+cmjWhxuTiXOkqhiTzoQt6/95Y7KtduBsL+tvY1X/
uyRZdvBHnhBtE8cLp1TGrwHuMRFg+B8wcDHX8BXtWoZIuSuW1a4z8H293/VXz2/HZdMk/dKZEAJl
2VZXfrwzPoj8URReUxtQx7DT9b0hf/SKXD82hk3GF129ed06MEgiud3dJqPZtWv0HnHtSTTXzuMc
uA+o5DHHVyDOjvcCyEF2tP3aJ/kdSM4cba5kcR8WNTFH1NrWkg4uYYbpIqIbzZaX0kK3W/ekblGx
A3/lEHkyirJ5U6J+T+66+TyUYPzbnogqgnHxLpK1ZO0ZdfCoyy1gHcx4l9bITj6dMAPJBCHQa3aU
UEKe712iXxT3vsKOl1VhIM4yLUIgoSLne5W0jIRrjF3IPp2KKkKQWjQt1SagWUIe+tBv4/oz67I8
RsBjmi2KWzvjiVfMxILA7ojVd83GEvNRVZtW8SBFSEYDxFVWIAWzqrp6nefNdbgqAMf0ZM+zxMg4
d7YJrEMPTvDHqhskyV7PsUFyuL1ES7BW3ZE4Xg8clNpI4gv/HXLQ+2lUDNRF5q1TA5ybHErwISfO
bYDB88LlnLbTHc9+BYfkJRP31kW1rOcAYDlNf/J77jDdYOWfFaAi87QkMWeHjf6i8Awjb1N87lUz
3VhaibboNK0L5CvSZdqDFZrdu+WF1+pzSfOQxBAg31RSgp2N5NSt6U44YNMlV0Jgvl2bKTK84CnO
pkk6v23ylm9Egb2y7thnaxLpMabCMZW9D4x2f+9vfNDolupdRZcogOU7Zxhi7SJIup/X8B0QzNmE
q7vHxkUMfUy4IUiTQP+HARFcv/dVQTKCkauyJeIU1r7SdB/R3+KTaOEphR+1qH5s+xLGzmB5amsf
xwkKRI2OzuR0CVGkZaL6C6NVf7ZFZ1APS7fwCEvUQc3ekAL++bq0JOuUoHD50ORKPbHdrwUE4x+t
Up0GVM6+AlRUZiDBvecBwMIiyCz1rOb+uDZ7Jdm7YZfvrcDr10bmNHtPzqXuGayrSzhaTaSTX8n4
UxeDsumJRl1uBTCpQxoru3dd06BEVHluIEiGF+Zfc4PWCS4/VDiBP9dOI0lYuUvMqnSE7DNQiDWq
HaHiPLX8gx5Eoat8zoi+gxn81QdUAj/1SVOz6Ws2KXFzkG3ptsgNQm9rBUk6GzLYk04zpgeojqIR
hGPQ3vpvVX+o9MPg5DasFO3nSDctC1XJh9Dvu/1y0BS0KybYtj14GHMX+jFsuO8JdPcNzu0p9Lu2
7s3SIcJDXsxDvNM/ifGkkn9oKKgPLeoHUq3LD1UZDw/WQtRvRafma68arHlRRMqD6BvZoJWRW6Io
RVfvJemhtrAlny4gCjx+oSj/flGwItPszGvPhadofIwYBgG5wttKbY6EHtPLrStiDxF2Vstmi75Y
qdILiI/kPvfebwz4A0MrbOcav+kdktTBbOTJfuxQm5pDVEu+29mCJNn4jePzJNuTREeEH5lg/Hwq
/P0EgJYAdrzZnx+yAMZ+3/2bjuxoKgEX/jN0Tf24+88qBLvqioyd6VjNpubNw06+RMXacFpzxSbM
XBMlfEY7Sm5mCfDLZR2M2Tqf3sWG1OHAFvTsNbznSmtkW3lI9Vk5DYo+31MIFRCW2YFJMo5KEm4T
vYzsbRqG3+LR8OeYjazz0fsaqXxDY4D8BBXSlWiJomu3sdkkT7cGChEyaflL7XfSk1EDipMdpzmI
QTS0Jrcd0EqiKWMXX5kZQi2hnZ7j2JB22jhgih3L4acxLi6en4Q/FDl4jaJGec7Az6xSvMlXAKwO
AE9NwDShfIFqbq3LWAsIPbTKUU/GfGm6cvqspGgy+xWW6UOMKAg649FO7TiZ+G2rP0gNhWUrLZQX
y90OUGtocipHnOsgWmKaXcXFAmikthoqS3+4Tds2gOtmvqoRQrMrfd2bobR26sB6Niz5bJYeLAUA
aXhgOONlLMpx3xBqgHbeZ9/cE8nbZqlAZl+Mcc72h9zk6c9fGk7vH780luUo5I4N2zA121E+HBmt
UMWUvCq9H6QuFBLbZfTQesp41TD7C9U2QuXf6YlUFRe2tIC23apeapNMn5wn9cFiqzzriM/stSLm
GzBR2LifSHtAvkiaJ3iMFRPN7T4gaqJPzBPND333tR8G/tvkex87TCSU2TzHgZou80A3jrkeSVvF
wJQbkEp7SSQYnmB8dXLwzSPm5xNfzJvlleZ9Jx2slOnM04xD50fazrAqbdeVMrr1ou2zRQDOPPXe
qqLXrA0AEqTyb9OnhaLfUbse/bGG9AIpq02hytU2d5P87ISImSYRlBo7q8+DkrlvgYQKYlvk28Qh
oiSOI7EKhb4LQfSKs8q7Y0sfF+cwN6OdmCdGB9fMlkaCfgFf+YRHg/GNM7HD4Zrf2pgl/hKQtLZ0
wVVdvYhCzlGgqjJ2BaWeRVetlaKrrfvJOsJGcS76xDwOcRLcLJTVRVMUCPFIuyYcXu9det8mR2vU
thpv+QLWnrrhVRC+AfD3HJX5POlNcy8KeLDdEswvpvbTc/8+IGqirwLb/N+HGwLeM1JZoHB/XVDU
atWrIKpX2lec8MqD6XhvetwrJzjAxosVO+DuveBJQUrv0YdHl4BQeSAVmx1yh1O0UvvKN9PSNy56
L59gghsrDG0w2vQAW/Jw+S4mqFH8loPBfXRIVW31QZdXuaRJn8rGBozUKd9wxwznmup0ZzOy8wNP
n3EhBuI1ybS1N6okKInazDN3BNc0pNjumGpWLZCp2Hac9k5sjf1HNEsuAe49xwJA5CMqlw4pDYAL
YlAUrVRehlKRj6J1n1FoAcunVb+uIWaoaererlGHYNE6FeHLQhjf2ZNf3q0aCj89bbLSe1ftLzAD
pbUFSAgAciO9uC1Qdo5xUPZ9W3rB54w4hc3TQIya2GtKli09+hGMly5p1sY0q03HYv13t63f71qW
zIPO0B3Hlg3FMVXnQ/za9aM+kKI4fYvQPbuAT89nXehW33KCbm1UAuqLTkqQlORsvPYAU199tpuM
2AmsOj+2R/JSWi8vXES9VuLphnklDhiDH++CNs2cFVlZfEAskl+AQLvln/98Tfn45yNRahsKSHxF
hoPwMS0iKZ5kZbGlffc0rLZKZLdmYL3aTZTY+ezWdiasR1Vg69SHNYR+Mcku7PzYjyVx4CGa7E01
H8jDaC6GgTutWFJHCuApojBzfonhuUDhbJGW6gDqkNy56BMF4qrmGrBRPhMDxjRqlaq3JjEIXf9v
Nif2x0QQXwX+nboD4cnmMWNPe5d3seMhTgpnNHv3h9SFx4Is5Es/pBzUbe21QrZhm3Yean+apr+G
Mmf0ti04QhEieIJ+sR3dXH/VALVtggzlQ9F0m+xHrJHI1mxJulqG93hbnafWSicSthbXLshswNyA
ib9Luy9BP1b4+uBlIfOO5DNRvbXx6duLWmQUeULWY6j2ddag9QGJaoGiXNgSym7mGP6as7BBdNTV
m21kI38y68EK7gMkcW5F2FddORNt/LyKxQizB8qJNODpyvNeB8qKH5L9qivwDkHE91sny8tH7ho/
xISS+9nMkiX7YRxja0uOPlpVvVN9jg2UBAIn+lpVfrSKem7qQldjdGR5lVY5qfdJhOPe1AfS9aEm
PSaTtVc4WX2Jmij8yXHStu1m9WEgGL1k9+cvvDmlUN4Hpvn4OeXDODRsVJEcMf7u41cQRZGdPjR/
tJVdmic03mew9Mpjn8hn5O6GybmAwnLIUAaqvzKmphggWokvmDncpnlV5259D1KoiZgbGZ1tjB8l
sj54cbvXqPSdvdwkL+hvuFcIOe51UHLA4p6jICObWeFcTjttHpkh8PVphZg4eh7ARzSexArRj9rH
dFXRgbyrLa4qWmKFuCpGEqgG/rqKP8BBD40iWIt5EN53iGuvNA25MwXfZB21j6k6FaImis72jV1n
cuJBVpRqE44LudSMTRNF6erPn4LI6r3/FBTNtDSHjR77PFW3Rbb23adgFCE7I8nMv0p6mM4twFnr
jG/7mhjJ+Lk1MJLAXuIl4zuxB9aJjOjUb4dsjuXcGM/xKLkXz9B/dLk5fO5kYARk9aqdofbyp7Dg
Fjz1+y6/U0CJ+Uo0lTTaaxCpngDPaQfd78vbZQslJy9ey8mJo0OyilWlw/80Dlaq7dmE9iPrU4fK
eDRx0z/0J8SM8ib74nEPXHb4c29j7E8+BXJ24/mHWAbd+gNdaT7FwDoF3/7D/JR+wdt3AilETnUf
lHb2ONEDFnka6CvRlIY6OyMOt4mAnbGVkVWEFv0224ZNlj8m6KLtq7p6m+6/f/OQsP8j3cbTwQKP
bvB5GSpo4t9vmWVRaTZkAv9r6zfOJVOyT6NZudcwKaxTl5XdrDaa7nPf+NB4PMdENNBWnpGqXpVT
v9H28dpu1GBt6Em9rHwIZ5qlVntlKmwA7sTI/qqJPt9QgUxb1i5Uo/RCOo2bnEzes9BaTs2yYUHG
JXbdFXJ+cJWhO+TcQZ7rwTj7ZTie0QbPnh3VeAN2XB9Fy5+wgnXuV3vRTJqgm5eORXBwWklYp194
o2YRlGFpgHzDUkvKauU5asImmwgVVOTm0E6yPuZk4djM66qrDpBnYTyLHjF2n1V0Km5+Nkn7tELw
vQm7H+QUzAlmn6gmMHUghg88HPJNFFZgmmIZJFEkM1WL2mlqVXsby0UjrXIG62jhqDDODD2zjlmp
n8rMGLbFNCBGRb9Sm9bffPDig33/M1WBChrTxkDWwUwoH/OsHDz7tnM87cugeuUiM3OI7YbU3YqI
LzyiwM5LVoYc6i0wpGZhm9dkZANg4XMiWkTY47PR6rCyQaJM3u7tMnP1YJZW0NuGDkcBUSDZnp5s
i9SCV+sSuU7NudiIv4N46gk+SuH2z7cg/WOuXTU0ma+zJiNIx5bg43Ez0o3C1pRQ+WIp7qcKbcFj
zV3mXdF3mGQgO6aQJxytWYLH21Ft5W6hp65zKRI1W0WgbPAzxwrISDN3V9iBuZNhsm3aeByPbtuX
q9wojQsqUN2s04Z6TzQQSKyeVwS1uU+V8bi03cTdsl9pdqKWy2F7q6W/av9t9N53nwe+PfqbjMl/
/PiJyZiqrei2ZnAmJ2ny+4+/Du0R6MxQfgmT5C1Nz6Bk3WMfhuYpIPB0EjQ5Q02iBcLjxuLeJ2pR
Y6sHBZ/724ICqWh2kawNx4nLrxXDSlxATBYDCEpPICR3P4gQ+k1xoUXos/AHH8ljguu3PlGV+2pS
TB/iZQcUEfoPum0qYQwkmtTqbAk54anPChrleJsC+fLW1KYpHtLHMyyfBtyYiMaVVfKk2oa+E57f
0i1yZ9QbAy8rdJAI2olCzM2S6DY3QXbDnhmF32w8qV8RoKtQ3bMbZdb0xRHBCvuLL8fZAtEmYw9Q
yQJLYrzqted8MTurniMggsiv0tmXMuZkr04DaH6Dysz89AzBzTvno4v3zTSQDqQQa3cIr7XhExDt
5QmlxUA45p90eMl//plY4nfw2z2A3arqyJphWTZcYO3DAWfAOSZWciv9YvYIOBRVAAYNk89lKHXW
S6G73cKoKnPjT02pQ0pB1ur0KEZ5dG8AfMoPAwfWp5QMpujmtOlzS+i+YcpjvTQKNCw702V2MFzC
UXFDdvmpUEyjdnb1u+4Jk/CCHJVhHQ0vUOcNBmffUJuYQsjD61jlkG89knRp4OVPpVR+EhNaKa1m
ZjPUV1xXor3vjfEydnvpax3MxIRMTZ1F7vjD3s1T59Li43UbSLr4iTSz+cQuRtv0mpQi5jnpn9mJ
OZ3kOj5f1MbXshJW7OwoUOH52VemenkVBYrF7/vE5PtaiajKbd69Tw0RLGdP8du1Pl6/sH5oKjFB
FRLLo2XJJx9pls+xhst3VPTpNqsk67UL92pfWZ/bGimruJVLRNNd87NVjGi4oPlAJAZ6Fz6/eA3Q
XyiEn5oqNS9t2mM9F6PQ5jjFtiVWVKLXG/Mz0Tw1WKK6GaJiVQ7dno1H5784Wf1oq1DQCCG8OOQu
jiRe7EdYpdqyc/BYCALTfhy8sj3mJfbjIQqyczYuO0npm7OY248+rJlSchGPY66ngEnn4BgT8OZK
tyKr57oTjtcYXMLB6BVtrf7SKxaywx9UiO9ax603jOt61C73LrHgw/oPzQ+XaxDWWhSGas7EWqF2
fL9eQrhiJ+c4i2dWvWy7TLsYpIPAGfOy2lTrpz4xKueOeqv9eV6WO/nKkYG6u5PUhClUJ0TVI8uq
NaZ+GwAiqhwcIVQhRu1ptqjlvQdHjHkRUO1RI/g8shdDzEAOr6LI3BpNUVKZ84nUduurDX3cWunE
2p/mNVMh1w0yM5F6vi8NrUY6qWMz78JBXSIy/qzbznC15LGaK11brUVTFH2qNLOutZNtW+fjVfQR
s//MuTLbi5bozwdnm9n5cLx3NUaIjWUTXlLNqC9G+uYqMDaqGGNxEI/Dq5bKb8D+vYsjKfpDr5D6
Gaz+1ShMDVIbIuoYFb+f1UXcaVA4Ow1JjjxG1lXzcNCSYh57JxeHgQdHlvrHygsBs4DcX3vt2D+q
xaAdJhkw22nTApggVuzQzSDsMrfNJBtNGB5OSvSo8ozAHnO4ipS+3CfN0lQ6dSmagxMF13Qo5qJ1
mzEUylz3VGmNcCAINg+oCvr6VrnSXF3bB2rL7q9LNwEbvY2hm121FQOiiDvY1yuHwNqySKdT/jRb
jNSWfPTjvHhQHDzsitrojhFJg5PbwAuEy118i+UG8pXUfsqSJF2n2JpsDDnLn51Cu4oJXwLVs3a+
VUkBphDIqzi1fuxtuwfaNPRnFUD2CU2O2W2Gwk5mL0X64T5DTPPyVJl1Zo1AAEgMNsulDUjFtwG6
G/30nsXlXvHwcvQTmrFZu9uUQ/ES0dQCgxvwQlbvJt/+P2fn1Ru3lnbpvzLoe/aQm9wMwPR3UTmX
omX5hnCQmHPmr5+HlPuoLTeOB3NwUGCskiuQe7/vWs/S4VgXkdn/IC8cf3/X2Hft6EGpTmpzRy15
4NprW2+H0HPrHNP6buLtmCEnN2maDHvuxwng2KcG4NJCMXpyOKrs54Mzrb5vyxODj7GF17bBaOrQ
eJHu54zQ7xngmZQW8RcqfuiwyKyrr3JbnsGd4xDfWUkhTnnHuzzmHcFrhKd8Ge2JHKQp/SVRUYwZ
ZPoKg0kqAIZlXmvFF/A9mAB9JwNpg/ACQp4Zp8WXEdbG1q3GfDuvxuKQ9y4uzX4oduNgVJv5ZJJZ
lhmig6dOUaCsu9Gwnrf7VbCrQ00+5iMKk7ijGj4/jVZaFzVGjeamHQTPhvgXenH0gTO3fzZqHE5I
O6ac8HG4bUP/y7xd80AogFmY80X7z0hE/OlwUSvqzklTuZ6PylV5NWiN3asU7c66mSsE53T98yBr
SJzFIoqZHXaUqR5NtbEWPe3Bz7VXRTScguGrDD3wkaX4oYfpDrWyhxdaec1AlIWUU68FM3Z/gdtk
02VJ+RJ5ya1C0el29IIUcKHsb1LoFUu4Je4misQUsaU07m4QdcZYr/creg7xoiTG5OpIJXUXuoaQ
p+Qt3USpR8knfBa+6jDDKkrl7Haacu4tcPyRKI7zpvft85LauR3/KAacH3YYvq5QkAvjbdmbC4wf
0dWOA+jZhuI+DqkeAxZwlBvKbN4tMxx7oUNSwRDBNtPr0osUPlVC6sSq3h31XjOuau3JK7G90ZSO
sJ43zQ8JfreFBqn/gCMAgWTDkMFRNf+xi/C9036NMHM1wSPAXOsatQXXK3aabtTfe/pLVgTBY66K
ckUrjehxp6/P/fSQixDKalruVDetz6pt8TAtzTvnwwpDz5cSltZ63vbhuCLuN2pnPsDO0U6lUMdj
5yQFOdZV+DD2uFE8PFAvAfG1teG+tNIPFi4EeGwP3rj2MG6+nQRHq9iEsbaQEAuOliC/SVM01AGq
p7c7xahv3lYJd0RLUAFpXlhrA+zVY52SI1rm/ExCmZSPBbyu9ZBk/tb2zOIx1UmV4apuEdrMqiiM
bpvYGdkz02pgWdbOR0GxnFftpi0ODDDDt1WCTZwjeDBsgNPByWiqZ5F7P2Lx4Eaj+hUiw/cQp/Rz
XxXuwiul9RCXolpltunfAuHKaP336rlXih4N6aAe4oEPKTZz89IQq700EQvcALqLdir/7U1tqC+w
seTKKweNSXb7Q9P87pWfhlLG8WvIyG4RkVD6qQgGf13mOPVf7VQkq8iM+QWooemcukLsstDkB5Ab
5qe0SPVD7g7DzbRW1DnvlOenj5jxKV5q+kiWkJo8Wp4BmcBTysO819FSok+Il4RMwV7R9h1hE864
mVcxb4TbjoLeehzS5BEsvLFIGiU6OVnlX4XQXrkYtk+Bn2S7HNzNmh5K++Rl1EGhbqnAkdnrtP5J
+HV2V6dcQaQHX3rabBVGeQQqOF9Q26faKEjs6it1O+/ly0LYZFzG2CR5yq5blbgFP1HMRj1JQ/X9
dWFzJet5VW/6jSjco6m21V2AghxCQFEeRGQGF4/Ek5VdJtUTqYVPAIL4fobdEuOJ841OBH7J6SQJ
Ambb+7J4O8mn50RDwyifRj9+O8m0u6Vd5vY3r0vgxFphdedNr4So6D9fCS9q9ZSW3pOpeMpLUiAK
+euVgOvtRsVccC2VmLUnTww6vZ92mTKp/1SOnVrr2eyZeTPHoNIWhmpSOMMH+Hudp0nd3FdUsCZW
6Ovk7zTRUZSp+JSI8Hn0wupK/ob45OsRRvKqfEAF1t93g0uLlYNAIooLpY4fb6f49XAIDcx98+rk
W94SBqHzwfEUdo/mEESwvpufkaQWzE55hAZ82jsE4TUiCfpGY1Z+oPoTXLLMTXd+TNwpozX4u3IM
Tp4TI8gLmVJmQQ/kLekJqI/Nh/kIr3/KMrW9n/fTlnrgtevLvBZo3IqSQY0Pg+N/sivHhFusMxtX
za1b6jQVzdA+gXiD0jOtVkoa7qIoDLH9serERU/KjWPt5lWjNgG05bU4+vZwz4X4k7DN9M6K2vQu
YsqBIRqhbJvzW1h6IT/eIE2O816MW83576fpmv5bOQuhveOokloN0lZLflBPhBZXk6KyO2Z4/bCl
QDjqNFUm6ZWbwKivR7r/6E9Vgy5fypeKfyu8KxcfgznIGzf9JlQ7vMvLLLorQlfd25GsUamH8B0d
In1U8sG2lRoo6yHL289qy425SfT66lU20ON83MeKaD+PbTfuRomb2kfY8LnQAeCOlMAupkFQNZiG
t9OhtNR7u+Kng2Kz/Zw3gOoc2yzOHSnBnwYoCfPpVT5mhxyTxmp+0WJyNaVGUp4STOBP9s/XdJwq
OtpOaiznozxJrobG1fE4PwdocjTzw0qxw37ZUwm8EahvbnIyUD0ub5f3TY5EcKj3ZCfM2+YHl0Ts
jYFM6e1UUtW0k1GYT2o3didPV6NdpifELkxL79v+29LfH2eFzs/nc/5a+vAsUeDIrUaEVeupt1Wr
uNvQD4IlE7RxmqWNt1rixxuJSm71vs3TmnHVNpq+nk+bd7So+5ZGYrXb922WtMktGESxkd34AxwD
KTWVJvnleepe6pSxRtkRGFcF9h0xjNnSTP3mWbTygQaqjxdOWbMBjpBqFxe9aKsvf//9/s1PouvM
EeiimcAgKdvO+/+jYZSaTHICUfvP8KKD6GBau0pPH+As1S+mTXt/qLQvqmfLpS8s/VoQbbkv/dHc
wtzMTpnRikWGf3eB0ZEv+fSgtMmwMiMM2fOqqOo/CJr0j10TeoTS0iluomYybEN+KJyZmuoFPl2p
L+PQr0JnrGjb8mDEeXWluVHvmCZHi051f25Teys5tlYfL0RitM9WWh0hbEF90CAd0UaAYZQk3bMH
NmORyEQ9o3Yq75UhuZqJ2j3nJR+QINl5l/gr6IW5l4rzUJeUNnvDpb8Wc5M3HVs7p9OeeWl+mA/E
CNMRHx9kf3AC0fv+9d7CP9y2TLLMEK5ga8Mo9mv9GJglRp90SgE1uWDKuMhONFm8+m3RmtYT4WUn
Nwf9SAF7Px/yvn1enY/4sC2WGZFJsaEu5h0fjntffT83c+DnABcKiWYyujudjMGjL51nFJPUQCpj
ICfV8uTGNir2TocAZFv2WlnfzJswTfZ7rqSIjqed85N0KmnqlR0YO1Ih+js1LzqYtjcyzHhKpeW7
6ZUN8OTphPlJFLfwF7hzvOP8JICehkvkBvt5p6yaaO3mnTE3So4xNUKGnLhkoulhXqorI1uQdtas
P+xIEyITF/OBJj+VJbqVdFM2ubXTy2hc+vgJHqzYHC68IXdN0gLZnx6K/lmnGHr/tt+kNMoguTrN
+9CXI9qpT1lM9LSJUHgZeL52iktdPcVa8XNp3jY/RNPeDwfP2+a9VW1Ye+kBie5GLz+qTkPxYYhv
pZYjgv7rYd452uRObjJjyI/z+vtuNSRZjKZBT5PWsZeNMiobfbrzatODij0q1JrkYk/3YVxa0Xms
02v3dhuGVbHREcNhg5n2TqHaJOHQ8EYHcpifpC0S9VY2m3nffBQa83JP+BES/PlJ/turau2wD1zj
56uGSa8u7V7iCErGkSArh8kiyRfPFYYy4FC5c4WfZl/n1U4MyrPoqOIj1BlPbS/Sa5LWX2PL1S+E
OxqXecl0DWaAhNWa+EiYJo54vOYdIfP8ZQHHZj2vvj/MZ5TEK71vUmk+LBotglZcd8oZnxmaHpHa
G181lfO87f3BNz1/6eVBfKB6HB1B6UfHeWl+qBR3yBbzIl2reENE0TVs/PgUeikgejtP1zYfw6oM
83KdQLsF7hpENkWuPoCb8eoVGRjbrk3vq5q6dTcIdf22WjXNrUN6t9ANN1vKtKT0UuTtdt7rO11z
ScPxRPEnPnv08EgfkvbCrQ39qccGsW5kNW7n1SxGEWqMQ3Qt/Mr7VDJi0ZzYeIrHoYUb+MtZJpJM
WDUMN+uQuoCovvFrPgx4R5/QNJbbrGP6k2V+TrBMcDcfQODCsLB817zpA6c9yjwjyat38m+Ysqcn
sHPFXqX48o7wvcVNMxjjYt6BE/GWSkn92LpevquA3G6jFIhEYIvDfIAsiIZTKLq0ttnQSYoS12gf
OodJq0tUAjPncjOxcL72K/JL8PBFcKQYMus7NxDGJ6PC+TftDu0IqILJfCXpSnONqKM/TB7/Wag6
a15n9auL/Cy1YNjPfBQvj/Z+lSfg8Zz62GfeT26K6Nsf9BPyW6toh0tZFLSncEI/V8a41oJauYI9
He4Gh7pSjpV7F6WivxOEndw2xmneN28pNSvH/Oaby3mV2sWtYRjmQZeKv68CXd9EqpZ9nsTv83th
9k279OuxuiRxQQtvkPLt7SUPbZWmWfqs6fyoCcdW973fF/eS3PX5zFSLSCLIJWiQCh+cYmCMcPrB
/wIy5e2DEC5ZF51NVI5OZO5VjYsUYRR8UqUleQbJuZJVBbgqpIqF87YwzAsEer8t/LVrUP9/jvn9
JXietEJeyrDg/SUUT8g/3JbF73dlAuJ1FRW2Yeno9T/claX0aicxm/7RMEb7GsXNlRTd4llrtHTT
gkrezqsp9FyzFBTMSjqDy66hBDl0KzfzlDbi7bHyZUouBawuJdy+LymG5TDKGMLtvPS2tzD/0JpE
o/hxaEFrUlqmJRwTCZH+cc7D3KEqclAGD0bZkX9D+BWCJW1nGWTizEvv25z/sm0+zsmubgdCSEno
SoFujvcBxelDOxZUHmPHPbQi3w/pGOpbrXcR8jfced7WCYneECsGmriPn9umjleoAK1D4ZDrI6v7
0FJiRmVmug/8IOHyzGo4tD+yvtRuIArpsLeCH/NRVACStW7LZD+vlu6DhaTlKce1u3nTqcV9WhD5
EORPAmEWwp/aPclpNcizlae75YOXjMYtvz/GfJNAZ7Dw2OEpWo4+Mz0EtvHWB6h+7ejyniy338xr
Q9Q413kJ+bAK7B9/WWSRAreYNypm8gzIHqHbdOp88Hw+VaqNOp36dux8btxwN543tn01MFDQgdXp
mrv1ArVgrNLlT5SALZQAeXyY/yWh49zRuTQo3gbtY1unVHj5F5nEhi5BO/aA71NLPudJ8NUPx+R7
MIbPRpkZDPt7ly+ojcEY/d7DdEDAfeIxkAWXus6BeTANl94W5zGUGCI+WW1oqqWh80e8D6xKrcnd
5ftQiqAgok+BVG3Hxkg2djAWe8bj9gNt4ltdD/SvuXQjgks8/aLrfn7xioqb0LSj8ccLbpr60VHT
yQ5Vtpui44JThd/n/bSe/fUYp8rBqFG71oXbrXWG/5c4pkbQaU7+VTjhE7CllnQNIQ80cpXVvJ13
fRnWdfF5ijTado1Vba3cUT77MKTnA2Ji3Nei08sDMYfhQxpQoJmeUPWMcmkPo30G4qdfq7ylJTPt
aFwavgDllVvhVu5xTJJiZSbSuQk7nEbEA32qyqy68Qkve5TMDXJPG55ay8pPQ2mAMR/S4QnaSrCp
Az0FjMHeICffSCGB/TLvLRHPWkb6BOy8v5SklzIl4agoGMft4CkwyZtgfKrDJkILmaPLn57Scrx1
Q4LCg1J1yo2VZvdvLwx+Zm85fruaT7INSpK1a5t7kgWqcxmCSB6HEWFHNc2aglB/fF8t/lotcrc8
Ulr6uXdenfcGJSWH+dw6EeIxKDxKugm9R8eg8S999xB4rfy5yK2vlai2C/egQVNU1r/tm89QXLnW
I1NFE7KPUteVn4u+KiHnkvuAD5qSfUSDphXmPs6mhAg3V4l3t8JjPrjyPhrtu7ftqKOpumFUt+se
Yannv8zbK4Yky6SCywk7KL5J6hyT0CQ1UQZSkxPfNq7miHQZGzaxrKFYV22DsIaMrLWV1tbhbZHY
aOswr7s0Y7a9O4Kq5iYLk9o4pwNpMlVRVte3bUVhngN1VA7/Ia6Ztnna7QAxweViwfAVlVsbBt+w
s2A/dYOXtiu2gWNn/iJPviWNE4eLvLkyM5b+IotCwLLe+FINLh4ku/tGCPaPscy0ZzEaPXB+ciZ6
yt4LwhpJu3LxYKOZYgaRtKbDfUh1ibVpbYpc0+J80LxU6TUibttOlvM2pYRcs1B8niOZn4MOQrAl
Rud13v1+nt0F8Lj9MVu3btIvHNIGQb5F3loxC+PCHFfdEX6p7VMnxNjHuAz7t1/dKz5jZXss2y8E
NlxdD7XiQll5adu+QYaCiS3kTQ8zTMjzEjyzI8qfCUNUDyTEmnqSLdqytxCg8UCxDwpJ7k0AmpCB
CEw5wdPfEGTQHjy/+qzhJriZH3DitTeNl5yL0FSO86b5UNMnm8Ulbmj1fqzl9yE1JH8XhyUGGTF4
V5HUIyHy5rAf29g416HaroWTpQ/E0wsQeLr3Te+RwFSMoRdtlK+iITa/Y7GegjA049EJyCCZn6nE
rPX2TFmBtUg3FbE1lVKeKW1lEsW3Pa3EDEPPSTfG5Ct0RbCpLGWKJ2WPFRtIjpvUCJYoIamahPWO
heTUT0uhViQnLy/rHT6in0v+X9s+7M1QZ69ViJqoA9SDQ20UuMu06JuqelAkD/Pq/CB1OzXXbwcR
MCIFebccakemtsy0PLhpMZBhD4ifkPyIg2001UqYEAfB1gLo96kOQI2aTJx6uDCmHXjv8lXnNHha
PN/5VMbNMjaNnqhiCBxp1w6beRXd1z4KMvlAxHZIuxgOU0wIXiPTkLea0XcWVO6X3hTBMsmmnABF
LzdpHKQn0rHQMpN+tS1Gr73VnHFY+j4QSTWm+aBPFSZvqjXVXWDs7bR8et80L9lFZ6yCUhD5S+62
htnjZNitzaQffBWBD3IpptV52/ww5oxcFqC/+mVik5EBuPu2pAC21OiHkWeVYwya18dpva88VEzz
Onfxf697SflkqClGg1T9rKIfTko1fWWCSHZOKpkvITTwI8O8Qytsbnw7D46mlXjnxp4aTkpdPjZZ
CoSWgK2X5lscR9lrKtCQlqWwHxUuewgH4vrsdaU4ZFYSbeOiKe6YdULaTYr4WzsO6/ksrc2v3sDV
CuGeu+TS+idPkPzV/0qX0HAsoVIWdqTUVb5Ov9a8qFH6ra3m7neZTRTSUfeOCbU+ECuvovKqb0k0
rj/LhrS50KDGEgXnQchkp1XQ/RSpBddG9HsCyaOVW7i4BKzsEoRltW+clW7lwTbJM//OT+/iqL5m
umccVEXqB6oF5CpnebwM2gYFjAHzg1mTscrUAfh+H6tcOng6QHZE7WyaJw0D4qoeiFGgbodLmhiG
BoQjxJbaJ11WO5iT+MZSgfOQ6/ZZaDDuU/1z+IJyVr8Zs0ec8Q5KH4LEBP1NAtzt9KRqrrZNyuZR
cUbywj0amCAv5Y5uarKEb6YcrfCeogfheqKrrnLQzI3bQrsJCHM7KqpFy52gIvgNSrdJUKauOpeY
eNuPly7AgQ0kJXXTubG+GeX3xhDpHk5Furaojy8leUIbKuD90ipzxt6y2btjEO9A4qGVGdENRWAd
SMqCqxbueyXgT64yejyRJEotKRa9Goz3HdltoZJiqfW550PZA+0rImuNjklZI7zLN4Nui0Xkd7Tu
o7pYqeQiEMAK0lnpxNcoIzmjNdNinXou7n0FPkfiifwuRA2IpECcyZIT5xrUUKQFDVQOfwlouj8g
OHaOGmLUZVrBKaJn6N9HsMuWcS8oOWKiQoRYlHviMFbE0tDMD+v9SJwkzFTMWj0Vg3BsvidqoZ+Q
z3zzfH1r+YyZzCIL04XbDsWBarhXe8kp0Y1PuGD0g1er1iqSpGgxavGWcACAGoRgOZLsgVldcoKp
mZwKLtKDT/ZSgyOjDN383jfyBynr5CADWtWucaR8fYVOb37m2rv37SjfxNnR9tNzppvhU6nEW83q
ui1U52qZ0Y68NRDTtaWxiH0L9UPuH2y+tieAdSGmq7Y+N+ZhRAaxdgnV2YS+hvnfHs9+hkBFseiK
Q0g65a6HJgAw0sbqDXnIi/BTlrjd2R0oykaga22tdHfNIG5t5qMLLsn2nvQgstlEf6+FZXOZH4RF
gElfpAoeyBLRVaGipRoqpHK6dcrpxl47lCirASLCQrOUdY3Ydtm546JWz15h4+2srYXt+8eCKvZB
SZR+PzjtcwLG8WyIHm20zseoI3BdCl0OJ2b0iBvRT67acjLEjrbY4kKrVomwloGif1e7Yi0Cwe1l
6PuzmiY3NWisa9qgr4VVCaV20OtVRDgig3Z/TcHC2caela3IMluZvffVFHr7h8ua9ut0m6saPkEL
y7NO1YAk5o9KYAIBUsspnfQHsiPxlA3oqYhwtloFQ05tKUy6YAeCcl/nbgjhspX5K/G11tbnjkZc
cXTS1Cg6RHTZm6AdgPfx2/5Dm+jXRjZ/omVQDUCurAk6EZbxwamiqSIukyIPX3oC2knW0wMqKdlt
EWvZOXeGbicswoxz6kDLnLnjBgTDQu9QWs1pXvkIHDccyPbT442umQAYEghkeVAnt5maOmt19MVm
nK61adQFS8eM9bWRSKK4M/+pHtQ/veO/VmnmdxzhNVY1jR8DCvwPTV1qmU4WAZj6kZArcCD6xDyi
2FmVox2SjR6DpScz2QWAESoLyrXuCopRcR8IGwAYFr2/f3OdX72i819jCNpn0nE0ms0fvaI9In/R
ckH54TALAT/clPtGyV5a259MS0O9Gg0nWpghwGS7t191Jfre1HV/ajpn3GeGvS1UizkLZcMdY8P+
4Co+gjMQBBvNL4h3HAl1aVr/Mxow9VKN/iWqABOZog1gjoh42xCIK9dz+SPx6iclC9yFyMOHoCnu
uYs5ay/vkhVMHrktVf0piH3kowbhCYaJ523uIISN0/B2wQJvClNda167T5JKLH2ptsvB08plqFrY
iKbV0jRhFXXW0cP6Rfxqskj6tFmRl/MKN8HfyqB+FulIwkme3WW24RyEpx26QLkH0R9+ivjVLjTb
+ZZkZHboQ6Me0eUYu9TjBpIpcbiVriiP/FLKSdfcNK9yMK5cD3DBlfF66IhxKt2oOQm1rtHUOmSn
qvmxLpr6HCcFs3Uva5bEhkWLSLUD6kTaDRmmCv0bqEfrahhf//7z134b1fBNpIUn+eUbwrI+Omcz
zYusQnrpj9RS+5u2dHJS7l2jW9LXua98wbQop6oupm9nXmT+reRa8Pd/g/jtOzj1ftGo8EXUaal+
7ANrilX1BvWMH1oWf4dHUZ9Qb8SEPCQeKlWAzXNzWkRQqfg5MgPz9v6g9WtK2sifu8zeBFJ8Ix+0
Ofd5LiE0D8oxHu1tOKTqqutacRo7DJ1//2drH0qV84XJUDXISELDcmxaH37JWsR0El2T9SMo+fKp
kfzqNB3oJ02D1et6xT61TCQyY/1J+muK93syDPUvmd3vuXXDjJN8LahEdhcFgznVV+dQWUO8CG0i
QskUXWp8ZgyFbe0hKDR1PfjZDky7uqor76jZIGDdMLiYVbIixtjc995Yraic2tvOptbX1TG446TL
CXuUU9pe/OSCX9pYHaFoPr3qY4F8FK++CxDZC9qTZQ70c2gjQ8Qb02OThdWiCIdvqUFv08cRuYyU
oVkPXm9tMmn7zEOzdlWFbYEbcnAwuusbP5Plrd7VCQjL2Fr3aqVvXMMIGZE4jFal11HdG2v8bnoB
HsKrl27OwNUJv2IM9Kvim2LA1eDKLqHgCDKh7I6kbmiRsFmCgVqY+4BVztl3RvDaMO7DtTSPnfth
TxJWvsurGjUxVZctIwbtQJRVQHbXd1WPsyWcXr1sibfPan9vTr02g+l2OwzBku6jsa86r193JAlw
C5DpvUM44s5pmxdJoknCoEZoO3Bx4iavGKleESAxv1PRzR7c4eSIPNr5RacthtYIRqol6VIW8XIY
9fFGtxS5bgsiZTrV8WHNQFy6DdLPqYGAgUBYkFGdHzA2TLWV172S+ZfcV5lh7oy2Gpc1JWhVajfk
TE5p47gJs7Gu/nAb+GAIevsqG9BXLYQNDukXHwxhjeo6/C4tF4944DOaatNFZCnOJkKBtAF909B0
btsLNub2YkBpWpShd8xiCJMMHja90d63SXRT4Fx8SPhQ/v6X9vsFghGAIx0EB5oprN84z7roxjHq
u+ilC5orsmHtXnOQu5cojJcu1+3V0JQxqB8jRifRLjUx4EjTbG1ZS4Ywio4fvKq07EtvNyhoI0tH
BBm291b34GT2t8Eb8gePnv+fxCK/wm/mN9XWASUxrLIdg1/erzNGUwuqpCI59EXx4E/jA7/rMuux
jkNuXKQIbcxe9AtfcbM9nh3aQ8hi7wn9ugEqckg1U+7nyVSr6mel6tHrpXvREVqfTRg7jZjYhYe6
0qq76qxr+T6kcLjVbG/i4WKsIbjAOZTdqC50t9qS0P19QCn2rEc2wpW6PIeJW26pDUcPSVtSNuPq
Uzf9099/ch8UbG9vgcHkDZKGQOv6kaQxJg1gzj4KX+xEVGsnMj3uJy6278q+1YM8OkJMM9d4pV4G
BTJi0x+UoZKgW8o17iVywDr/DEqjPMnEz4mZ0z5bcd1PVIa97R5b6F2fMPvqqwGzxgr1YrAoqriF
h1fCMQy94jKm7pdGbbiouUyq8Lk+uvh6jmVDJODf/1v5/vzSupr+seh/uIUKmy+pqX3EEJRdIivb
S9OXWEp1hZK2u+AGhm9Esc7aBwx6rkkQrdDJpGdn9O4BSbyCShHLSBVyE0MLPM8PmUNpF4A2LFGJ
shK7Vdg00S2XKnef29VzZEf9SaHca9fJOlDKSwRECQ4q5VHcjZeJk3ljwP0O+G7tHMNrKK8qxk1P
u+8Spc+BtSfZNj72PXGqYKlTR1/I3MbuquqPhdmsXXr0emRox86CiRzWrUrgldxGDbqZFHt8bnEv
oe4F0yb0lw3ZvYvKS6fmB1Os8U5OyDjDVMgWTiDxYtC5QhWFuTbBx+EcFUtEjc4CLQ1/2MR9UQbY
VrQorugXs4voH+p6DHZMOT3q9Cam7iTNNzJs4yVCcLEc9UcGKEg8q+6lMZujU5REanO1JpNvQVMx
usYM6hYjglYQeL5czFhKU5baRhbphRGkc7TNLDjSxMoWoBPkToNPdxjs4bUP4IMietYOruW3965I
X/ymgKRKHXNBdmd/ygnLdYvmhKmHiwyXwo1kmIJFjoKHCjt6KoUacqrAta21IAH62APxaI0w/mQa
oIfI21n1wqbmhmYIb4x2rIDnnY32lQZ9fY0ZPSyg1O6JXOi2hltGnxD6H9ySGnE2fLNjxQMsNBSb
3iNcr0RatwgH4N/UxtWjnB5wSC8yI8tPnpt/A4H9UuID32mZvJCvZtwZTdPvLEKNOuKhriJAUtnD
nUub8myYhEPWtnfTEXd/Q2bRstKSO8iE2avlcS80L9T2radUG83FQOvhmKri0ktN3A+avx3sPLrp
mPFAOh3qHZcl6tud35Hk7eOkRa+3MwNK/0GIq8PNE2cdcis/ongfzl5DqWq0nerGywr1D+NL67cx
Lr9LqUvmj8DI0Bt+uA63iTvwrTOaF5MU52XkDwx7gHUtbafhGsqQ4Qovky9ktRE5o4hF6AF2MzVv
5bd6tTWD8XvSB3IbR+Q+hpL8vy9UPawFzFdnH4VThYpxPPe/k9sLzCAkUnCJ8854MxaRmXaEMLvm
QujYpL1usFeaB53QTrrhpFZfoAztdESfdyACMrClaXMGIi83Yaa9zlBmXCNbIoT1vezpAYm+jp6T
qo1XWMe4izQ+E3Neq0sCucETI7aYB/CGekF27GDbR9s2gvVfNvdNKLTl2D4kdL6IP+jDtZpC6PbH
9KW3URqZfVtvPZeGUjR9hd0Sfm7YDufAlDf1mJdvs/r//Ut4QzWHOXzPoPsjBqs/rP7PQ5bw//+Z
zvnrmF/P+J9z8J2OZPZa/+1R25fs8jV5qT4e9Msz8+o//7rV1/rrLyvrFLTncNu8lMPdS9XE9b9D
KKYj/193/q+X+VkehvzlX//4+iMJ0lVQ1WXwvf7Hz12TLl83TZvB1V8xF9Mr/Nw9/RP+9Y+noPqe
pVWQ/pezXr5W9b/+odjmP5luCGZuAh2m7ahMPIjsmHY54p/AkPFGOAYCVcuc5BNpVtb+FJfxT9DI
gFk09jDV0/kzqqyZd4l/GqDdqWybBpJwh7/w3+/AzZul4O2j+++xHNqvFQ6snGhkKZELA30vtMiP
FQ5K6H7UQDI6EkZRAryo+6tR30kNB5JEyL6xs9a/0BAhAReuG3hqYuHVYR1YurptjO4Po8cPU9y3
Pwe0tMoQTKoI6fl3/yccKuJNyUWekAQlCRUdcj/fhOJ7C1T3qqZfndzF+mRzp2IWdkXWF/+BTvTr
KPDnyxt0ER1a5/ZvKmcnNMeK+BLjWPbuc2a3zb3s3Z1ZV0C6VRfIAWbKVZvXp0q2wZ+KTdMU9D9M
INNHwVeF7wqYF9VSjQ//9tLvfK+JAPlGSSe/Zu4Qbc3/S915LcfNZF32idABb25hytPL8gYhiRK8
SSRMAk//L7C7p1vqif7in7u5ociSKBargMyT5+y9NsVxs05+TPSh+UGjjidPjlD47UKU9JvbQIbu
yuZaSns8EtM4hJDqICgvcvsLrY/h/F+eHGUs1xuFPfSQP87Pi6jmVdcG+1qnckhKKb4i8O0PQqTG
gWJWw7uODJ14oFhzWmqbojki/wPeP5svdaetZ0gAYlH+4d/ut39cz/8eK/Nel//xonE3GIHp4Lpg
oPzHi6a6WjaeIuk+n1P7mIkUf/XIJB9EyC+6ndlHWy+PllmjDUQBHFNwOpdaNGg7BibQ1UkyADpZ
cj64tViv6zp6B01PsVV7WfmgG5cgmGNbTcOL1QlCwj3Uzi7hRNcFP6ybD+7T1H11heT4WdmnYlsF
1Kqse3XH4CPZriBDq/6Rm6y6w8UVkzBpPLmkVNWMIy4Tfm0MU7/kzitIkcaGhfStc156XzXX/KzD
Rrj991fL+L3q3a9v5qu+SyAEPCE8R3/srlRY6VQz1L9ydNEPGVGhlKxk9Va8jKHEiR5uSpRR0UEL
Y2z5o0tzokz/H58IoA0HuQOxM7xqv9/nWUm4H4GZNoEq43KZdHBkemo9b5M69ub4suK6fwev2aQE
jGNzHn1NffjvL8b+u/5+5bg0hHzqO48hK2ee359CMfaD5naTfZ3T/Jdmnmyv3SI1raBggke7KAnM
6v9qefvP1Zaf6dKC4n0w2BL+uFpx7djeaNY2hZ9zUpiEYk2aoCX9xy5ttEMJbuDaOOW9ORpEiG7e
nW5jmxWG9WkYnL+4dcz/XG9c4ImegQ7R5o14B/X9m6XDTy1j3nAdXrsKhXm1WDfQa3d+vUWo7oNn
3V9/cCQv4qb1iqgulhmjfXtnqG47S2jIMeIrZkIjBaNEFXpZgB8ndOSfLb11zt1a0luG5HymQ3aD
5bQeqo7F22AIye02/cWB7k947fuVbbOP6fviSXPyjys7NQ0zReJkXxd77a7EFaYPw0DfyFHQTFUJ
wToN/FuvSS0SDuKfWjocnlb31epw6ss984szIMoYWGv+5llQnweOf30+n6fFus6OqREXliWpngeM
fDC16hNub23NvAP4xiwcXYDzTs+5nlTB4S+W398nP3+/b+295R/sl6v35zy7QoOkmqrnuqkccVLY
OCNd5+kuLXlJYv4yZar7i0rc2K//P+8PF+uMYwAnsCBR/X5/qN4fusETcBCcQD03WYZrtRgeDSDR
YeDQSQqQXxzz2sLDsX/wzch23yrR/hUy8I+9h43exnqkQ/yjQuHI/ucz6TGm1kL0GvHKlXYoDP3F
roP66LlZBYi7UEcTpvMBBpALSQhAuimBwAKCtU6+KadjUGdxhtfspTXonvz3RcT5fUXdn5vHnIsA
RVCGuv0fEti+2pgcGWg9RdBELnGAieEgYa9m+Giw2FbMX2UT8dzu9J2xZoxT3OMTedj3FUwkZmIK
jzydGfonh7iUKXJxcubMIoxEYBJ0AqyEXMbY/L2TWnzkToKQOKyyiTL5xnJ1AC6t6VUZk3NTos7u
glIY937hitM6+oAD7PQJYxZaJj/gdOFcxqHPDrL0dVy0pEr5e91X5Q2d+0odOJ43CeVRFa9bQf5g
2SUG7aaTnfX643IqjK67/vdXkLfw9yvNofRlmulx40I5skiM+WMzaH042oqB+CXLMBhKx/3InG87
dIWrkRPTPKA2Xdi0Jz0uNRwTG8896lxUtVRo+Z4aVS2XEkzrRZDymhQ+wja9E+ulsdbqXGLjrcfV
vBTjUh4ou14bG45oWRGcqXDy0IiwLus+iQ8890ktesHhEeW6rdExN9QYwTPwLq0vcVkT5iAy+phN
Npu82Z685Ha2ArJLy2jbbBCxBI/3F1Kd1g1aTtFf3r8muNSKZeC1IaJoNpne833i3Qcmbn1+1uoZ
/0VvddcCC1DoF0NwWdQpnZb1vl22Q1pPzdVcsjYaTXc8UB5wCS0VgyjiKbfVP7FuFE/uSMK9sMog
LNrPNY7eM+wspmLOM+taftrLoqGeX9cCtn+NYi43oZ/NuW4mAb2XqHdd+uRovUO9sR9H1tCHRWO0
MYstT1y9X87U/0dR5ugSJCBsZLZeUlk1DoxVApjOhj7sAkayEgTkxW4nYIEbAQeewuOuNxruHkBh
pTC/eHq9X8D0p6xZfZNswi91/Vq25RdQl+TmFYmxK7m9uSAp3F46hkb6527OMgDqzrdpnOqEgz+N
HwRHeAoxV0ivbmMFJjUcm9m6HLoWb4QN9ftMA7yYLBdIXwmPppuvLRlQ9Rh4L0u20URw04PwQfCQ
ieVe1m39WLbFclOldTLBA571xv3ZKn8+yDzY7T3IFqyugH1j7FnG+Zg9zjPza30qTlYt89eqXR9s
vz01aTE/eybv+WJRyI/Ts1vNdBxq/K2Zk9LRKGuPMj7/YFfCe8qNFIlwRuHRNMOREFKSlHxRx0Vb
/5KuzLBKpr9ScJNMPKommfM6OKpxpJh16g2Z/6eKFtAFWlZcTC0InpS0EmaA/pelH4C+tggTGaKm
CEaOFKqMLFNvwbc3W3EGCurDNE8JcfCEqhFs58v12W+YrXa5utccF8tjAfwRHhZdu6Y9GyRKR2gN
UCL196bY2kSvHRzHOMrjbpioZwzeG8YWO+qedK66qpdYZFP/9yt8IMx1bFKu1IDPDJH+CopBXrut
eyOLZAuDYOsecYTcs5KZMSkdwTGzyipypL5egsk1kDJ917g1PqbW17JdnoH67ANDKgv6+vaxz+3y
urTznTbVh0Ws4gWg+zHD+/w4umNcrlJj+WjgI7o/i9YfExAVw0FqORH19HTOTbbRPvRIyyrL/OBu
Zfa0luKbbSl5GoDYnGRWf0tlGbJgBPezbYtHfsEunMoBPK+ZfrODdL2OTfdLA4dHq8yALA2oONJ5
V0N7mIoPmcMV1hYXaRTrJzt9GUyy47Np8t7Gm7PN+XNnSj3sfQpvnCPDg2yreHOb5lLrrRW54lew
01FqR36T9SgebHS1zbR9z8DZQiJZZeJUsA6qYvhSgMSthQdbcXgtjDSWnZM/uF1Dimua2fHqB9Vd
SrrCsjBkcQgiihRdYBq+LIGboAFAE/l+sof1qGu8Wzp9OfSKuY4pQCvJ59A+DRyHj86yo+JrGbEQ
dD8aSoqwYibegJV77KtMnme/QsxUpHdmjgbd3NoXzOzpgVHMGenKa+4AKivF6oUMl+uzAFWZivkV
YHeJHPIYtNKLOBsNOFZ3GsRkuLfCN06rTO/KQMknKzi0qW8e3HGeItsZSm67TiaD3FvsnWl8aL1T
NnrZB1zYSCjr5uNgl/TkGQmDz7N/ZroiKQibGsdonsncTtZT3fd+2LhL8AlnZndvpaxIOPzhZ+e6
E7JZA4XybJLrUNEaqfisqNBCw86G00DL9tbMwYd8hf8r5Hx8p8VouZsou/FjNOio/Vpn/ZDdlD5T
Xdu6DL1Mvy+6oHqdM4ERoczIVORMzcj6LKXQAHcxVEwF325PpElJ/07b7obZxwWyH85Iv/MP5giP
pByGvGcUW3THYWq9iOA2QlG1l02aXaiULc4Bq9NTldLtbhWJEr5zXavtsR0HXjKznVHcFEOil/ID
zTGkF8BZEiIEXtPG7Z7JVm6xQZRL4i7Lsmu4rM+zbcyHvlSJ0licLIInsRPLn9sqsxiY1HxGeo9Y
hdNQCKVkStruuHBmiPPcXpPOrRQXifmUaVhWXCDxYWBiCafd4CSeO9pJ39YfPE3VN0ve1nnQTkEn
pjiUfbZeJ+hMdIvUo/QxSNk9HVKZOrfe1D6SJGaHqTarcMwy56j28CTkjez5A/IxVJUVTjM/UprW
XJSOYx2FIt1Uj7ayWIIvQq5f5roYTqqxp6MZiK+aoMzO8BBGqdG4iY4oD2Swnp4qaENhvx8ufHuR
b2tpZiyQhU745yYAUNI1Enb7q5EWrnCUSzeSfJ9GVzQPvjQ04NK9OjSTf0NxNzxRh2/8ODwYAZH3
dT/k11raIkYY0yGbPvSkrly0d/PCmjj6Zh1cpoV1CJ1JHsjpTIiccM9o1jhdok+zyWQ8FpuhH5CL
R5piLmKOSt1mvJho6MqB93HCsq86Tv82/RtD+MNN4DpwlIKCPJt1NGzzcmEd1luOxIG3epzH4SK7
HegqgPwPQycE2ZElXj87H88rY7creXL3wTS8CRMCV5HtBZh5HPIVqpO0iYcvp3uZghRJjSpIhjm4
L4VFo2/rIbu0FhmbIy0vRGa7YoTg5FG1KLxWlsUMvjohZ6S+zU23JL4EoKQFzOZLq0kPBI+Xd2tN
wyEUgjn++08swYIeexeDSuV8rTNj2YMe9YhOnh1vZukQPzcXITuvebPxRTWjzeRqdc55Tl5eOrnV
nWIHP1ouYzA1+Po+nzuwMxrJsgU/meP9yrt5OUvffp1b963vS467tp60iENjRt/fKy0tOJIABVg0
NAzN6BwC4hFycEaHfrAImhq2m27N9607cVCxETVpwXlUV23l+m6M/qftGK9WYHJ3mS4h5ruFQBXs
HTadehBYwHW+TGicTnNVsEx3sIsN91k1Sh1SCOCxaPNX18XBnn1UxATAYVMrp5Rfqt2wPJjNd9+b
PjuyOnu6e3ALBZGzawhEa50D+T6kvG/yRXHLJtJri2jpXyXTo2OjjA2w0xxmAtZDTVbNYbDhGa1E
y6eIRW0xpMiW5R3ZmuqE7Byr6XjwP8wLo5ZBWZ98/lwN3rZlXF8dVbmHIldnH/NtWDtYe7O5+6Y3
67fJKBGQGj/QZRik/+R6/TKvSxb3PrN5u7dPzfAJ0JYZNVUQRIUDtm5w3szaaSNZIeTCmrCRNYaG
hzejsyUldmCKsOuhF/XKuSdLqosWYEwUxpUTWb1EhlNqvC1ii5aVdMc8a59mHe+9h6bGsMYktchY
8DEG62vBy4N3YCiqBIvUTShG9hWol5CJ6BC3DEupIvfwyi6udSZqS9Hdd6UNYH0+eKbh81KML1O/
AaIS5nyOg6BIY52EYuZ5GD7spX7Mxhmf46bwdqzUvXPP2SNzktzB412MEspaxSa7K51np0p6DaQX
oUkp3BeJWhb9QCRUGhuFoTGoPpJYiv/JI6KnDArY2duDqO41q/o64fnA2YFF3FVuNE5aZDktSl/i
dlN9jOaABZ2TGkpw6R8Cwlli38bNLoqfnHhPsL/GZLBTUgsH+xMbwyO16JtNyClrEjt35vUxdSfw
Zs178rWiOJrSPliDIwiXFgwujZbAZTTbTLQOVOgA6qpzA7SFJZRVDt9Pr4mfq8MRw+oqgpP6z8Pu
G0X1EzoW0aJjphlIoswXIMFDTMQkodoefEukFlFjVS+cKoirIqrO61tQpinog8wCqtC5p2Dqi7iE
Z8KkNMMDMnnNMa3eGK39hJTIngHD+iBx067K+1CkgrRikbMRlGnSNDlm/ixDdW/hDx1NPcQNBaWy
wV7RV/coAZ97imDWj9HmTBn8mDWWynmgTc/YJzugOHB97YcSbmzNzou14FKHbvdxGaw3q2+6qzXR
OG+8Oh5EMcfCPKgAQgWygWjrOirHju1HjpA9jOm71T4SnKzCJdAcYnOTTCNdeGvp7zpWFzdAFcOu
+14zww/HFmh2Zb5V84LWo5udsN7qyNNIVEcHfet8wpxG4+tsOkPkjvUtoxCMKkCVSJA7Eml7j5VW
5Z8huwp576fOHKULGcO1LZ9MfAWJBtJqfyJnJ+W3kLrboipPsSdG7jYfKrsf7hv0nYXvPbVzjmja
cppQN+qL435l/K/vsHX1sM4QJgnNsIDJReWca+GC8SPk0vV5/at7c86aZDA4jts0q9AC26CMd/eY
8b147VQgQ1upbxAA2eoDKmXfZHeZrCB0ImLsqfNJS4r0wYYpJzxOXNmz7RJHS17RFKZrjmsvc2/l
wO7aGKgqau8z5EKU6sc5G4yTicLUc+dvg/OlNsc3LagoT8bLvoWZCstHJu2rtIo64pRjHbvNuKE+
hASCoDTW4BvYS37CYfOp1ftfRsbyPCkm2gss6Rb18OjX95jA9iDCPKoC91EbV1JJ6yraaE+fPHRx
kakHzwtmJ6Lo5xst0OUlCzoDIAD8KzOgS2RtYkgcqE7sPlWZGHp9AkBW7diGAD2W/UrHU78MqbVj
lvyUMfpUn4zM92hhKf0waWjy6xXDrRDeiiCxQCjfiZ/OzrFx3e42swxfjIJCOw68gz6j5TH1DtiB
rcp7/p/y/v0z7NPlfZ41j9aab+d/PS5He4GHsBqsOh1TbFv3Q6TlaBv2L98/cCjpQcy47Lg9ut5o
Qp4RKskEfK5Fft9bFlG4Y4egHT/vedwfG94fI8X3LW+b/IThO7tfTO2U6fjKCLbI7t8/QAz/x2eu
lUKYylYSXDL/o7W4X+wazuEE/QAwslwCkka0GzMfvvQWcat6h0sI0kJgMCcQBVi8ou5f60PXT30o
tbo5teAIOSai02y9ecekVGlkNvorp2IVe8a2HIK+JX+EtxBMGdLHN3I10WJW5RjJdH7yl1PQcv7x
OrsiYAqFTmBQw+S6cV0l+zca1wu/0gyoYXIq5PQaPlxs4Tnx5XHN8JCFs7Fjz9XeHGe4bXYuQ3Ja
28Rhm6mc6aUss4epzvWj3eUASIwHmjJZVGyc5lBm1GHIlLY6FOTRhcO8fpDC+rYW0sUPXf6aNvwT
ri24gfYeY25R/Ys8bhy61AR18J72gzecYVPkz8Tl3aRp5Y9TSa4vNsTFbo+qoCNqSRfwHCvlsq4W
O3eGJ7ctrSsSPIeGiIR8RVhb3G2oU2h6+FfVT+MNAYQeblP7QCI2fu+s7o5sUupIjBNZvWWhPTuT
cbJN1L0cos2z1JVzrZvt7d3Pw/TizoNjdUNGop2Gfs+DXtPgwUWW7sjhSa+84DRQWoRbY3gvIHwG
TIwGQQQwd6/SaR6k47BZZ/VyKpu1wbu0BqzYozp6bUBFQ9qJlYvsohcGDqeuJNUauJocN7DlMi+O
gzl3jzqtslB5EFObQN7ScoPyu3xuci2LGW84N9m2L64QD05RVrcOHIUUnnu39EV+8E2ecpuZ/pF9
czm64rHVpZfkqW88OflzVfu7xrfIPs8SHE5v5N+7/jD6YEcKt/DiXjhWrJnjjJp4+YoMHhlmjdW1
hikYoWgeTsgeS29keV/UdsfPqitMX4NiH8imYnipyVgxbWKi8+7HsHuT7borTtvs40fFAuiZjnoN
Zu/TZiKYFAOCWX51Am8bcieUyi7dYl0oVKvjALiLE4pN9naL1JnDbbWr6pb10dwsMAXZkiWMJIMw
6N0pKuC0REQxLejshvW5p7wfs0lcu6z7bHaNHhWKHHjPq7SbL1AEr9Uh0Dpx8F32f3S5za1r6J9k
MwcfFWSfhz79pvlmcXE7/3ld7OGG4OKjUTvG1djdXi49uku/aR91pNzPhmWdOW77cScMO3o/fJod
ruFxdu/oFGWPk8SR0bQpC7WVAUGgf3jX67OOSLA07iTpAyHz2OAgJZTH8P3B93+ztM5857+0pK1p
tiufclvPXxZgN4eCGTANK0qAaEGIvLbN+DQH9nhmK6zDTtWdiMkxc26wgEE2uxbuqsZuZ3IPmQRY
00J3pM2Onv/B6CGJ2qj1rK3bccXdmgiOP6cFTGyQWsFJDKDYvI7gPNqicH7QV/kmM3CeOnMtc9HP
fcnxuU53n0bl7dfxc74ZX3T1pVzSKbZ2S5ltVTep6zPvQd5xGygt0jIixonWQVu7Jhj7jIQ8P6vg
buTZssiBSs1AHZ5gAZ4IR8Sa0uVvhUUkrrfGpt1i7UrtUBRgtBo7iKfhIeBAFi6KDDFw0/kPi3Tw
ZMN6eikLF3Gji/FFaubFNif3rGef+nlaL+8fuI+eN7v8YWs+K6mvBMsurZbNp0c/LfTs3z/r1N7D
70vkry19A+SUWXfVOfTHgZUqblh3pS53eFVqn5YmNvXlMteI/13jshmyuM7Ek4QL5/4FvNoEkGj2
QeguMB/cTOlhN7ckA/b0T3zr5rbcGzpLs54RWhHkxrmxclSIQV2f5cAhxFzdl3Vxf8jMc6LSfV9f
jQ+LUM5xNvqnZVjnCFqiSJSjHggApic1h3kqeZktPHzdhOops1m/pEVcgjaVl9yS1HjWKJN8gnhq
K8SlkkTOhVkVpXrsNs65Inw3Eln3yxkq7crqf6ILRzTcZK+nCp1qz5Fvda0F3MxQX/w+gHHtFU8F
NijfyX5O0BkRP/KMlbNnKY2sjhzJMEYP2Z3hthMUApBKpVZSZbVlFzYd3CROsRlU+VCwcmL3SjGn
CQWEcqjvaDRViT4CSdZpReA1DD5Zs2ZekUS+KGxGdEBCT8t2AznNfR9zJXOy4EGvaFAF9fA6c5Y8
lwWNdQP4lzdzcZcrYQqTnUzKEeEm4ZwRE8/rXerRulQCUQttsNVcLxw7Q3stsQUYZ21REk58fsxc
+7lnpBU52yQSjZDYbepCstkDrFE6SVYELx4bwO2G09sxiRbE52p1ZHgbjU3N+loYpo4Lc7gDI9Wc
SaeMGd6mx7wHEDNmpJI2vZuY6getOY3TGi09lzKU/qKXcd7xN/Gm0yRqao8WrthbPopQp7z/5lVm
Ttb405av9mmr9EdAquMR5YxkTOzfF41tnTtz96hpE+igZYq6bmCMbeAXNIcsoRkyY11q4nzTu+uM
tlib/JyqDvsLeJCfwgaU7gXVk8U5m4MPWUJa99llYzhkC6ceg9xMJ/3aBPA1BJmkEc2BLMRp7SBx
bWeY7KpIlBdDUN8i/jOGKeC9Y7hdT3OVpgej/y5php/cYDl1eQBj0X3ObNSTo5m+Da72cyfXgYXw
saDX4rVAzxNqAcW1XTNKEx7noCL3Ljp8tgMLxMfcaF6Qf2dJ5qZfFwx8cTn7uN8HugQLYH06Sot9
BKBrxWPjnWrdSoLW+pRm2ddgsACuWDgVW9fPiFQsjLgLwDnAAGrzAu5alTJMtdJ41CAa+q2qk41z
u5SWee+t5acxt5h4VMNzOUw/NjVyKf6CbNGcBGMnE7v+NW17fD/bwS9pihQT+VpftqGghV8IwX+f
sQz5xE4Gc5Fo4LG9rKmuHOBdtfwI+r3FwUQ6XkgbKgfRHDWAUHFdRG6pH5kIs+PVCnGWsWL5XIsD
MrKPjtop0rL+5LhDHxdUVkAsKZqDXhRh0ZBgXdXu06bZryvZgawH0NC6ok1W1+4SqMVDRN95wZtk
s1hY++Wt/XLKVY+HQdSJu9rOkeY0LQ/jSiiNdWT4yhq/ijckYtwevnyDtGPGalRLOJZ5H5uTcah2
tMjCeTzwKMC3mUaG7h/Esn3Umu4pwBYWaPp4kuOiX2DQiaS3V5xv+rXcC0maXwPbQ8GMlK42gzg1
IAEzyhfFEf66dLGFdg6/iVZdrKCkJnWDKkJZg5F4cZ1oR4rgnh64gsT21cvG8WNZ5M6Dm88P0xxk
T6ZEkg8P/EMd+QxWh3RwUWKzJqRaXx5NjXky0Xdt1NjrvNuCjqaXgUJrzggt+5sUxzZwPhJJ9g3f
YX/yCZEQ1eg99N0UBvTpD1sxlAe95mAB9CYODFk/FNt8bSZLvTSMDMO6HT+QtJBec7uFBjHl1Fc2
XuYg3eFIwbH3KJT6Rpa0nCzOwSano6Y3uRZF0kmXcf4KS4i5AdffZHys00UlQCvilhwObbazF2jO
PyfNopXTbe1d06l7Z/KX42paIiHV+Ue7zRwxSilPluZ/Q7Jlhllv6Z/MbEsjwEOh2cLl63cMbuUL
Bu4EAVBwXfKWzosdfO72YUdqZq+W6j4DwTOAIS7Ziar0B0EUXdLN0OV8KNSInTZ5HEuvTbpxtBjN
Go96hjes9RoVUwGOp6LXDsYMuqcqDu3OBfIx6uM2CCI4lnmUFp3OKJgp0cwP+rDbJDtv+mELvTqO
KYFUnevfQHCeKtQk58HvYQHAsanzjiQbo4YE5bBDM0PyY5n3HtVEn53w0wGEq3ywx1MGf033iXEc
Jvh+wvrOPHokz0M8+azFR8vHYbVCh4x0OaA/bEfMr+4KNo80+KpIeXvoXhZOz4RL2U+YEY6uxfmz
ERXihSF2Cla3yab4WVOCWhktmkkWYMvtV+M4FcHzNDg7NYUchkz5boIwNZKiuWudJTuua3VBqwPu
WvOaEGE6Y0nm4UZODnaQsemmsJgPVmF+hfSQRjniiNpUPTqD6oyTDD5ZwVCUhm7ljDUgGq72FCAK
CY3SoIamI4h5UJ5SoeUXK+kIaCctJCyVyD/1k8CFTynSMbmJdHSpybxV9Au8eWWrcRHDt5lxMPVh
iuYNeRThr/01yMtr5Y3ndh6+DB4hKPM+G7T1xY+ctPy1FqsI+8X6rpxKP03+drHrlRO6yLJ4lOtR
ZKK+DcRUhL6yUfeT8HDWtEp7ScURcHY8FB4TQxvtiOt5Q9T+9DTiSFRv37pRuTESFTtsNfSfGHZO
fXdoeZcwvlCqWgObN+qZyM6HkzZ5BdOzhWYrbN+VydoogY3lLvaADihiTBsUYyG0xVQZaM0If0qk
m56szp/OZcWBSuNYlJmMxDV0ShG9cQ4IsA4ORcPhM/PsxByq4OLTMH5ERPVBR5WG2ca8JzJEO/gj
FVwJLv8I6jVxv5iqMRL6Mw1gGOh/qoSwQRRjZwf6IR2cX8JvjaT0kQwaxakpGpzNebFvGxIldbBc
2EDv53o82hxLHxw5Mx815M0chgE8ToaEdupvM1GsM7HRB6tbr/bc1fdQvzl/boZH50BjboiWPBxW
BdViVoKiRMJU01cjTmfx0Vu5VXyt/tjrU3/I04V+uS6vG+ZkknNbdnsA8vcTrxx6mvFie/zoXuK5
2QJ/i9M1Y6hWTGd0MafMHE9WIEAYCc2IaEgMjB44u5ZDNYaeXTRc2MiudtU8LHomKCRYYKRrumQt
vRVHjE7RmUo/8SdxQ7UwJq29PWpuKxOLU1hkmj3CBm9so0ACjh16Yz3Oq0skoOmpeCxHjqCWn16q
+VMZuVI3H7xOI6wr1SWsCxQkOZahaRLWwbRpu6+KSU4/MzPxm/k5Qyr40gTmtRp43YRRppdUD6Je
TYnU5s8FL1+EKRDC1DbEZRZcFxV8dLbyuzHlJ+rCia23/PcP74/Nv//F+2NarQt2BEuFvl5pid0z
jJZjBy/N7C6l5+Q1Yhs+fX/w/QOQmDIiMW6JJnINjh0SzVTIgazPcrhomzHW7Bh8/a8HPU0fLoK9
q6bS5tP3fylTrrN8ZMjeeB7n74XVIkwJ3GZ6z3c37XZNO7bJSu94Du8/OX9/Ou+f6k3bnPEesIG0
/eVfH2Cb1vC3/8+D3kodWrjlD63MxUXw6102iKLDgqvKdjrnqJny+P53//oHusDCM5q9T8qZJ/7+
bA0M17i191/x/UO+f+ZN822GP0dZ746XBr/Opdlf9oXbv26q9eRtaXdhrPoiKgvv2P5VUKHdg9Z1
eP+794cW3+oOMrNf7KZsWEEzQENV1Z0LOqwjTfitOXbWWpzmlDGraGCDbM7b+7dX+zvTQ0g4Gu0H
aVt0TxTFsRYgeXhX2f2vLDz/HzlvTIPR8ftv+HeP0n84b/AaoaP/9pvx5h/f9E/jDT4ZA06KQQ6n
g5NjT17/p/FG/xt9ZCNwbHo6OsFd2ED+abzx/wYSAvMr6hPU0c7uc/in8cb4mxuwaniMtTyAp57z
vzLe7D/k3/S1KEctukb4bamk8XqgIP1dXyuUpkZRS+OqpcbLuEefphvmhM5yDhCrvyukgxd96vIY
F62eQN3ZHgax5tdgM+7fv5qMzr80dfBE185+YnT3hZDm5fr+FbApA9EFccpGn/2wG/1na8qnDsLU
jfEYukGjx5vRpsXFXGA2r3kDZYPhshQdCEkq0HB1GuNkiVY8KzV/ZYZFDJA7P9OZgFk3tPg6SxIy
NbABF9PbMQlL88Br/ShHTT0DU+DUAflYohhCyTNMTXodS3V6JxfaJrmlqU6XLMueDIeU13WlRmF0
OzKFWvJv7ihOjZoXOqmzHq/KaLkDS5qr6HySQrV4AkAJhgG+qacN+V3kpe7jnJraS1M63yzUYk+K
xRLlMrArV/xwu2x58YhoPm7E2cUlZ0/cHOtrpu+hTVNRgSxw5tBu3IEpiLqOJoOmmlWBvYQokyZj
OxJ+cPMnlYNLqppzinLpxNvHIM2yvHt/nRn2p9KJ/oewM9ttW0u77RMR4OJieytSvSzLTTrfEEmc
sO97Pv0ZS4WDv7ZT2EEBRpLKjmWJXPyaOcc0Rcps2Rwfwdv4bcnsQfTaeK3IvanNqPy1iMEByNJ5
L+7KyMowqv04MlPrFOSoMkKaujYuAIhl2TZKuvFi9/aLrcfh3uB4QacpyseyyqkiChuO/3KoiIS4
TN18KmNpwa4bCUHkr19TJxi1qL0lxu9yFRqwnJQUMkOTnc9PR5sV2Td75WOJrYhlAw6VwhmfVwDX
z9bU78kI7a9mA2ZBkzmFwmRZT14u9qOVpg9xr73ly8ootUelHC5UI3nzOSr6Cv7hqhZc9TNTxMm3
yBkBs5Axus8YCRmzYyAHY/MIpmPrpkbmm4subp03I0MbU5cZOokoi3wcRD39xdsl/mm+UFJt7jOX
I0F38VgZH284Ql9I0WxXEo1sNECcxnZQhJDI+xmL/pAwpR1isjaSlz6OQKkk3TdiG7ogNmkdiZoM
/yKwNzBafDwCuO+FcND0w2hDXvzBDqIluaw1+JuY7+LpiGc13VkWMJG8np6HrDCP+ggFtWu6jDRb
+60QuvYU1ta5ZaDYeLL9UqWN7YcUhwy43VuTe6ufFGH0NpkT80VGKCaBFQ6f26aTJLx5P8naWFjB
e8v5rksHUsRWWmT2vkzdEFuXtRn6UfPRm206cOsPdo5+BGnprh/4DyMbGVXkeajrDSBjsqZaNRGD
bsgfXx8ZfDyMQ3GoF0RCzUh5WdaP5EPYeLNkwqCpz5lWRPPV1I+9JFhQG1cr0EMNipsWP7Tmmr5G
LHgwKDtnJ4S46+pjv80yIY/45B8A4kUPyIuA/9Zh7g/4Ah6KtlQsuzdWzwhXW7m1Wv1zZqQU+rI7
2QZW+rVluEZwpW+lE8IFdPd9WhuvOmCVrGTGPevsI6fnmeS1Q9yzwolS/CEmWhT0iMVhnH4XoezR
Pg+fRGtzcyei8xupwVPx4usC/sYfHCZmUZRegJSxcgVsWPTs9Bjub3Eq9MyXxHfP7To6MyJRsmH4
4thzGxA/hj59anAEAEfWSIPZODURSTH0Pw0axXZZi7PZlRpjTUT6bSbHp9KhhDTKIy+pOsRL1W6J
f9qmKbIWC3/dZV4HAi8R6mBlaYZD6oiNIcZ3x0NJnaSV5vcoF4SI6DwKZ6Ffcy4xWRnnsc0PrtN1
5zijAUZIchQWxoWhb79hD2Fgaes5Wy+bRBdM9gGuf823NPj2wGY0P1X3SGtph1Vv+c/D5csYJwwF
F8RbowkSiTEwRhXTK4K5o01ckNDmXu1t+85uNmZsmmdjXV75mR5XJ3wx7RHHuZmMDyiZrvnKbogU
cnHNKfv9gfbTgfFz6OMeHIxnJjsDB/ReGJ/HZrH8nrvD1xdQ4U6ro/LDjWFUwDwxOxzIN/EuVojm
2k4z4uBkBvymILtS6fciK3lshYeM3P30H4+Qt6QbV4bfLQU2ilA30CXEe0F9uMnCF00ppoHnNQ9m
rcKYvOwZzVFsI5svPXhw3jzWQSlb4Q+DO+4RX24Bpr92vZifXSelluYJEHba8rBEKd0JycHsgIbN
XKMDmYkeXIfd3XXLVPGn1hg1035+TmYJryC0P1cW6gMN9nOrmcm2SSELLm1Qi9kXXTPfctNFkpuV
1zpttSBEKLANy+SzIdiCjdD+cMIbGQaPZd46MfKjboGRULegsXoQxXEH8EEbk3JvGtQCxEkgRwiz
XVFC80S7h461tV6iln1hozxVVf5ETcKAVOhm4MFv3i7L7CHQqz5F4/LDrIcWn0J0S1uPIYtSGCds
8eakTJga5m8ecmmuNU6eZm0J60Z0itbDIOaw/TyW3qdusJhm1FTScwkyE0Bksq9a66ynGnKrqjyk
+WrA83p1hq8ECKT4zG69rnmUQLODupqpEHpIF9l3v01t4zBg87hUMYu0ONes/VSbP1ngm1f5s1iN
ipqhgE820WEIxraKftCFaNBZTnUJiwZ1M6JqvcV2exAlch45Tgkzmti/n3F1xv67VQPuzpEEq5GE
tfTJ4b5hRUXSIPto36ppSg8aliHlGGv1/o1FH5glcDDAMEp3k47GPltSzfcWSx7x4Wi+YS6nxbBX
cjrg04ZTCc3i2YKQuBvYAOPctK79VDq7+x2JFtInsL26Mv841R0FVds57WGEuIg+pn4aUef9h+C4
1MS7wkCG3hrZzFP7X0A/u2sxkGnhDNohNOpr2Ar35umRd3Nd0qPraEJYMwnkgxK6xoAsiZSjcC3k
yW7st2QBj4C9MHu2gXuZbG3PxFhtqwpcUe/VC1vvIt40GqodYXuvoETtQ1kXSFtW59JUQYOgInBY
EQX3pCSy1lmgrzEodujO58xNj+Q962cQgBZxAM7vaeL+i/tsDUwX4S2I1F9IsoiOm9mFm2I2fZtZ
wY5J7hpQlYCcDcmGySPSquQQvWdeVj41WcJct6q+6SEIrFYOT5WT9RhGRnFtc8s4J8MKnqjuxYXu
4ZiT9H7s0YKLrmcTEIGU0yaYG+U105MUzQEsfdzZXa5cG8qR2JumubNl/l1bhwV1i0QbvDrRzYm8
hyXRKchymJ+s7SaUGz0Po0cAJksAJQIbvN5wmwwM3ldlHyJQl8mpqK+THjcPLp5oH94v1hjTCKD5
dSzdemOLmmI5Q525wAr2du4IvNTiHfN1xJO7LgRLjX2PBwRhuJtGKvSSxs1oao11ZCqT+1qKi6YM
5/GipdMTrD8HTzW/mzKNZa8Dk5VHTclyRjNfciM+WOuqHxpliy8VJLiIZlRuYRboI2e5iOZjOhjh
U9T5lq4zLHXDL0U9SH8ZmwKBr/549zOuqeFtV8slfadm17NEw7ZdaEtG9BN+GZnElL6hte63lTpg
E3XUDlFab+modZ+9SHIUA4HTxRpfEDMhaSKXfuqAk5GhmAV2M/CIRxUMq/mZycUvhqTVOTM08dqN
Aj82VVNOSUvd0r6LlOh41xEIjMQrLyc9lFnya470/jaCe5IZrP1htot9FDWfulrY+8TsR9+ciZOZ
mo7UN/WxJ5ORXNdp/pxNQx1wFOmoLyNQTtceWX+1YOCQ2e9El/UhjjFacK2ajFie5ji+kk7Gw2AV
PyM7P1vM1/cSQZrGTcZNGPBCsXKpN3dJMZQ7pfbMo8tkQ30tW53h+bgcSLjMg2LWCL6Jc6KfvOIb
UV3tuUnY9MRN+Vy3GU/AmV1oVQzEcNckNyi3Z6KzAr+TWSWxEpsMLQLj9nZneJH81DmYxtopSNC6
3aA/Qcyx0wSeXFOSTMyXodTfK2bau3vGjdMi1Y/7IMITSWS9Z/H0hwxkrDhr+6ZVsvSQc5if5DCr
3TawhdHvbau6/KeBZJa7Ppf5LgEc6GNJMY91srL/X9chwAvKFVay+1lIENiGMVGU8YqNPXWNiIEL
jJ42Lnf1hODOqUGm4xZI/WJhnUB4yC8cwx4ZYePEX2XdAsHTPCYOapgZmaCXDPW3+1V5976OE3nV
uvXIvqy+saYmr2y26h1ylx8xHRK2iLbaVa1u7CaPyptFVY1cv/li0N35UwKgj+qa+POkEj5CcfM7
r4yX19dTAPzHClCaF3sgLoZPIBm7ITmdHHX0925XbqOhbrBbZEc8dsCTuZTieQp5buEarEq5BgTG
9/sQNi9X+nrwtOIH88YOXf1mALhzbWEU6VlDHgKleTfazyzw0i2D2nOEJHUeDP1ktskvM6l+0OKa
57lrnIMw6BsQvWxTZfmd21Sl0E42UgWZvU0r+18ynPwIFB0POW5l/tzet/0C4CkcBJ4EjAkNkO1t
ZBwlTrnLOBg/UJcetcj00B8axhbhs45hcVpZPHsycBDXBmNsuhtNp7YCXEjsqG2jWsWJsG1i9yk0
yTg0iTTed91IAsuby8l2nUrxLBlEaIIUxTwso51euUfy6arPFhGlfljqjJhbRz7O85vR51v5VPW2
e1hwTu2r2bh6LaUGI3mhgX1ClN7skpbyg2eFPP10xKxf8zGKUSsh0y1RskpjWI+JTnEd2tG3pnDb
l6w3Xnp32TMSRi27TM5F8mZtafANQkvVTDAlRRaqhNh3pvmbTyVhpZmJAJFzTMTw0VyFCtEpWap1
XXW04uJpAKfMXguN4NgrCYi6Czwba6ngACDW+UeYdfJiDegWO9M5iyxdrj2SwNJ9yCc0MqzR5UFv
te4Ci+ChGsLszAv7HqIaeQJ+WuyHtadJVGIlnZp7lzXU1pF566sMH2nX3uO1kewUifmZKvcFu+fo
GC1Ioh7h3ZRdXGuS/MXHRZAJhzZouekMcoTToJ1KGDMRW0PMcFnT/+cPeO0Ik4NiFxTefLYa6JEi
s5DEq2quNELHj1OoaiF4ccumcyA0omeOWyE20GWyvxtNmXH7U+rC31Bf1mTbmmb2iN8AvlZqrNuh
r3zXqfSDXdLUwuR7zwzupGnkW6Ba28xWrD3fXfNTizerU2O3pFaDr9XLqRUY3nit49NQoPioWOu2
cHP90M0qzik7Pidzmpzvv2pEwcqDdDY0Wbaivmub2K2aCxWaqyS2j0mip8/MJ8tHayjo0DgIyKGt
8GbyZ4EzD98lCuYb90p2m/W4DeRA81gb2c6JjBpVPqmTISAIYzOKmVoU28+ZUj87ly4POySKnS/I
Jz612HDwefUkF/Ru+nO1wZxvtLJ4ZgAKBnMZxNbotcivJj9BSL4zy/BbOPTFhRAw7iySzwJzSN3T
QJzRdnSa2TdbQ3udsvILle6wTzIWkpuiOWIfLPzcq8JtUyfLoyCXD9VOmLDWa4pzxuwhknP2rFWo
zHKZSV/H57IpPQGF3CgeJzX00mZWUDOi96G0o30yRBgi59I6lT2vRUv0+JVTer0sVfR+ARzqvOiN
47zETcuRIEobliw6xBaGhrITpU/VkvmJIcezXuV0Kuzn3QWHgiWat2plU5pY6NJre0QimhRkwLnh
y0jHvgOxnB7yGI/DMlfEw2Tu8f5Dp5LMwwiT29IaD9JtCTxThIVeiCPd8NNELXyra0x/9yFkbdjZ
eWWUEZih8R7a+Iiok/NDE46Pa7hdsGTe6L42Eaa4k0jZjyRAMqiXnTRgGEgZ3OkPcfNpdXAAtUwD
HiCSPIcOVVpjoTyqNH0nGs+8NMDqf6VrXF2SiWMJnErPcM/gwdsW6Z6MwZX1ceKcKwvt1uIdBwsh
5Sh1DG2QzhyD5F04hCF0k7kOIrc3qOD5kUSCKhTAtfQ7t3stKSgO7Zwht2jXq+10sGZRDDwUK2Zu
02iSq9at2KdLOT1IndQIvXOboFynwtwkCADXMXwuBoaRmWm2h5wDnaetPu9RCv4q0Xyduykn3zOh
TcpHoe3DQQakWhXnfO5Dxq4LShAw5gi7+GJWBpC5aXqxRsM5jxPLvLGYh8O9ACGt5LRGbYHeZhYn
SYoi7nuBuMmK/K7U86BBPL6nSpFFKoJ1nX7VXvk8E2wwlRpxxEn1PZJdRfVQR1uDJ9TO61180dGh
Y+ixMUfpHjWL2Y+ezg5X94jlW8LdCNPr0GXdZ4KoP7W1/jAAhf5UFg8GipGNhWvzWpQCpYGW7PRZ
cw48Mlj8LhRITda5txWaKPWu+zQ4HqtjZyWjHVWw5Sby3LT1Yxtb1Xluuq+yFtzfJIkh2CV0YUYX
bZmswK3qNSyy3b2RrDqIDYzVv/YuA52uU2ZXEt5dk4VmlPHjk+ijsqWr70m3/qpil/yF7os2r5vV
tp0jeVh4f/Vmt7iUO0U+r34K/Gq/VlhGlpwtJMnPd8wEHzJOoHk81pouL5U2PvVIoB7QV3yNExIi
csf7fkf1FIgpVCk9l6QzhUnBRiHdtnYYhDzlTyXa6YmZQkqvjrSBeVPIRVsQsEPLyzCPVc2Og6bb
5RzjRFH00dlMLNSKltHs6eOMnVsDcUL1tx2olD+lEH1TYceKMa9jqq5xvdVlx4Sm0rf3z5/SjV2k
tnq+bdZfNOLN9q6x0grlY7oTdkvdLD8vBUXYUuQ4DwQfhwNgI4pwlOesF5B94T8ltethIaJTDKjF
NFKuaSoYZLYZKnAsWvVFM3U/41n5GC9IvgwgnDakNCrB+YaiHxx6C6Ybp3RQ2MvvybCbB6ygm25w
qx3qJwcnCarvWJ+sEyTMrekW2N0KLw3iiYOwHVgykwe7Ubva4I7Wat3R9seQQWWdyFd7op2Zaweh
gBaTFzog349Q726MeE+bMCHBLpjUZWl7SDCKbYAmDLo3nrqw5F2ImGJS6SSnrRR6dJxG+dXN9PXa
mvZzSSAn87wIIDaZj7kBuF1qTPf6Coml2YXvGaJg+mGeWXqBUzZpQv9OJwlLxlwbhu2aD4KS567N
eMllMvzbKUVz0fJIexlY7tjVQiKkGqYQa/iVtcdzPWfjlhik8UBu6ybFk4mipkxPxWc7ZhoO3Gza
yJbSCmPIu2yT07IY426QdBelBmTVasCzibg+eKtON+CU+iGOwpQSS9wIjIwRuLL7pprZ53O34ilh
bGObzHeYvw/bgpjSYKincqvZb9nUScQFnDuT4WD/m5pdVFsnKi9zl4fpuNWRGREOxatPhVluiVKC
9vw9xhv75vXWa8XJsZYsolKw18tYPulrFAyuzFE9Nh5tpqi/uQaCTscrp22ZiyQYwb5swLz1tfCO
EQFZ53noGgY9K3CKIv46M85KmILeJ/eS69oxm+Yq++QZzUkWeGtxq3raXA+Vp0+klvd59Nxrm630
DiGKlbGdNFDhcKrvE4lBcoY7KdWWm67Txsin9jCx/4qiLyk+j4MDBWqDeYeJ91pjSnM8VtimDE8e
LAuX44sZlx2/IO5xN7KRWFeJU0UaOMQv3WKiWp+8amuJ/x8tbCXOQ65HKFJV0RIb85NDvN7Oy53o
jMQFXZ6LvNcN+2IXiS7ldbvNmdSbrZoJ4Djz7Oxo8VuwisXFU19KW/tsVxWS6ZbgFBSn+rVqvN0Q
c1T3vXjKRBajff7tar3Etja+yah1mWaYdE+Ns26n3kCKj7oaB3x5w0xYnrBJN5hVoKAsdXRaU/tN
15DzVwgZmB4Q/9ZNyRee/z+qpvdeMk4u9iUYxwCekGKzIrxkapO/Evzma32K5jUt1fjIM/Y1e9NN
jeCL6mWUX+K1/wklAZD01ImTkdpRgBp43s/ZMG09iLiFO0Ag6EXHc9wutlAYwO7OQDpXvTg1hgsS
TUtQXs0D+9+QFWtWV9YnSqDD6HRoT/HaEXWow0iAXZcbGB34l6U/oLN5VXb5IvVYG3jOeJgsx731
afHW1riHICa/NuZ7B6kQ0amj39YU+cyU5LvGSAoYXrLyTZyBF7n2n2Cvh+jhaoYdAkiWMKpPusvl
7MmVjeYQukjV1q95Y6O5sb7i27R5pKJFd8LC2oppxrO7UKB4sPULloEnvUMZzlxTGnqAwZx1JFva
y+qZt8jmrc5zff4yAQ0Js5V2kKnbxR3nnc5R+rWsjecoZXaTlTWCpIkHCx+Rhl496W6jOVKiWBfu
DvGAQ2gIIOlnJHBS1a6JO2D5NPyojN3nOSLtzxv1aLdmLpb0eVk2GDy+Yr3DSzE2USCIsEKzJDWU
/0papk5Jr6fCtMvE3c1hU3+rCco5e+EKTlf9vzwz2YuiLU/N8mJrFVgxlo9+vdJPYDxEPrI8DgVN
Gnk0+8ZabuEAdSzSYoPMSJAO9jIRfz4ne251n7WY7puuNXwK4++NtqiYcRh5ocvQhJ6oDVhh1UCN
F+bUHrU80kjwEiBLvljV+xJHKbu2iiG4io2IkyY+RwPgjzQt5vM80TFqjftE+8YQlhXgipt7a5Nr
+lBCHsqnMF1AnQDjMB1Ci+a2uCyLyFjZgKkkHJSCRBmCJvSc+GF/G5jI7mvtDDsjwpnhNewxELnT
F4CpN3tAwgUUaQ2WxP2JLI3pd7K6m7iV/ctsN96ZYc4ND/z7NJT9cyS3DPC9wFKms17Zz0Z8aDMH
VdDiTCsN/dWObLwGyrQG9CpCR+nBDV6iBR7DLB8xfu96ZXfDKfGY4n8z8cGlyhA3DmG78bjMbbxy
RM+ZQQwchJUwrUSDo67CWdcri92A105oB11Z74hY3abKjEd/k/C2kf+ijHru3bI3HVocfI6y8rXK
1LeMxbvQsfmllDusUmxl/xPKCChwBPbKGsjyHRyFsguSxcr64G4hVGZCGhJlLdRqTIaCHflOab6V
/dDGh6gXWfgQ43t5uP8qwqSYKbdib884FaXyMKLv+DphapyUu9FSPkecJBGrfb7cf3X/omGDOI34
CUvllYyUa3LGPtncjZTd3WeJkaFTLsvq/meD+rNJuTB75cdk24pKTnk0p7tdUyr75v0LYSJEgqHH
2dx/GyqvZ6tcn45yiEImg3aoPKFkMt4y5RL9vz+//0ooN+mqfKUu/tK70XRQnlML8ylxH3Ro2FF5
kHPEKocqNSQab+VaTZV/lX/fwfSFp1UqdythbiMzFhyvQHnfDARaiIoww+rYYkfljwXfVAWG8swK
5Z7VlY9Wc3HUgl+aXjLlsh2x2wpst7by3y7KiWtwIoTKm8ss/lbwzvoah2CHfTdRPl4Z2m8Tndem
rpJPRMj8Lqfks8T6S+d/Yp7cs5SAFxY1jHL6Re5b5RhWqFWhPMSF4mFgKnaqgvX09F6W32wsx4Ll
36A8yFODfJnYHKzJRHGwVsOr3Eb2xVPuZXo7qjblaI6xNnfKY2c5wwZdMcAyJmcbQRfneJuhQs67
KId0bMVkpOnfS+Wdjt8G8cNRfmqJsbqaZjLYGp2tjXJde9ivJW5W3xxtRNJDruGgwaUNEF9s5vFg
Kv+2qZzcpv1txdi9OIDDVlEgqcD0nWP+5lHcXi3s4LStA+bwVrnETeUXHzGOk9MeU6wyiY6t4Slk
JO67hMfSlQ5X7TAr97lUPvRCOdJTikYNRaSPgPnixPyDaBi+Qc3mUY6f3cbYzkPDZ3RskSjHv6nn
qivEA6/c8CWueOWOT5VPflSOeS20/dTZ8jqsQIpsxpJ2mz0Y7V6B5z5WhTTue0/gw58w5NcGriH8
+bVy6htY9g32eTQ58n3FzE+dt24M7P1ejcl8Td5nDGHK/T8oDgCmA3BztfMT2b65qRQtIAYbAMTt
SjLKE7tj3GqKLKBDiN/ZbXg2pGOw+PAQ87uLj/wGR19jvbqsiTysmzszFgDHwRd42XumaAaz4hok
inDA7DgJ0MIfyNhaAgkGwVY8hEWREXQQCfztl2lsOvxizdlIcW+R6NvSd5kvMYFoG4EUdosdkBEo
XifMP18McAyz4jLw7PhlAWqgbN8ZmV5ggsuOnPCKs79D0sknoCgPBbgHo4X7UKyIZUMWSVJznjzF
hkgUJWIEFxGNUb2lz3wXCiQBUAJLSYmVEMaEDmyiBzrhAJ9wFYWCZaWLIpdEKUWo6BWrIgRaYQCv
6BTEQtEscsW16AFcsJT8prAMNVBBjQvc5qKqepdyvmdBT7wgW2ueMRVjFEXPyBVHo1JEjVCxNQYg
G7OibcRgN+g5MVMD4lhGiBx0LrA5SqxLWgV6bElvna160swSft14XsAEjQeOQWrwhpTyF1uxP8AO
lykskBEoSKZDBykVJ2QFGEJsZECCL+JgxRKpFVUkcppLpDgjDcCRjFAuRPh+0cBEi7mcE+RNaL9r
X2jZU+WCRgmhw/mrRtxwwloHF4zJQViyKyuZb3lCXlmHEnAjlFvRrslpA4/Sg0lJFC+lVeSUItRL
X6thGlXSL2qG9isZBoQhfELrf8gLZimtaKOAhfvLoNgs7a6ozJ9FlLNdWb6jbPqOnwBEoGK6xAhq
8q61CeTR35qFkQ8TjA0Mw8/DhAnIeS0G+DBruQsVL8ZxCB4qWNWGNoM4cyn8UlSBpepNc7IA5Nkj
JDGKeN2d4ObXb+2dTdNDqWnA1SyKWwNla1cpko2lmDY2cBsTyA2N3Zc0zX6IGG4bCXll2S5bL5ni
PbD112U+NzL8ZnASBT3rqB3+gmedcX3sMlw2XTrfJPsK2QnDYm38rKvoMwQUkK+GtUmzmUK9Wt8K
r/jljB1wquocju4xqttvhYL7rFB+PGZ9RCoxOlUAIBcS0FCABBq18SYUJChVuCBwqD8KBRDKIQnR
fFQX5qXvqAPeIgUbsqEOjdCHQosHbgOPaFJgov/S097+A3r9b7K2Urr+U59qAiDhf9C+gaHD/f6g
T60K6aY5cYpDlgXJ4n6p7RoaZon0Kp4iTDMSW/LQKifFEG6zHF9Xpj1kNPrB4DCZNzO7QyyJGTKi
OvrLi/snEFdp+RyAoeh6bUS+jul9gNOa4Ro7MbuEU9q5WLPV+MsGZ7NzYnPLiJ55fu49eHKAZIfH
3R/d2MFu5Rc2i1kQhT1YlJAWpRCXHrrN3lie//IC/wcX1rEdXp6H0tDQ9Q/SPphC9tABRTqZtHkk
gEMP3JbxLlsT4Ie8cFBlE45iqIxs/if0TaAWDVn9JdboD40xb5Oj68ShITYm1+jDZyjModMipIcn
1DQsKdbMB6oaVIX1BnkN8ZL6MGu4X2GV53+RN6p/+v/wweoTcnXCCTx0zrpALP1R3hx5To062D5J
tZLuWBcSEu9urcnL/VX9xBEMORQylRv8+1tvqM/+w3cWFucnV65um6C9/3nhCrdKySkG8Y4vrXlE
9nXqJ40Atk4c+ijZL1PBsdXNr+Xq/galT6CjeVvu1R4cNiaGye9izgHgeiPzt3ImOYaMQQK7xwfL
qr4XNkU8Woe/yVPlPwn79zdMkr3kOoY0uWQ+ylMXcmd7j8r4JIeW+Yq2nialIKhYOgSZNMebBPmD
NAMXdmCusvFD2H4XBLg4M7FN7FAlppNBvGyG6Fnre0TXHZZto32q+7o/D3q9HVr0ew6gWPbGiMjX
92Jyh/3UpSwcWE1sCgQX4PNitHKOjduqw+AIa3XPavrhjlL890/qz6sT/BgNmauTxcaS8cMHVZW4
63in7dPA3HjTcQNvdIyHzTh87SSVYNIyABZO+qW1M33379/7z9ON7+0IC68Gu08kwf+8SGAZTKjf
O/skdHtbrnO3Q6Q5bGsnDBw1Nv337/bnceVa5Nm4inHscWx9+G7AeY0GtaR9SgztF7TST2i8N/fp
fiaK33Md/vr372eo4+XDPUAGm9TBdxNbykzgnz9e1hQNk4/KOuGsdsidSn1K4r3osE1Wgxp2qBVB
UjH2j7Tnum5LZF6Sp23lMgRUK6+mdaCxRPXzXTRa1F7ql5KuagqBalomYXPcBX1kPUZdc6KG9v5y
fHzIkbvfDrbF8cUbRjYJP8U/fwLwOeEy5bZ5ilNNAUAZ36ddexODG51mx5sPQmhfJYsw2+PlIqjC
VFvMzNiUHHFyUYjU5b4LhwTaxuKxzrAfXK3+bCR19LqWn0KrWf/CAv8flzPJt6x2edt53n98zz1j
SvS1tsBPdAkDfotthwWL5IAC8AinWASlMjowCo8K/S8Q7Q+w9vu7xZXs2JIBNLmAH5+HDsNbvndh
nGblHmhKICPCRbkztvj/MOwDySYfSPTYEc20Z9elNLXtrJN3hgvqL1e7UFfXh6sPgwzpNaZuETP4
Mah41BOAlB5QjNxuOK+UemhVmp8b11+8X+tPdOXccNSHmqNVf7mznT9vbTjijoWgzmFh8+exwq7L
1QG1nmpd/8ZMsEY5IpevlrsvZP68JqygpVUwAg3VCkdPI7TIEUuS2H5zEuMQ5pr40QrnANbBegQo
zeTeTwSmeUh/wo/sdNwlLC4fZ1Pc1pgSow5Bl2OwPmdjM54sbH2DMer73oL33Mes3Go0tdcoibaS
OcsGw4i1K5qWp99ie9ukyskNN4vnUfaHATDymaWEWvxZiwHQiBPsYNaoZsUSxb4dG0i/Osp0CKc8
y0T5lurRM7jnjvQIFoWTCKHd+i4XSpA40XyJUsPeTzO076jWLiBwl7d5kgctRZWkFdlzq1G4UdRe
uhEcAXpMlp0dHVU6kJBmuqN7KZ38pY+y29CR2zfGpfjL5fI/HtiejhGKxEFp0EDcD7P/CqIoE7rH
RQutE4AL97xmpMLGxQ9Y4+7T2OtnN0KGkS1oBlJBI9NZ/aZMy1fQqtZRX1uWywxZI4zavTHke09M
zAnQMrIsqdvj0FgYK0ttg0PB+MsLt/684z3d4ZSlPPZc6d6vxP964VE+IluhBjzdZaIWGhOo5L8H
iLM/AIq+uYBp8txyHjC3h1ifiCwwsGb3HhxWugfxioSGbAAWeSgfwIMnPtNniXqwBciea/KYRRVz
xfRzxLZqO7LlUyFzWI5qdg2Y/gvhfZXphLxeaAXZEDmbfDIHopOY69u9siJ91rsUNxxTHIzebGxz
A69+yG75bBbyadbYheTtzzZE9BzMecKmkCPz0ABcw2Lp7bQ3F1wNOmOC8NBh8fNR3Uve4ccinAkW
xQ12qHp0XpYxffv3R9j/sOt4Os9oThFBHpz+MWlYbzrIrC6PsNw9eAx7roQNN1vkbPiLvJx8th5q
kVApGBkReuQDOMKfY0QRmVdH+zb7y+l+j576x6FG2qo6X7EQcbaZH19Pk3QsLttlJaXAmo5Oh6TC
ITa30ttrAqrG7p+yvoToVaN7nHXcz7A0gtJh8ZbEVXcZEhH/pdL989TnJeFqIiXQ9lwqqQ9PeXeF
kRsxPDwZcSKRmQLaZV4REuN5zmLBeMZAXufY+vLAvH852nnvF/ponKUg4OQvH9cf9b56LWiNBRkO
FK8fQzoK3Dl1F4JptyKs8NQI5bHrm33CGnAzDXxoIVjIbcTeM+htTQTOwGvTpvoxIlZvszQF4dmk
3XX9YAYN3S7NZJKe13l9+8sL/fPpZFNQqKYEcxMNwsfWLJdxMtu1M520FrYd3kkd7rt+QR1LJABr
xwMDWODWaP4fw9A7aN6+qbi1vaSIL1ryLFdMKJNjfYqjtoUKRmBt27rFJV+mhxjQ8jQ8181MnqJn
XHuvr184IYozG0sMR1O9NQaO4Srr6mABSL1dK+9bWPa/9BX5Z7XIkPgpYEdIcUu4eiWCcCs1GS4q
YXXchMVudKF70VrvJUp9s3Oso9Xg/m6Xwtn2RtPBjQFaRcwhL8Dsd+bgOvuhy5WKzCkPDAsk8iDb
260VET5kuS+P3NPE463TidloiLxRc/3KtMrzLFkL37/UPcnCIyjc/b0BqVjooX6VPVRBIG//j7vz
WI4dybLtrzzrOdIAd8jBm4TWDIrLKyYwXgWtHNLx9W8hsupVVlVbt/W0LdPCqC6DDALufs7Ze23t
l+7TrJEgDNui98QnS3OcT8ENF6L+CjKJyX2Sbw27s444OH8rEz3IIGd/Te/lGsVQNNy+D54ei2hK
0/Bs+sOrbvqvZjXjjTC2I0qrC/zal1YQ2hVNaCk8O7pG9WcG/imegyA4uUofHpV0EirQxijY02Dg
1WAnWJdzZN2sPGGPK8JDazvTf3Pm+PeL37Go9PEbB4Tp/Vuxm5Q4ZFBztackk1RroAqWM3QN5wsP
8M5oGCCM+n9+9ztkmbu2RywON+y/nje7yATjN8Xq5GdZtzMq+5r3Q3BOjTI/pgN47dmX+w6GxGpR
ZRWYef7UKzg9JJT/+qYS/1LgEOHCUUuwE2IGc8x/u6dKrB9Woxyb0bTxBmGgvHATsQU7NGyR/e6x
b9hHNw6vht3rzeLXmD2uRKfygndAGbsYNLsq/fGaJOV3DiI0joWxrhE6TkbB2SlglD/Hz5Lx30Ji
6oHfqp2TtdtqmsR/t9IThvbPB1ib34UoRFfyuwgyfZzFSvqXjR3UXZfYiLZP8dQkYNtj+G4F+BVQ
O/S1H+9jWSS0fHnISkJrap0cRy+cT2mHExpKLW9CxeXN3C/ynZbG+zRl8+nxkHCKR+I+cfBUzubx
IccgeMemdQFPu5tPYsoYKHQgMBDCMQRp5CbLMFA8kU8Gl5phSkpiTeKkxJ3HS4LN3940UaYYEY1n
nOPylMY+mHi3/V0E2jgl1Tyxv7c9Ib1w8tfFVMXQeQZkS7ksCHvPDqlByhIhZeEpR64d+nDxiskv
V93yplYXwODhqVweHm+BP6GgNEuTR9zJHFal+Vw6HWYZlb52oY1bOmyiA7UoKQSuvRe+icxmil+b
nk2LVQzFXPNWEI3sNAa7QAzZzIs/xQXMfq/BzsYsAb244SYroeK3hzPzT/sVekEsd1G/dib8QL1m
LFPnxHEYyYfVAa+QBXnSdswBXCXTTmLTWpltFZHNkpGMjJZEMNx4Sa2BfIi437RoWbZTCI41zxmw
WtpWZBVnZAGxSkMy8/2LV8gNvedwV9vW7nE802N9t9MF1RVlPpnQXXzoMIo9fkpm4NeS2fsRZmay
Nr3See0ykWyCjKuB8oXJPBKhjZsb3cWQVX9JET9RXNRI7gUpA6qj19SVwz0MG/MtjUySUNAOKwJG
XvH8r7OGe8g0Gsm+1NbGJvYeaj/7GpVR/tSkCGarDAWWO7ru8WHXYdsyCLVldGWoATFFV2Jv19jl
cWsduAaj1VTGiFcJt9jHxBiRoEU5HTggrdr2B97ZQydH+IN2Bq2pgTeGxqba6MopLqhcFrWTc3Ey
lGcRPop9h8h1j3PLWiUd9VPQtMweQ/cNwRgR2ahr9lWBHzIDndf5icH8J3qnR/SE1Yo2FCw5P4eI
KAr7EFHso1GfxbYL1Ukn45rRR1Y21peycN5h/HzxSWXZxH2MrxRX/FH0amcM5CjLyMLKF1VH18Ti
X8e4+tQgPiOc5exc5vZ2VHZygF8z8qRpr6Y7P+aqc7HH/9mhNDNkh756qRpU6hjJXh7GVL3Icqcm
eBPouxjC0Mt0OPpdyql/qqy5X5dGWm79EXkVGRKfUcKCi/a5jB7u4hCF7R2wDsYXgKw/VPxhRrO7
D1or3wP6XNxeuViXaVxha6Vcx2XA9TqL5xllzNuIRnyVJXmMOIl3CcW6YuSxWG1NF90I3QWvHxG1
xJC4EsWpHxIk7OrETw9tY8I4JblEDvie0xzz4oThb2sbOsaFHcoX9AI8/axetci9jemY29TIMHu5
IPdSdt61nzHyrI42mJxXyAyki6uG8KDEJsxpZsJa5ov+COvthiiS3MRyioAgP9hRFSAaipatV4M8
70wkkCq+0CyJj3bKKtSa3BCl7I2dklm76YAhbAYGWFdXtDRzPM5Po8+G7zGhDiqJQg9nwRlQWfar
zpCKou2rL2aSLMoUDCc5wspLUD5TqXQXWr35lgZksG68VBJoa3sLuTA6+kPLKdONmjfOtWSJlfYz
JyYsK0F7LbveugXSSPFEvGDcKVaQ/Fhj2nbON0MX0FCxp/HM7x+f3FKsE9Of7qlT6jsKqpgrYF4N
o9fsHDv270bUWk81N1NDObuOEGOeEnzwSwMXfmhjXFIfP3HEkKw3v1Qk7EboB94yEYTslFpvujp6
QkDsv2bZDzYGJqyt9E9dQdVDJdlEAtsmYl5732GyGELwQ+k9mKz2jba8tTMb4MpZXOanKY/OBdnp
WeJhLek+cg3/JylktI7qrN8oZEnnChzug5jcBB9xHx0DfDKnLEAEpxG/7xLG2is3h4DqqKH4VGSf
+lauJ9xW5wQ1+WEY6hNTxvRsOGxxKnCAjZU1ukYP8iqq83YiETWCZ43+w6qCp6oDrQ/GUwHcT5/t
klZfV3PjV3VpbwwTT1qPwvyYFKV5jHTxiS2fhQqNKq+2SaMvaHsMSejb1pyJIcHFcKlyhsH7CFDs
BD39MU1Na1REtt+e66mhWu6DvdHU3M2mcwtS+TuL3I2WS46lYEoTOpOzTVBNlRHzboSz1VkXHJeb
cOOW9jfw/2IFDUHsOt/h3JxnT6ju+TOkpM7ChraZAI84v4x9lGMUwC02g9BqabSZcwAKtwiAbRMv
gSuGlIG5wSsRWNlZmVfRm/JG2YJWDT7N06gkTn5krWiThNz69OyJ/VKbyhP+BQFdv61I6doh3TL3
vK6Hocv1rmqy6ejIBs/58q0ZCidra6G1IN3xuTkmuFUYVklXQ5FbqddGRBBpI2LmDVYlRzqvDUtl
4bUkCeiq3I9DN65n5WI4GTIsPmHvr5vQBMU+NemWaGm8lLpdLCPJhWAJVHnzlH6Ywbub3eyk9766
8DZap8nxa1WwUadxeEWltn5ofysw0BsdOx+F56IqTPP4GBgdYGrDvhalrbdqUHdKyp8iaQ7+EACO
Nzc2RykKo+kncg7ch0X77HlLCFtlOQe7926wM2+CHveTaPVXbdfhBlb3RbRmcBAKTtUskdpG2BPX
fTRae45o2z6Z3QPpWCF4WJMkCJuqI7ahaWraDF07kKhsuscia6CANvbrYyzTdzI7uoYCFJeW36SJ
gqMb3EtXNmd7EVtPEbqdHHh3aqujyHrGyWGE0Xog0ygIyPeTPItV1OPZJREpiWLr4gzuefbzn02X
BrcQWZCkwbPvZnVvJpnxa4TQm8O5Py1hXvF8LnVQ39CXISm2a+PI5BnIi6mCbcbLkQBpoBUEQUCn
L1Xgx1cH+4SlLf/SKHfjzxJKXjh+PJzlJK6Tf1DEWzW3xP90/soJIMgEXbd+DEO6WhLwPGSbprGs
zYS0dTsl9IgqGtHAxrk4PHM8ZmlNxFFhPdd0R9L+h+nsGsQItgqDI+mxDWziOkOgh+GebBn48TXW
93GxMOIQxSesJIO6+DvS4ulQd/KOorXc6FTViAD68ESRh04ea/TaWlKKQuyZ+0Q4H0ko5dWZ28Wo
lB6FmX8Jp9HeMQ+1VnGxUM3x+iRm2Z2V574GObEtdmqcwgLQqltRgWb1+FrK1jz3pFczRNXrToOo
L2R7sLD9Co7mL/T23kACm+d8Rq8yhtkxT3IyM7CtbrUn4xtykt04Y28GUOJdrL7DeDIOyYn+o7XF
lJGfaAsWFMzO3TUSAlIyBX2xMp9mNmOJvPUo/ZgFpMtu/ewET7RO3AQBZcJEEIElY7+mHb7R/auf
3ecH4CTKPLKzlnoe0fQuD2R84bwvWcaRdBtNp7YGd/7GULOJuhBEL4FgzXm2N7bd9UdEHu0mkv7w
bAQQivE1X7veIAokcqAMOW62L2PvKTVttTeKHNPMjI8RZgFClTb57g3ZfJzGHsdqULwoK2NDK4xX
M7LrfSpJSvLsFPGJAyW6TMJjMDX1SzkDSrBI42TnjA5hzXNNQ/Z5kO1rU0zvrjWGL3SL0EPVmXga
MFnTHgIwo9MWMV/mF4eWPFQIRwHWvGE+J605Pwmw1CtVjMY3LfMnnEi9a3i/wzjlt1XmB/WwsVGi
I3eD6Wgz0wXtMuuospLzjc21kS+mKhxgbY3paHDb8SLxhx7cxv8OHUDgHDs3HVOyOdQFWetNvbWd
gHBWC7rTnyLgFjgB4lHGqZiLVm6jxxMcn0+NI7YxCQ/PqLFBwcU+SWRx/+zLwvsYucGCGVtQT2zH
iWQV86V20dywmhyTyMd+PPUpBvVw2TMotaYiPqX2F7dZaJJliyS5bmtr0y1Z5i343mNc6HvUzNXO
tufwixujtpngpFfpcI8Gm3uOcJubN7MrK6TfOonFPZT2U+BMeEBGmV80XmpQysGbL/E4Iu+79o1N
/0KrZ6et2+dhQBE51LO9XuqHx3U7oglfjwqGS9uj/O09Ob1MEF5vaS+Dd3afYOto9PAYfXa6Bkgw
oI/dKA9EcDDq42xQ51Fhv9vBaJ+NwsRgSZbdnr/M50mVDjM6VtswNdd1gDq0VEX0vCBlaoU4XmeT
DaBpweR2QAvGbDi4OcZu2ob+a+5/DWcHAIoVvI7gV/7kinBbAzOdE7b1ZVzQC2xPXG2YF6uQMWIJ
uKW1621aZmpF4wzNVTkdC7Njn1Q2iJphmMABDNuq5zyQNxLARZ7N+yAHDGrllX1hq9HwIQQCpLr8
TSsj2DJVEetWFf3aEJM+mhauiHBy5O6RryAruUPMk50Lhk3HzusuYoJxODFk8R1159sh/k01EuYs
q/ddgFRjMjtjrwip31ehSWhAm5JYj7dqaW/B2PxRDsxwA5yvREKG6QWLNUuzcN8Ywb+Npb4pA1eX
zQlOl22K49HBKNrCOa0UXk8LKLkJOXphGbWp8w5XeV41bd5uw8XVhFW/faqboSU3KcBnZfkQfrth
j7+a7EGaX6SPth+i6yVIsmFmmoByZzVEyxpWanIUkC9HDpWBCzM698WNYdn0NXewoOhdkecuR9tp
64Yj8vaI0FjsGO1t7LrsZHXhqejy6uw32feoa4x9Hk04OmymYJVkHvZAJHXoZ7fItuJVlxEDRgvq
BhNn9wj1kCkHyTBV33UcaI7a6LL8ZFi1ZK4fM7Fws0mP2ABI6c5D1EkokA4Ns8qBwFn5ycUpznU4
R1dwt+MOEwAoaEYlSMDBnLgMWZ2Y15BcpIBgYJQ9MLqPvafcQxJOtwjB5WES4rentEPIvX/RPr6I
1saT0uh0PMTIMjemIb/ZKI63LhUFRdMwrwdev4On3kefpUFItvV+HF8eICjORiY3PomTkNkemAmk
5tYtJIxsaGJ1NZz+rUG1uG47AO+174YU7DDGh8jKr7SQw7GaLqMznXxqiFMNAqxHWbdF8ZtB1XLV
2UvFkzX67Qv1OZfnYpAtCOfxi5OfBfYTvtxz1RPjCygrutO/3wAMbrZeFJmbzkNWqY24uaim7te5
ap6sutefexi7DLrMiERThOg2rjUPHPDN651zNMT85cFD7EKn+jYqvvBhPXTIrtpMJL1kWIU2VoT6
ssFVscr87r3p5duADRmbkQZ2QtJwGoIJg0G0ZuX/XhgxHrRcNNeR5zwGo/NuVME3ziqrxvZzgLoB
x1yaGvtclRho8vTatCBllypTlfrPRmleu/JYetautRi9zg57l7l0LQPiDRsRc+Dt89dQ/rKAcWEP
bzTHKudgNpX47JMuUvTfownPjO2N4TYWOf5Ii7J/EtLfYrOEmNt20Q5n2yHCHZPNsiXKD3ZMHMRX
nIM/7Z6DnEdjYOVaDbl/HY4gBNO41cRbJmmJWVbv/pzXbvnNmGV0reKSase33oLcXbWR+1UOzvAk
EmjXppef06Z4iRSFly1tuC/hROyObaDAMrJtl7nQUpPaPyadOLd9pLftSHbxYJH+a5CG6GalfKIW
vXDJV247HdEDiI2R4DF+nOAqVlcrYXqRoDrmVwoQtAFh9IYSTUkX7WfT+x1b9KNwZWL07pEFjJp7
lSjBdexRv1Yjy07Qyi8t1/oqjnQHBXiYcFYZ5TYw9ZZlAmxyN56FZgQ6WM3tTxDkIiAD/jSRtGCC
YJZ0JabUJkDaofMeaq7NoUdnXFbYWTKalUX6GriLvbJFOIjad+83trFB/0aEsBF2nJyhx4LEvuIa
G0nKnUvQO1iE5nn65bnA+WYzDegITvHiFVwW9PZnTb7EAZYI1vNh/m7s4fLg+Aluo+jHkzuKEZRw
PGwe+C6oAksoGbL9SHQQuAXN2odokkFxdnJpXhJUCdDFiaa97Sm6sJR1flm3e3vk2B3klFNsQe6A
nrfEWL7qhmwroqo8DV320XducuUo36yUu4SJc246xlX3PHak7crWY0vR5qNpSidv+ZipyAgorGhD
2N9AkMPwlSycbjd2OeFUGZks2vPUNvBHCr1psah0I0KbuIXKvez4fQdJoqqGnaLaaiS+MK5JbKhA
7aa8GL+4rTgmNq5nz7xhojWdqT6WEyMzDXAI6MoauOl0R+IJxFsxKTXVduqFhEiMKcF3QUeb5vPs
Z9ZtVABCemXg2B5H7h0KUX8pdvIu/K5GqAm+6rmayS0mh4SkbiKW0pMN+ms9++4+X4aJJt48yqgR
OX3V7JmfyCMxshGRiiX6pxljFVm+3/gc5hfRb7sksS7t2NwEmdxHQ2MAp5d+D07V0xpii0u3qKY7
hdMF1rfZblqrJrXUbV/rXLQvuUrtY0Fez5wbxV3d3NGxn50suii/+mH6ub+tBxtaOeIEGhV+v6Pj
a701bFXHkqlHpap77sByGxPcfFDbQZqlxGM5+iXJwVtk2l/0G8k1fckb3zm7fW5tWD7unqvBBYwN
2XApSzRpIO6Fk+ign+ghb6SC4ZFCO31Gs8qQrnH1ynHHlrsx008SlxvG4Tpf4YOUz4bPYmuLdolc
hRpX9zgaqZWJFsyWKxciNMaJut8DPwXQBeadQXhrrytytPBhk+lSTMIj46FnXzME7eogcb+O+qdP
EBxHpZASU0z5zVTFRxiU33qHponO31rSED6JYcZtiv4RrEd9Fs5AlBu3HKapgpnFHD+xW21sV5SX
FlDJTuLaJqYMvzgyyhflgPZm4XytWIx07J8cDk27eLK/141O3tEbfPGtegvmV/1y6HdG2Se/9OWl
7834arMgW2jKLoJAIaw3njg45fyL4M4Ya0PO5EoO9nsYfqUieivoGL1UUSY3SZw9EU5vMslICO6I
YwymY5IdONBfxpJ2upGG+lXVJrdPpx083g1Y/pCks2amJxW7UfuMx+tdcAS6yvpiiMTcWyVg3JOO
s55pUPNObFu7aTLVfPUXK0I41tNT01Tm82iVX/DT1Xddtb/LHhqZGNN8n42G93nWYiHUzcat0ng/
snG2d4LS69D2ASlB0mhv0XTvoSBVey8PN9JLEQXTYltDIGGtchdQgdM12UWhnj6FCeFYuRanGYsM
fh5kskeUnDS6gtxcxaJ8HdPpc1iRaRSD0L2E1niWS2vE1cPAaZtirqiUvqGj0zfBUrYxpomubq8/
ZX1k3wfNN17Z/GhNM3LazTuG0H0zvMZYNg/uYHJzLO/qOuxfzeBou7n5lFfxvvIq61MUj1tPmMVX
xXRln4Op2KnK6j55TXHk4L8ZXNzuq22IV5nrEUINqEjjw6r11xHoyXscYAP3A387FBsn78gtn5GR
BcQieR30Kap43+3OVdwDH+a5cYAQaM5IOsXvAL6ud7f7F/779etODtcK/zv/sV9v0Vru4VadnZu4
+2/5Z/cn3WBBUiBpURKDPyQXxkabjhNEsknWNhadbcAqDB1AH8Abq8voPyXjKzp2MoxIi0A1u7c3
2+1te/t6w1m2+iA3cR2upu20FTvn1ByTe3If3v0v8jfYG069tQtYkHbOGo8o76YvTbftHUYf26zY
+d8nxlUHAuPPoPPv4q39qhCt4zPBE0UWq1rTuA7bDU4wo9v1455ePu5VlCA4SMxbrAu9dur4Le7r
XQsQDbcUg8q+9usDIMRhH6a9jRVfBetUauPoj+UN21118/v460icMzequ2VuLb9nHARWHGcN0KAZ
we1ldcnJKP2oamAA/WRUV43k7t6P5vsclbt2HPLPvJGiTKoizphJ/plO8tpRSBAyJ27wltv2Zzm4
dMxSjptpeZYYPkp+iNfPakuAKhzW3b0bNzgyT/cMcFX4evdISL829ehuHCJsTo+HB3y+Aff557te
nNJHrHH9PIDyDzD+P5D5j7eylkujL4qLxTjtxOTrYsSXgs7trhFTRfKOWzEv561/eVcxHTnMzrBJ
fVmeqsKD5BGThYYnlXnZbsr9l8dn5pAUm8RRdIitojyFqbx4DAh3j0+GhI2dmiGqTstPMI7C+MvH
69KjCYcHpxyt4vR4IImt4Obm4R8fe7wF1mZZ9tmzc1zL1vKcbcl+Hc7hEuS0/PxOUlNXMtNdR1ZN
RHRfn8I2qva6y1V7NmvR7yvwbrPj/O27t21S/vk8//KxtAHgZCnCHpiTfprLJt4pT2BkauOk27Ch
QYQymvJE5VOeWmydeZnOe3SMgqVHxDiEGFSL3Pzrw+NjkadyWnrV2Vhe9ccD81h6p0mQ8Ti5E7gb
A4mENFn1ByeBsqXIUSBPsTyNjPf/1A7+7wXyU63/RRPynwD5y/JXW3Uf//F/fpX0i/Xx5//9D2E9
/tXfifzBH2jREbc6NipphFcId/9O5Pf+oOrBruG7JnQm3Bv/IPIHf0gfvA6UbLHIqj20N38n8ss/
bKxJNPwkSsGA7/w/IfLzNP+s+jADC6E8sHpmgeBOxEM49hfVh4yzoOjsErKoaVRx069rj6b0ubLB
Xmx1i/n0jAVK/sKKOgN28b3cl6RC9bH31qSiiH57lhydn1xAlfHJDmkivo+16trfkSYk82P2CK77
OQDaVqt0JiNjljMUkqkeGLk0vk+VR66jB/a0qt28fVWOpwVj2LZ9T0TJKT9t67gHkshevCymxHIG
wGzCH07cTyQvuyIS5zoe8qfM8CVx26OB62mojK5Y2SZcv0sPEoCGZsnBdmX6sUZ812OJ3ru574i9
wILLhCIVUbIx+7z8Zvo+zq3OIxlgo3IM12uiFgISGSFxcjhBumD9EnpiRNxCMZ5QX0bE6MXkwS+A
GrxH9FX61r3AE8qG+KkvUYsh5uryoG15NsLDcFJGDk7mIs2dxPooIJfGx9jKmKeZbW4CZh6zLD2O
MZFO4A3tF3vEF5ISakwZWnlWt2AEyYVSVZh9B0lOboFhB3l87aKhgC+QeyETadO2cwgTcwzuCrVP
EH7FpQ8OgHiYmT3YkQUc0sTSJ+YyMt0M7PeLadnTwb3HZzYSCOw38nWaXXKrUhuLYxSM+Q8TcWK7
b7MG5kqqVA1fwGGEttaO7L65nNnCrYQgeCsC1jQhQvlWWrirE4uTMrxmPHI0LAEVghmcxCmzhf1c
urlEuU8LgQhxqyqzdduE3qfeq8NxVw51Nz0HPVhGlqo0TTdCQM8/KcWvyuxYohDaWK2gjWnPnVvf
cbU4Cekpml1aNW29TDkFcU3QICqOw308t3qVGEN5h2hl+L8db5QtmXrzCCmT/PUADEmFqYJ8JeVx
ZB+SKDHOMJtwDhfCpdK263r2gVy7g9et8d+OhINi1/P3qT/Ssqhz6MpbEnMKmAJ0gcQBskwhdi5V
knmr68F6xQIuUjq4zthcc+TK0dWYosl7Lx1ALwegPb5/CllRpM28zu3nbJuYNX+VcUV3ZKSq6jnw
aGaRLo7YU0Za2pfaLvTr4En5YgFdIYg8YceCyXw3PR1duAMYcHSOQ1/KpNM0dXnyM7dF9maodtyP
JeAk1MzJ92aAUDcZwjnTtatpatohdTBRVaKeuq2HdHpLZVnVq9ks1TbOO3nG7d5cE6ToiGHolxjZ
jO8sMaa3nAzH/Zj41bnwGu8yxYSSBeFI/qnluSTt2MVROdH46jZRuKEQ1GvIZekh6qU4mmHkvJu6
CeNVHCQOVjr5yy5G/YGqU91sctyeq34kRHmYOaFaVvlcl0PE69HGdOuH9tmvov77kFv1sTcT+RpT
qyKg6b346ucTXwifZd9Oo/WlKNuEyI+UwabmVoEClu1kkEC28dOiBUlTouBIogxJLEcoWHXRhfj5
xF+hb6QMZYV8wiJRfisnO902fRDdXVehPlVpuPUcr8M2gQNw1pMCMSdaxrXMRwIG9zgVOnWVXIr7
AcjczsYDcB/s0PgQRCXxrar6HexCd/f7lEK5NDTYsRTIHuKrI5mHOWuD24HwTOw7/nABVC0m0ynD
BrCJ09T8XZhp+aoIMr1Zkx/DzsC54qK2KMTRbmfjM4pUGB+Dl1PPa4232IwzKK8yx5g+0DEFZh5t
BLMbRmYBKteBsUdaodOiiUHbTpJTAPyA2xwP8/Qyu02/c0P8ei4VFL4EENuHMBL+WjAu2GeFzzi/
dSCaF9T7K8bkeDHoA/zoLZFyheA9VmRRvDKgd29qclq4RoTlhfx9DviXnCMUuOko6s4ABpIauzqW
8tQk1nTI8tFhBCumq5GKnN1KAz0jJ5l/Gyz8Zsf7oUbbAIXQJBdTLp13VaNFELLejz6BGDIJGgCa
rrr5qmPgp+v4U9jm+hr3SAmFMNMdE/6JpD7CXQMswifHL5aTU04HdkLWXeQJfavEBvZUaP8dAUIK
vi11zhhh6Etk+GJQvUzPYYFuntfAY0kuU2KixqraB+YyfoelTDsCvVdA3MteK1pBlZjrHa27ZFMq
O94ZkVUeG1Gh/3fDjsTNGqtVrvsT0Szk1uVAWzrWze0UefTWq8E6zO4QwuuLBpSYGJHYEHygCDZu
8mgO901d08izyUDpAD/+pEUEliIlJKz2gEKUflXsUfUk6zpLUaUUUBB9f5yORgYgjvRXBk8pvkXp
9fzFtR6OMYPLQ1n0kIyk5NRvekjMUW59JinL/ZQpXzwZoddv2DC9/Rik+a7oMH6GBk5rbm8W0U6H
dLbYLZBI6V1jS/93bJvR2UpIqzVmQ70Ad6Md7UD3TEeQNQgZGfgXMzrR2Y8WxDFDIDByp35eIsaG
fnwC91uT6VoMN5Im1X6GPrrNPTdcz9MQ7VOb/MEyIYCxMAkecAxgrHQHkokOhhzWSRmlJzzt7bUO
8gTrCaGRsBzzzUSE9EZWhMEEPW6zFcq5+RxVLqftOQbFh3oP8t2woMDc+dgTGA2tm5ACDxrihtE8
DT+LO4Poar2D+NZuJlIzKYOV2nVpCiunHOEtpWa/j8di2UBG9Djsd8wDTEKGa4urtEijTT6FyJzS
GRMpgIB0mw4me6gy80ui+/7FMGDpO8VcHmarco+dxixuOBN/9oZAxIhAu20rA+NAv93Zon6Ytknp
9vs5c4dgZeus/ahUDYLLHOx9WU0SNsTUjxgTmzp+Hty8Pua+H2O+8Fv1GQL/vJPjXN/sPB3zHURM
4ZHzRhW2a7O2Da9Tghp+YyZR3u9iy/WdA3lP43zxeZGY8zWz271N9lxT/oS96oCD1eOVTT2v1tJa
usuurenkwZTok11qB1YjVujntRMSYBf1hjYvPUFW36N5sAVTlMfR/n9v8YKM+78uXjju8X9dJ/9c
vjz+3d/LF/8PwissC+ucZ7kkgOEG+3v5QjSYzdHOEpQUf0sSk84fzDIkBlaH74IxFI353+oWaf5B
a9Gz8Hzgj3c9x/+f1C0CMsg/Fy44D5wgWH4yV8oA1Rq/7F/l6omXNE5WA7fIhyo5BGP3rbfdG8UM
sstyCk8+N0mAZmJfTNhb0qQ8RhPkXKeLzYMSQjJWSskj0fcM+BZWlZmg9Q7ZrFF/5FOFLNnqf01F
yDocMUDOCkKJxmj8PVRL+5Uqgs0Y41OUzTvmVuZKgjmN9F57qt/GxnCT6RdTV7sMFvaGM6m/MZW3
iF0JEOzkb0V5v5uc6GyPBZz7O8MnsB51+61oEK3Q6/N2Gk0BcppV3P+IYhmvO99+dctpWKsETYGM
4mwTzlBXzHA+UEPsp77mfLUEjzG+NQ7uojRMMyb4MxmfuxSHbGCE+S0znOzO9krS/cxcO0HTxPKF
hckqoh+GsgJm5Z186zqZHNhPvsYyTW5BNcQ3L6RG6ix2K28K9YWz/IhYbTCBdxVHnHWQlMuWIF6V
Gsa2DfCAoW82CaRokVkmHj8c7ratI+ODDwRqlei8uwpM9jqAZetkw1WzQh8q5v5FmIz3PJ5ffZeM
BpFm2atvfp+G6ogTc/il0LHNLfnWdo/KJ0Dgb1ghHXkEKZtm3DzCkceKdBCm9MUmc8V7Gfr2Rlj6
zapLvQ9axTeqGtI4tIe6bAg3JKGd/XGc7rPHH7SWsd5XE3GGi57QmY38wmKDT4rUZekbEvuq+pBx
BZqAr9ZdfHOqOThPyUsR5mc/tBuaLYa/MvmGadE4DG0AgI9Y7wEsEP8uayM4aJWdwkCoPVZ2AwaA
ddI57UXPjyImUcmPgYgiDhA8mPH4twcaQhiF/v+7j88+vu7xsf/s3ccnQpuI7MmxL4/3DNzL62Jg
G1Bp//+4O5PlxpFs234RrgFwtFM07ESq70ITmCIU4ej7/uvvAsOqIjPtWpW96RukklRQFESCcD/n
7L32JkX/+++4Pl99/ZfrzbWgu9ZI6/HP770ehpE6Pbktw1sjugLWxt8O9PqcJmc1E1xsHP/58K4/
e/0JZPZEpKk4ya8/8ecfrndlKpnEXm/+5fh+P1JZyfjGUydltkCd//cD/3Lz+sDrr1mBRWK9JVtI
Lyofgrl6vn7pNB36zOrgzZpYTCbSGxDBMNcdl6w/ma5JaSBhaBRnBvfZX74oGCZATiN9hLlV+TI3
tn4z30OUp+1EtLeb6dv1Z67fJdt38QRgXtQJpHED52HJrsJG12nMirTpDst4jhXKqrkqmWNxKmlq
oZwjmB6Em3NLwHYKya1r8f/O/Q3q39PkTuuRwdEUEjXklVlVeKp2AGQoztST4qxsX1wz0c/MUCWb
34BW4hvsKtwU2z/pvQ7/lPC9yFaWm1IxeanpruzGejLOUlrG+XqLGWmEh3t53FTpHYV7pHBirVDQ
zrJURj/CoAVP5F/fs2HMioH81Hl7xNJGP1o3ZnidiQNKJOumLkqi0iamb1qcoeXaXvd1jiGSpTWC
x5g4FjfdIWMhXaIz0aTljnq+Pur6RUWW/fsuSsJ0X0/ZOyaniotn/jlFhMQLEqq8yF3K02pD0nZc
86ajuu2IlzkUpJn0mmRibpQ/YEYAqWrSYleqWg1fLXslXoJsh2Yqdh0OdeBnhQ4ujFG+WNGSQMKZ
zwvqw71bVM9FucznavsypzoOPI0pLSyOmaThe4pUcUMQY3GazPg2vk8mw4K1BmtSHSvzOCcViPcS
JeP2ZZxTGLwETqkzIsoc3a/TCXIwbJ5wTNhrWklWXUT5gdszP7OPVyccDy3z8R1avPWsLBq5wET+
nbu0yI4rLKN45VvX74MIbTzVcMgZ2B6Wbmf+9db3BgSL65CmlR8nBXQZBT3XqU1zWroTacNZTTiP
oULE7gvLVyFrawka4ZEItXPkciRyVdIDgwGcUE/EUJJtXqAPm0GUL8V0MIieqANiEERYorADqozZ
qRbm6/XEagWDMysmvAGpXn5pCAS/rB1GRqwTLYUAdw2l63YLTnBvVJfiAjSmCiabUHkaGCQVR9ID
cfkA0uC+HXKicmzAh1U2jl4mYbpD/c2PQ4Y0DwDaRv6T2p1tbhG1In9LmMEciCW4A2muHfSt9z3j
MWP8YGZkCC9reaJyKk9LBDJGttO4W9HXhE0vcEGl22Omjqb59dbvb/65f/3B9JoGfP33fzz8elfn
7dmBbbq7/mpb720g16Tx/uMH/vLUv2+S3/3SRXpMeNm/j+T6+66/fi1AkmFoj2pfWgm00z8H8ZfH
t2Wn+Tr2KV+qWwiy0tCivX5xSOT5fet6l7FBi/Pvb9+7/sMwGvHeMBh7OnuINrrfRkDHSmnfiqFB
RpPPIYpGPnDWd1qo3xGEN4FKioe12h+MiMbLkIL8ygiVYKD4boL+mvlrjvkMJcI0QAVssKkAdcse
R+gIYzSzg5o4c9BzqCd7Iw/nNWEAl+fLsai1N9o0R4tmCAR4iEHw5vRYk2Ry1o+jVR7icnnsNSBU
+MX5m5X4TmEkPmQGjEiRkGihgY4cGdQDagotWWg+9kSS/LSV/K0cr1cS9QcCUDs7qgJNO7lph9uC
TukRsQXqWkZuXc/TVwh5LRvlrCn196lMGfjGqb3Drlygx7/YeoMzp++e8asDF3uLx2H2WJf7A2R3
rKJGM9OucG5TDJ9ZFkOtLZSPoi5GXK2I7eTsHJo407FeaEUA3Bq7Jpbs84BbDzoOq6cKW1mrtJG3
/Yj+dfDKsXMZWY+dD3028c0qOmaA49ii0C2NmvmImR71RBJDcmwojwUIDTaS4hib40InXZ1DrekU
DwocgOyun70GgXOQdBMETnZg0abbyIT9oPA+tEmXHiCRJ16RSZXPSId+No55Eab8sx67Y7aY+0Fi
N8nEV7IZOgr1ydLAGaKlviyKoF9SdO+oA7CfRMYYJkuGhgfDc5QX7ZEApzxIFGWLMcqeax0b1bwy
9O5X64PaT0JyarvdxOnJXsy6X4giOSNx/Shf7YFozzWn76NUHQYHmEtXivhsf59sZDg6UREZ5sl9
bdGicRlUMLWdAn1S2FTMwJDJE+Kvrz/oCcWBe7Gd6b6mTx1GA2GWGjlGtJEP6FtrP0/R5zn9GxSM
n/HgHlDzNYFNuY5LwTq6qzjwigl0d3L21BsNAPyl53TsE1dFcu5SNNCnpPaovJwEJaNS2xcgp7FL
07uvftl0XSGYDeoNPrZpKj8rwE5Bp1aHlvAPRtP92U2tM13j+EI4xJ7eJaubNfsYIMGoAO0cUVfe
iGREPojWstHEx7wuy4NFM7yNs/aSTJxLqChpDhB5Z/acoE6t3rXK+FQMJ7w0GjZJi+3zaoLYjbBt
WcZ2TXZf3FgZwoasOAjLEXBzke8TFCRC8EDVdCqS6wtlS7mTQSbnczbZAt6zu49N/u8SOqDLF62x
X4205SMVycPYquIwTPohHqwEJiw9jdK+yKVsAlc9oXTPw0qriGLlGE0kHqUpAQERPVfIdDgMYjpo
YCxFxC6bgMhAqIcRWcqra/Yv6MU+ZwuWB0guSctGF3tAq40wLE/puayYeNvphcUSEghJDFhH7ZCI
xZe5E1i4OxJJ6pysp7bJ9qjMrJTXdi0B0+rT3iwFDgJi6zZxgHGTZncWmbNeE8cOzjki7WoyTmdM
kRRHxNq48j1CSXOcuvl9YhSCl7K/jZH0nqHofnN6EnUAqZF5S06qBsX9YM2u8jnHbb4rcbJEEOOD
YuG4UyT6vtkUSVgQRlzAa96Rzv5q5uT/6nGV+Hodk6vo8voMyxIuIlVQdLdMhtS4DhJH6iHZYpdt
i0NP0LfMPN9Dw+k9OPuwvBC6VVJusuxlRQyoXJBGJRGX/UwZd1pfYZGd5CO6QAe57EiUhM35qKC0
pE8D4FyzKzxm2APZyZeznfnzpyPL0gPA4B5MriH0cEmpLEl6IOZs8UodEUHUukdH/UVaUnRI7ALx
gpSYr7OGv31I7zRcYBThvLS6ti+7nNa1jZha4d1IzUn6Iqm/pHlO+++OgKhu4IQOymT+oGJlzANS
G00h1yonRi7J1i46rLWLHiWqOIPFeGltwlSZBQSKYfGsnSou2lB4hLmPJDuuiEGz6TFe7W/I/pEm
GA5Mue2K1206hL5J37Wy7cM8QkfD/mmVTbal+sUbG6Lgwk7YCZyd0GxBPaNv/JLDyVmj6Am9AblU
9wWRxqRNS8dbpPGLeMSr+GY4oJlj0mGduFJNsed+ExuXIydBjyHNh6606WnBg4O2i0tz860tWZSM
vv9VJ9jHC15oHCmjHsRbORrrQDwUtJprnjyTM0RlURT3YktPTNTiR6SxArqIXrWWnKvGJKtjArxe
EZK2aeok1GKBFswAx4UqbgiqDQ5OPFfpFx2eAq1k6pWTDOaQlZ44j7Q2L1J9lNNwUdFLQlBV8G7I
ltzJnMuJanyTev6K55z+tZZ67kx3PCeQYx0JbLYmpiVE+FF5NiaRd6VZVwG0e9hu0JtwqAApidJw
Ka0Poxh6f1NgpFq3qTd/6KTFBoMx9Rizk5vIbkpf7VwiKCq/yQQCDuuefDV/UEgqaVPHpgOq1bv7
2qmYXDTWU+moD1m5xRTH8QRyv/vKS3nAEYIHdTZ/WHR+Hw3lp1OMhwEE0ePcmIm3Ug1ZBPzhTjzU
5vjepmwsHPRGumTnX8jPEs+4r2TN6BWxZIu8gubdIvswc1XI9RedyJ+1Tn5OjfHN6umbcBGZsQtF
GSERPDyKbvItESqXOm8iATyug5SMhbEMrJHLbr1Z6gtn9mFzgitO4292gv8dh5InZhpbuiif45Km
jXypi/UrXusszIxl2AHMeF+x5h+qeMtDXe+qivc1ltDAKBuQ4MwfPeoyJmQLPmskKjERik3va7L8
YZVr0KaojGueVTkQCvWBhSELzH6LIhpJ2UlbpPVpgvAb20SRGUy9jWW9HaMWHmJWfcBfRhKaPS4T
Qm8TR1rSA48Zl3bPtMKkEydfmM+R5bxtuXSMUp7RskBrKdVpvtW+q+kSaOc6J7uRe9ATqH7MC3Ms
RvgN+DXXHHeNZTU7VyY7NwPMS1yeTy5UErbd+kZmde2NFiXQjD2EwEL3bnEWAKumuBltBI4M8HB3
u5HXtO66n4mmAacQMVOe75bplyn6djcXSulDdjF2zsqslvjXtwGxH21t46kc1NclbsXeiSnh0+GC
nUbcSHFCyz0dP7JsRWxnEeWctJiuAITp8wScRseTvRjNu2uzqBam/VPpq5+SOMYNGex6dZwwJe+q
NIwLvSKy5bYi3pOoH1odihthQDWoPmMnORrO0agd5+BInMURWSgADKb+3D6k3aoGSUKEVO5UK1IA
g9BOgm/thvS9iviGG3r/LwehVh+1Fco1F0dlSu8TQ4KLJ+LOL1A0ly5KKwLUDSw5m/Ww6yP219GB
Kbm8mwTjmnr0u6K1npLB+KWDZ/LmRJqoCgGecSke4amr3Zl9XZVp32M2TQMEATiVrblLG9vxcorS
HYFJ83oZ8Fk3fPpPyHDpO/CnL+m8nwb7LYuQbWR6MQYDVuQwE2cNwmkBr/JUre0clsWUHGHVXFRF
vpRVg5B+dVqvRUoR2FbxTTGXp35kOmzNDQpXt/1GM9w6ggFKQQxl+o+Bzkxg6mty7IX+Oi3NTYsy
NNBa4RD4epcjFCJXsWTVHW7cdGBRVCQijZqQ0xEnCFwtj3grIxR1Q3Ir6tg0qshNc4NltiROtoUB
H/5Sb2zuRz1+VF2jCByEd34598+qPFtaOcJdBL7QzWtY6AyYCl0x8X6SgyALqNXGvLFdQUnQKn3r
IuJNe1iWmUmFg6z71u7oBMKlubMKZCcrg+BMmvcomW7Mor9oMYfDpurC60RkT3Snx0CZrN55W9BY
BHPVvdbu9JjVxmsjBna8vTsGpZI95hoRDnG9mGEeaglwrvgjZyiPPykfgywlWgY5Cq2N/TJPoDYj
51Ar8UV1GvtmHVIr8BAzpKfOgXSg71TRlTiL9GkngDt6VmseG20klGwob/MO99R2tahrAi+kiMSh
o8sf76ZRf8e+n/rIDeKwFvrtXIJ9HONMsJWWTugq+leNa/KGIgj4Ps3/Gqmcu5oVzO9jO/N0dlzf
MJt0oKcgI8Xj9DrSu36z4r4+zcJZkQd6+DTKL5E/DU0GV15KZ9872WOiE9mztORqocw0glr+JPV3
OjdyYK46MDet50C1SYNxaofiC19ViJa55F0six2EqsNcsCgSL8uuaGth9QeHPnlI1WP5GXtioyAV
ubFIBB7m6hB1MbZiLh0AcTN/jHXyeKM7aRuXLHXGHWcys/N5etYxRrZO5/jRAhk1d5Vn25UdiHAm
4Fl3rNC6uOvA7qg/TmlxQEN/41Rg6ZEkFCytWz6YZWOdMwaybFsUo5Nuss2nRYp7095TVh4JMPsV
qWN+SLCaciVHgl2CJIAdxeZjdU/NsOKCQs68H1kLmZ1ms9+4mBKHqn9Ou04/dTFFD7E42k0xtjjf
gR4ZKuIwiQUJAMEO99izZgmgTk3/ONvQJeW4EZUHi14cznJvg4Vhgwu6iOV9sE/j0JU7O1nYBG+5
CDknlEbuMEzChkQIE4tNYhQhUBuWwDrFdwi8AdM9sltWy4bwHQ/2009b1ROcofJbkh4cNEIsdkaK
mMj8wKLH9YMcBi2LMFfa9uci69x38oF9sD0dBlTfLv1mX+KZ9RdkOKoByYZXjNJGWN6yTodxtp7b
CM6sNkDArHvidE0u/Sh1vknMVDdR6bzKqB14jUu6NVvCixgontUSBRUhuZAQ4odaW3FdYBadVWbA
a/MhaFlr3WubY/lGllZd1kRZeIvesyWmmm2V7y1NCk2dxbnTGjgmKxg/uXOKxn5UciihdN9PfTnX
tAGXiDaE8dNd5evSETdWxHB7+AxBKBKbTLkrNr7D69rcgh7FTBaX1T2QiGa3sjcPy/a1JAOM9YRG
jq3ku94AEpLDICaJBsVykTpBs6rRfpyKZyGjIZx7tqW6Wr51gh7wCsNxzVZialDT6mpYMjSql/wh
5h2jx52yzt+LiS10r9KDmGcCNFzrwWjSX1hm78ZifMYBZoe2xchD6wlu4lOZUnCNofjsQDoCxrBw
MTPtD1Zhtb6xJM85ldkR/NkjBM1Tac/7xNEvrRqle+Z/JBpju0oTvAmi2DGcfKUrCobF6B/77UNK
PzJYqBfRzhunCf72DRqx7DuBLtupZmBimxbGdCJydwkOuXRQUMXFBsKr9eCgVkPuS6qL23NmuoxU
96o97abUeJ0sSZC02VGVxeuvFeFa2CtIKBpcPM2PSI57EU9PW8TJIOcvcx3mfQwDq3Ua8AAIYjCu
wGAXW0RR5P4CWzfv6sb8WEWuHVg2kbXn3eIzPLnjtOjDYsHigBobHk+BF7DbVkdnUVAbgYJxm+/E
iGHsqZ8FAIldEoH7GCA5tV32oKrG85TPW1J8V9Czt98aPWMIid7BK7TQJqHGT9bvmgEjbm7am7h1
caqZlIqyNXSPCIYwN6z0jOwdZMpMpTNVd8QmR3yuXUg2E7ClWuTvrRB1GNeawGVodJ6m07Wlx6IA
A3bdQzGAa1Dhdkl7OYrWZmutIkgwvlDgPLf5cJcjdIMYNX+WBBR52uI0oSUwVfbdhfZkAMImPyjF
09h9T3HBEpIgPvBegwFh9qolAyAxtVOP1vzFHjN9si2mjeYwwrOojshC6ALWLkX5FI5xGmamSdGW
oJaRdME8fOzdNhX9uY5bJp+BScJmR950HZ2X8h4MjuvFUIoCIHEcGlfsGiwtdJ5KO5gpf36uiq9M
orZBOP7VQ7Y+IN6F441bK1iGiMEV20vP5uLpzQq045wLWqD0Cn1JWUL1rcg1w96rWktLbiP7Q7yv
+9qRez5AnpZOwwnJS3KEObRzEohRWY7vNG2Wl6UH98W8Hr4bCdt90uA4G1OSmQ1mUJXT7OOBI67M
lQT7UkvOhnLpoAezvS7ujLQ7LyXNw9bOMN7QOj4hD+Z0FG8VrqCQVFzmDwixEravJuQeY8Dx1ysT
iDPNPvCJoWvQZ+hBU9bMqW3xB/eAzApl16Ta5vJ0sYlr7n2fq98sUx19DaTUOFbuWVgveYIHJO+2
8igFTVCqQ8D1aV+o5SeV1WVVj/qqOHdT497OOG0Cd1Y++ppe2EinYL84KGZF3l0UWAP+DP4gXEzy
oysCsTyzvB3LrwSvkWdOR1SIPX8TYYUj2PHRNX4k1lAEcfUk8vtpWDCoI3sK60j2Ya0AVFVKI/Ib
cyF5hC6Dojw64oDAiToU1RKbwCKgCUTfXL136JbuSyI5OaEmNvW5uCSG9YxfcW86/bBvl7wN6nG1
gdtjmQMvSgV9tiLanVhCq0DU2kPpLDdmipKmxqt6TPL5ooPsDmqD1qOZVNhVa7rRGJe6OQlFUj6s
mf7JbEr3bLJclhn9HPYaLUvoQk8wTRL1exu78pFrM5khEU0Ul0H/Fv68yymUQmKlE3Tj90kBdgJ/
PPAqwGGDJI9TKY7aCppAF+M9k/+OKQ7K6DTV2DXgtNotOY3qscn4LJbkfc3jGyn0fbj2GS9wNuBZ
6km6afr4lZ2ICHROajx+ftzkyXHtaKkuykcEdjvqjPHdXqy9oo7TfdIB7zIspISLSm4zSjD4wFAa
9pUTk0BAVLvPeGDYs4pv2qj5E5XfBwOJQ6/GI+dHh97ByKVv6WcTPJwnl+pl2OZEV5vGsPk8zIKE
pN+2jev967+0m4vjz2OuP+JIxcm862Ou9/88+s/3EqbYWLETlY8Cz1Ci+l39YkVCpzj601+e5vdv
/T+f0skJQlKXTg9+P+j67KyGW374dsB/eZbNLwTQMWWXBnsijqLDmDmSDe/2J/45vt/PU+LwIbnF
hZe8/cXXf27bgUxfNYHB+vdnvt7//cDrX9I55meM0TO8PnVM64ln+Pdv+fOrri/c9W5clDHh6lCB
rnf/vKKqqZX7RGg3Sau8RAQXMW2kV5mk9QeANuhJqkW+HyJHmndj7I25QuUysmLOuk4lmbHo6nB+
ipGimD3zwy2sTDVwZt09poIAQRW2uOzphIENecm5wqVIRQ1N/qDkBz1SpQ2O1mEi7W7hMl/kRAsx
vodjqURDGswL8mOrLF/coTksAj2LiXh4RKGM79VcUZOaQ3arqtvIZIFquCg2sVXyjBfyZmzSH9sI
o10IdUmH+lKL9ZNUNmI4G/M86cbeRUsCfZPMoR0hcLeiwFuYrwQMCeR3AXl16Zad601FdK8KLqip
jUJAkJ5NfQRYbK1trEZsAN07SNr0XMcNNWreNKl7gvVWhIkwej+x9gOzeK/EaTAn6+hbFvpo8Ps3
U198B5dVBRUjLlHboVThlbiie+lL0NQyY1xjc9J6Ip+PLGwHpXb2NNJAFVnLp6CXt0zKOzodxZf6
fEaa4xPVTN3rEPZkJu2+RvUexrHY4Un7hiyHyqHfITokhQlYnTF3UZhMLSNzo34tcuurmsQcjM3y
NdkFLNbM4MItqtFLJWsgmKIiHNf3WOrPVc72tuZKhmG+JqLybVDpgs4EVJMxhPA38XFOmodpszWU
GhRCp2WAniZrje7I2Tcq3lI4ZlGUaEG70BkwBFzUoedqOuaUG4Otacd+MlxvVYb3ZiLPzDay5yli
X2HVqc+w59sKpphGms04ClZHIIf8+8KiBu1vi+8Cr6Ml1oTHTQ8SA1IZLc6GuELoI0zlkXbechkD
KoR4wewVxU8Lk4NvXAD+0QNsapMZGQbGubNeJ1JM4ZpagPryZtcvO/6VMRPZTBhRq7t+dV+xhpzA
On4WcwIKjamlEQMknrF4mlpuoOWxSRTaNE9WbXfeX9SH97+h4n/NXvonEZ85rqXDJzAwPrFVQtf3
d0FfHKHuTAaaU+RFCK8YFfdkZ0wWEi2/z1XUHYkRPZt4tEOlKMkY7+NoBybf2hdDpfmKOKKvJ2Ad
owjUqeFGKxT3wZgXb47t4i7jRKjs7olLgfwvB361SP0Fkn49cEvldCB4RFj0/f9+4GtSttZCj/bI
IDg7KpaJXIN2njdD+4PfTz5rlzrM9PP4zkxjApwF2X3/+cX7JxV9Owb6H/y3SSEddnl/P4akSVJr
jgt4vEO/3GHGP2ZaGh/Z+Wm+C3b4UIHsBILy5IBPvSSDegJfDaXwvwDs/xnocz0O4MwuHjgV3a61
qTb/YifLqmUx2syW+GAj7DZwhI6bM7tTuQhOXfo+rlgkq9x61hzZXGAcILWm2TLWOIWjTrmMbt+c
2dB7VzCyRDDDepWzomuYnA3JZRpFqHaJCFCODBOYy4Q4W+l0VOvMw8l1aIISy2ZY4ayynHE8zFAP
Mreyz9cvyXarz9f3//zy/x/n7uafMzSwe1uakf0PMeqg9g4p2LE8WpoOKB38VZi6JBRq0t7VmKhj
Y4Vq0UzUlnj8Tb0+knvOfD9f2bbP57KQxH+rk3HQzGI8whCGaiPxbLR1NO7hdenAm6anIQKfdD3y
/49Vzf/NkglTcWj/KWnefuhfkmb3f1QXx56tW9sF54+e2fwf20aybPHp+beg2VD/x9I0jU+3TeGN
CJPn+Zeg2ULrbOiqzQNUB3GU8f8maNb/ESADRtzGO6rizEXxKZjm/v2j02pW2gyNjE/wpHzHkLR0
yn6fSZ2ch1jvQZjmhIRk0f567/oFwVLYqmp6UJesPo7a19WUfP3igFyBn7GZlFWKdF/t19ssKQLO
LfpUfW4dUH999GoU0wkp27PGHDcWxU+rQ7/IFe2iggVORvrsy9bWh1YKgrdIzzQSAjnrQAUG7Q6e
YAKoVxLKW8Zo8Ym5LqnNwkVjPXKG9WkkKnlfr+vNMFD0WpnlHiNFpXvpFBMClQBFcON1pFUFtN2R
f4EIvMuy0Jrs0zZYeVPnUwldDptdTn4AP1xG3/H0WcAsIzKyKbISXEcdHTnix5HCMK73dWcpA9Tf
lieGeTrpZsSwM6rHcFYwHvXSFYf4OLZa5JFfTzZxM+10JXEp5jM/6a5YQayAo5z3GuzxWcafGpI7
b2gxZsy1+lPoz2A2MG4spR7iAc3CzmKKw9qmeKvDhK4yGhnmWw+1Hl/o4qHdjsw2dPRltwHyBTpt
8nd+Wan9mKH5PPZID5LRgEgkbGTP8t6pl2OvpXSJLciyMAN8Ay2Lpg/jnkTGzoEEImkaJ6FqAyhE
YrDZW+uAzOzoMkVsQ2JdRiGTkntbsTUqZsywbtYh3mDyncB39OCatp698npkUQZ2Lh2IwJzGE5XG
qahAhA/rZ6fv5mb6ObvADEnFpOKzesxRbR7gUqW3X+VP5uRiCcb6V5XYcZqelogrY5U0kmoOVxuy
kIMPDqNPC99VwT2EZ+q0zg+kJ8SHvEZUkNnGs1u0wMt7aJ6jc9m8Wdjb7Bsbg92NNMXPcS1oaCGX
DCaNt1cxlftk5DDZ8DNe2cOH48TJacHabQcXd7DpSGcjAiSDdAZZM7+DlbAcmackYdZqD+sKuLtK
9fjZUcj2BQvn641A0JSr7Kj6XrlTdV7MLJNHOgjf5sGkt4+L28+3poFmlSGxBjox0GToUVNJJa/2
YN3iU9nRAsgfljh3OQKVkAnGLogfzBcaEBy9bp5Igi/8Cl5TMNJnV3TN74VoHy2ZCt60xo97PmcO
qr0jM/oFQiIOU8f4yiOt+ICr3jUmwM7iZCyMQjQkyIa2UpU7z3Itv2nlACIoSYBOJBGuhOpRAujf
VUZ3cEUJA0wBT6FbBj3bZc8+pNiZzEP2+PsgHfHuxQq4RnVE1xRXtEgWfacxuBoT/NGEcRPLy4en
wV7QL52yBwI1tvthlfditna6ae0sY6AopaXDbnabT+jEjhNUcahtnS7/5r2tVbrMQLUgKMpdnRd0
JIC+6wKmSB5nF11L7hBgVaHhJ4mYbovlpe+UdW/WbeErzkEvFPkkePglJT9bVZ1v9ugc8T83gabY
56ow7ueCExkH2HhT6+Z3lfFcslb13iLO1z8n9ciOm9ueY8IxkclLMqEMGLI23kmQupFGz57MFrnx
VNCB9L5agvLKBwWrZUHDoTDvWb3Xu7Hr3pUxfkuNDCm0US3h2jXVsY2cHfrBgIn7d8b8tNatfIde
GVDVuoQSZxU2Y/VT0qeigx8VCX5r6q+QhvqvOB9Pg1t/RUR53+roP7yJSQ6dH3bz7UwuYb2scaCr
KMEjRD5+AyHVA/hEikmDsY8JSY9c2s/tCRVZcjBXKjEj127W1boTSVQzcqvrMBu670bB9Lty3Z9J
Y7wPMPOPeonenpnVnbaIBODV2hCuq9Z7MbVbTzsNSi5twZJYx5hONbbQ5XMBSMy0YD1Eo90d1KIi
SziJL0KKGxongpUIMXRC76spp37nZMVJbxFm5Yl+32IQEdEhhbi4rxmGoiWnmAFJdUth1a+v9kyt
GXXQlp3V+ZoWhCY6SwQGj3M8NfeNLZtDWgEMHpMfaemkhM3SJK4UQF7x8mb3mRO2i4Mywpm5AU7U
MNfPNmn5vLR0FzoNpVlNF8ir9cz02iSfDpk6/Vrmqgq1zLhMnbuAXAPXmM6NP5arEhIP3xxZWh5U
46mpKvPLnl6tJH/vbYwpU+KaKOFYNQ1ECX6uTj97txgfynR8ZMbqANelBimFe9OtFLiGpn4kG9km
uyBVOKnVHMwUwO1coKaKtJNmSWDgeQ13RLoBbAXVI9mp9vpx/FGYb7KQ8kmNS5zZHVeV4nZxkayp
5MvTkVRfRfcwQLsKLZAmQD6GGjfoQnn3XQOwqrm4XaSDgmbBEa1WRXarxzEXZsgKPa3Ana1t4ihw
vkSIaqGsmg8F0mYoct3ywTdHO5Ui2Wd3LcLYml+YQbwnmOEBHlAFT6j7OD8+Kgdud6X232CoO2Qn
S9IoNHvy+zwFKVjtbDGXfPiJyTU1MhK0GALhkqDRRjX0Lmy8wKalfNHLRIZiql3YAj4IDIfRAIIO
+HcML1F/EBc8uXloTuMRK664r7SpOMqSt9VumN2VWxM8tbPAwo9kZd14Mg3MmvbIjCODYrYv2Gzk
zTa77Jg7sdbemUDtHcAVIPyr+KTqObWTmIJZuvUZ4UHjJWZ3aFoJIQ4R6c6u1FeaBe8iYR61dGWo
CmaFcwZHpcrEj3gZA0bVt0pXM0LRAQvXWg5al+s5GJqjPSiPVCf3E6eRb0KLaTs+xkmn/CByUhiT
8uyq6R0WVIkOvr8l8DHv1/7kJskSxgk4225Z37OaD6+ho3CSMqWZW3bvrDrmrsRlEcwOi5ltYlZo
1RWexUpjTWgIMFVH3lUy8Trsw3RGSwKhmNOolXYq+3zaqUrZ7UZrm4F3H/CP6YAsdnJqTe1n0rPP
AA1IYEqT7k1b7iDCagyDHfVo4sINzYJ0+AbqoG9jKbyH44ug3MxfZgazW9tA821djW4ZaKxh72LY
tTfKFmZuVBnsFfz4XdHEO0e5+J1Ldi7hR/K1A2MW2u7ewNa8H8jwsNqqpNpTYxhOZnri47V1oKfC
w4NFrHAZ+WhokGEXTM4nR5wN3GTA8xNWwVoqTO0zdqSw8x6qWqfZQaNKJRkqKzSy2UECtkRO0pyi
KQpbvRuFRkkG39dN9Bt1jvIAoh2Z1G51sFB/wityLoP5zPmph9Wkpt5iqVmAYeGkjAUG32nQjize
nBmiD+DO9yGgrZKt2YGhWXzjCiI7i6FhA6PoPyGqdWGhIV1jQBrMV1twNh0bSQ56OZK1DYR9V+OS
Yc2JIZITwy7QJWLaXUMYaAz9tktnbrueonZ3ojY+Zp1zJSHWZXUL4j8y86N0cEcs2Hye6WWrgf6/
3J3HduPKtmX/pfq4BQR8jVfVoDfySiml7GAopUx47/H1NSN07mGWxrmN160OBgBSJEXCROy91lxQ
BvAsslnTrFmRm5Fzk9e5g/j+XdIzOJ1t+9hxchCbBbIrycpHvbEKlOzxcjXq8vqd+YQcWNWwd50G
OsZYPtSmTTU1xQMMQ/k5D9sT2WM4jGty0RmOYGbTi+ukY8Bu21G7nutNXd9r+kguX+FGRBwtMj9u
YWJQJ6Di3TuDOcY60BraEfzkecKVO6/igIOwfB7q3LlegvjWzJfvlWa13IQ162yMm1Bsaq8tDx4w
Srq/NlT0JJXxqIyG8SRgWkp/TglO6CxCKupMoCkyX5wto3PAEle3PiCJreGTTO/4My33jE5YX187
MWK4llz6yam3aWvuqYYw/3CRv4L4+I5um1E1rs4ZisSx0ctHnNPB1ohg43eIuAiQca7GdMF7nTZ7
y+XFabYLTzzAX3xtY/8oIvd1LkvqmWmE9KlEF12KcJ2gJ1hPBvJ/n0iPAe78YsYRn/QaxDHFY4N/
hAjYtR0uHGZtu13CH6hw5lPTrZOAGQwThxfi1JN9K7itim4g47h9B2Ju3WdGfm5wzq8YLx3NjiS3
piqck2VXh/AU4XbYR+Hwbrued40ssV9L2HiCHedRS4YP0DY1ZlZYVbH2MKDkfI5sJ9/H0UdLGPYO
7ul0tQDipt0KyPS0WFMNiuPVp9RBDepWx75+jUEOsSagVsaugFsaqJv18jLwq73NCQqvKS1+h1s9
IY/apWXj6AZyiBrZTudyTkdevRKDELsMMwglzR2FeA4lCHY6gfdZI8Jj48SHyutD2AWwTmlAvwuH
TuCoCeqaDlfGemifwgrjgl1BKOEkjYrG34iZ42jxH9yovypCMHoA1bkPuN6xtIx5T77Gg6ZjBPYn
33rLE3tLDvc2TrTiQyQglgeDU7uqa0a4BaKPnDOZOfCWDExajOSUhvFt04nsGwRTLtA2/39laM3J
nKA6aiLAVWLa26bQGSvzvawFZ/dmoeqMWMso96mLzmxubyuH2lCMworpfrjXdTx8KbDoNue2Opfd
LSb7V7PK7yZd9FcDut9dLMjKRp67zspCDqxakLVWweloLFTvkUVH7XwvBnNc4x54ziGs7Rwm9xNm
gV1jz2g66BxOQ+XsKEpPe0KpsMs44juu4XQbBeN41DIxgmh7bz3Iw7ab/06Qg0RNEl8bw3ArmGwz
ykxJWMAudyS/5ZufGs65sbplE6WyaW3CHWFccFWIkcFYXhO3g8DrCPHuuqraX6i3nC36pC3CdmSE
fNmJqWXb1CMuA/RIsfGLqr6uk2g9jc0zKJ9463Md2E2kJu8MfTCuUTM0Hc1C2NYlvgjE+JlLToWl
r+I2/t44RFiRZplwMRWPUYdtoh3cE40ZDD+uy1iHFLJYgp9DPhs/2/CrjY2ndgqto0sEUROe9YA8
ja5iCqNvw1WrRZts4GJS+T3uF5E+WLN1FtZc70YAQVtqEPhOA4QhxlSUZz1tT4jvEDCkOpPz0qhR
CdMgrjqxcuziSZTxr0XwcrlJcjfuhnU20TnwkjchSDPogu4qpDcErJSzDWWmgUC2sm58rBFcjg7O
7DqrgsFb7SqFFv9CEdJdr2r9u0N9IKqIKxjmCidBc6t532JoRVukeoi/jP6ucIQ41bomTlyn3Hyl
tokONk9qTS0qNIY9IE/PaZExa/d1U6ISkNlxalHbtXEq5UJtcvGGSinGbI2tTZwquYiy0eJ21EQ3
juMke2FFyF8z/w7LTnBU79bKj6AWFdKJ00Ag198fQu90Anug0m4nmUs3yIVa+6fNdoTGXGjt0ZUf
UJexd637VuqFcVQbavckYe3p0PzSG4N2OaIw5JELAyf5YdWaOcS3cJm1HTm9Zv75qEavlsM+PMIq
EyfS29ATyTUzKay1IYx0bfWJd0KBMMimmQu9JLrrOiyUbiesDcFbHSqyYltz4TmVcqHWfOpzn2sQ
MCr1jI4BgNiKBieQMyKjYTTbnaiZdCezDXuMkyQD0RBAwU2OVo/ygr+bppYJKD8TIki4CEO4KYt6
OC3oNT8XE3K3jO/m3zsH7igcJXQ2mOveaU06ngLdHRhGsubLxWVfwWgdZH2ydqZgPHWkXXwuMm3A
1+bF3yZINlCNjIewBlBI9a/ESE5DveqHeCMmAJKXhSEBhwyyqxOSwXHj6WGLRtaJj4ZfQ5fV0uow
c3s+ZX1Wn1zG6BzQyJ2sRqv5hZBXMvBCTSg3tVQ3NnRipTCOCmGSO+RXcCYeDeeV3tF40hGx7+so
vprMkrQquVD7vTJFJpnGA0Y4b7GR6oPYXs9zP5x8xK2nOvPRzWhph3svfzWSa7jS/Smd7Kw9VHHS
nzTXSxAzjbAdw6o7XRYZNu5TCoJqV07FvdrP+ycn+PqJvpAPEBpmC362b09VoUdU8WCozhgUSMhz
TyYkDDwBEdaO1ulOl0Uh31Ry9zOu9jxyZ8pXMNBQEKjDC9byU/RzpjOGltuNNhPllrkNeojyW2lz
3AFawQ+JCyN0uUy6I6JOnWlSUQCT8sKp3EXds4+ImGYmJJ/IsH4M0PqIQh2piywkHNRUZ93EPI6p
dh1g/vMaN6IrLqXeJMitbIhh67GsEajYwavnlvdh1OwHfbB3ZF8/1qb/fc6LEZrTDp41yNsaufkM
18Iy6u466iwYEI7zkWiPcEfqLbkhpBHY3vNsh1dmYmW7ntE6/o/R3+XzR07owd7jPM4HqnTwom4y
zUJVTnikdLVgDGLScCAMUmwc76SJPNmWZvYcenS0yUnzU9xFXe9LzVGIxqrJHsuK/Jkw734zpOuP
vc2oVEuf45QADSfheonYNZvtDeGycH1kuZxG4gqX0QDI0O1vk5KX9TQPmESIr3vCM5ADANwlDXHA
2Tis9I5Qr978kGR2JNbMJxx0FonQXi2d46KcHZezCoZnMAWbYUTG7vjOm5Y9t7m7bOzG0VZ+xoRL
eNWqd4gdLUf32PoJzbMEGW8Kpu3aLRqSjIZnvxiuh6acT3XJ9AyHgIlequ7v2h75n2Y+1Tguyp7B
MuEz34mk+6YB/QG2JWeZxbA3gCoATMCMRrJC+QpTsFsBi9llp7xovsd21mNXcqhtaOJIZ/y1N7mr
uo5wt2UxiWM4Pifd2HyjkrVyxEjbDmm7n8E+qoPsfgoJ0gC1srNd7m+1b0xb1+hfBttjuFdTgOqc
Nxo22U9n6F9RbOJXcqOf3eLGq2rRfDQG/Bha2CNtGouffOHfRZZsvcxFaAmV2CVpLBzEB3LRxxhV
hDSohWFwtwTuTB4DdU/fsPedTwGEsoRkp8b7BslemlseV3Ck3X1S+lDLndtiPAQ6FmVi6fS9WbqQ
T8DYr5uwQbY3hb/wjtgrkwE5vQVZXRvulxrlpyFSdLs9Mzu9cldGSUKNldQbs/WfmCEQOYyTmmwQ
yi3tD2oFP8YJMFcocU6YiZgsmdxKori8Q2AH6q5q9YPp0Q2Zo6ehoV/e4p5ACwb0qy2ic27cNQ+L
4B9PCaBlCP66mF5HX382mJAOFEJrfEslVG4zJfNMIAlprjm1OLps6yaZ8x5JvP1qwX45FP1DmWMi
nczpWTdyaxcO3Y9A67ONZusZc3sOszaJqFwkDHxKgm+j4jXkh2Eebm/KMLJ2CaLndc+MsSXYtClq
pPUzTCh0yTSh8uAbPG+03ZhHd4YLtcewo2tOrpVsZWQIIbaWN2frIXePGPorVGcoU1zgYw/WXYUG
f2PC6ZGlrYhajHnSa+9NepiuJC6Y6bl9W4kKj2sS4P6i1Dfj00D88mO2PCKzKgJjDPKWwhg1UZQZ
90agv+D0/EFhGxx5iNdorI6VZ4Rnrq1obDsiQPlnm87ZahNTuwgT1Ya82lXPvXdvo5iUrq5vEY0V
piYf+JjjVRBB0hgm1JncvfDxms7Oy7R328pRhw7672YE0rdMxnMZj8suEhInY+XfnBHvH1wRAGJB
2m9dy3d2hNTrZA9Qf0YjzzVLOokodK8IqKhuJw3vzHyqIudpTDtxp5OQuW1LjrwAJfCxLNtwnWrO
W9GWTwXBAalLJFtao3IOvfpQ21axLlIgzfFcHOBS+iuRhckWQ+fWDLmdYvaA0h4NO6+brwgZvuGC
BSs6ZnIjCLpcZZQmmVzeRNmzPUCodJr6WSxJcNJM7Fh+iKjPiJfncfDKTRdgRJ0X+0iYDxR3kxKt
gMzTzIdMqkpj/zmtYhjdniX2BnpL6iH5fp7j6yENUSEz/LRAv7nR/DMEr7gn+yNdZYPzjYHndz0y
NcpY0x5Q23gqowYdYYdmKg/JYm7are5/78lxBRaVYXOexmdS3Kgmuyd9NJmMVOQGubNLKJ4B2VHf
W2JGDk4/hgmfXTFVLt/KbPhe0zmQWBOkWcNbXI7A+hvjAa8O2cJCg2MWNOu8DMerQe9v2zz7RTHQ
Ghzs2+jsBksiKALquC24yWMi96kH1CKWOsBcUimgQT5T18SNsDBKUYu6ZnDac9H18oiy2IxLMXas
mxGuve43D3kO8hMhOWSTUzZgK3BKRgZqAVCm/1ybg46Iu8iIccYFBsQFLJD+Kq4ErZVeG85zYIV7
hHJrD99BH+vhNqYmSZvOCja0P+Gt0vILiec7uRY5jVmQXucZNx7fr26jidu4nxiesS7GZjqRYXxM
dX1mhB9Pp8kfkdJRuN1kJeNXbpItIxQGsQ5+WJG05VHtJw9a7CHkMqn37mvK99ulpz0Zpw9j0DnY
hnL/ZOJCPjkD+R12fKpET6Uwh6gFwjE5uh4DIaclfxTk4AgbvSxWSEerLVG0+Zmg9uy8YPM9W+FI
RYTpVTgT6Lwanc7Hb4Y1GCww555oE2QpDDsduVBrakESAVMqtYrStTyhQoZ/ei5QBp4nSTnKEuNX
1VskTHuc2+QvV8ysyCuiWvYR6sA2Os2Bul7C41CbTPWqlaN1h2YmlkT9Wi5xgJ+/FqlC4x6//FU9
ufXGwyKyXpok3aBUIWoziDFrMPlbx/KtrKmgdh4Wq4WvA33gvZ7H2t60nJx8HBvRP8PAy8IsGCq2
IqaUq1bVIzO+yUAwX4BNkZ+jDm3oUMQ3RVS9KnT4rAPzW6cxqUzFSBiGoqeofZ3TXg/ANDhRmfk5
C1lAkxhoqHJ0K7y5WqMf3R374nmUed8q6TsfQs4EUpwVdN2PISLIBQAR0roXK83IWew2vplTm5Gz
iC+YeTuZBKaLEubR2MZnMWj7pKBOjQ3VXJnU804aEV/g20+x31DLMycXm3ztUW2Ww3qg8SQXuA3H
mBzqq4Ub9/5OgDkBGiBOXez9KmeqpNzWjy6t+d6MGIYzhCOxLViXchjuhq3LtGWibCA1HTTsYrgD
LeiYvgKGajiwLUWBueSy8FFAHoyQKSwp1dmK7zXfYuP5DZy7OmlJxFRGLvy/18zat9emyzEK587b
TXF/k5pB9ykgcQCykKFQHcgfXVydFBddHDrHWg9yjpjL2aKPxRGOHXVc9UOEkm6TLTNqjrZxSdCk
fU3loxtp4jMkr0q8Nl5TIBVFeNvRAqJAmU/afrGB3ofJQj3Vrw6fut6wKod9P1uYoxEF51XwEPh+
sVPvMypYzaioO5AirV1gjvedt9DOcWEd5wi6TNvq+LADIdkCP4iaCGnQGIa0fFFOexSjSF1im3Er
XrT1lzwAtWlhxN9jETh2cpI3YG3ZBKaOgZ/QdBJW5FzQj2oQ2lbPDKQFrtRFNJ68gaKw2f90xPyQ
EKiwU6x9CIfVCWoERAG1PUHf3pN7zncxlP3ZzcgorCgrKAnORI4LQn75EUt5fDYYmzAzDYhzuThE
9Qt2oeaokgsQ6jEhMkV37bb8hIMC9it2fw14dKn9XciblPoMm8U5qJecSSr469XVtp7i3JDvTauq
xiLGQrQTH/SyPYDwXRfWcq/16Y8oBIc+QrJqh5nDTMijiyPEWNbRgvd7khcXua+xHFIu6EJs1H9s
uT0iZPU9JFr7suCy3iQTOBM5SY+uCsQ4J5d8kFPXtutyBPmlzk31EYeZJBhSe+jTyWl5k3s/A1T0
mSyPtPUc7klguFVbJLx9DFM+bN0lKMm4n4q1FQXt2nAHThX5sdT5ojbVYpEPjD0B94NPzV198mnW
ari04grS6U1oZahL+HUT15a/ygxx1tylAKTIr+6PQ56TSWVyyud4AKmgv3AH00CU5BlK5AbCzS6r
q0ezx6Thp/2NURhMH8IARpcMiqXWsgJPdT3E+h0jCIqRXLlE1pG1NyD1jWugeKhI+31tRJyD2kmU
fKuiGt4r6por2OMPXiVeks55BVF/U1eGv2FGicqbeGi+bfsqS5ZlD7yS27nenSAgnFu3erXhZm9q
W3+AvQa3Gon3eo7QGLT5j9AXqPcHkW8zkioKiK1USvTVYHrpvo6tp34+m3VwXaKzLIU9bmLR34Bw
/VG2GddZ67ofMaTi2HmnHN8+DNQqB1KWmimaH7JAP3SMx1BzIhGfi6Nba92GyAGQ3plzTZn+ziOk
buXeGy582cqC6TE58e0kHYZxhZvKm3FACybGDFIZqHQjfJ/ynTNyAS3HoEzERAcKHXdZm4iGdGfk
D3QLivNc2+R9msUREEz/s9TvbDew3qMAWzXzE+7yJWPUAWiuN+rPoaXd+hQutomRgvoeu9+Gz7i+
job7qQaY0paav1MnI0VnkuIAzU9Fo+9Hx9urVBG/EaS7qtV0CsWxno/IEFAUzJ1xa2SLtvOjwj9N
Odjj/88lmq4HJfZ//p//ep/+V/ir3Lx1b3/FY9y85b/+9/+4LovurfiSmaH+5i+FpqFb/9KF6biW
bhh0Aiwosn9BZ5Fi/gsnhwGVEL6vMHTe6S/2rIWuU8dpogvIwbaFuuBvqaZl/cvEQue7SDht23Es
478l1TQNPgDZfjOBcjLhw9ZtR3cMTlKYRZ7wLKSf/4/KuVrKVATM8m6dWeqGGETgQi8OBZjwVa7p
x6Uo3V2Smee895JtNsQ/MF5Thp0cA3lARFE9OvdUTHZIIJJNX/z25EQWQP+r8LoHq2oSrGMWndGB
yHUD2wd3dA5moEitXd7no01vUhChV2JE/ZbO3c9lgYHkJgt++4iwz8Z8jdLpvSBb1gHnepsRgHcv
aQXI9FaplkJQIEtuZTtUHTJrYvZjmcxiDYYvd/WyPGt2/p3Monhf/mb4y/Cs2Tee7Ez0tH6jhgzY
GhL0OgyyfcifMcmhokGN+wUZXo/Pf/6YLDqEfHtrFODhYSGHXbewss3+fAqHt2nR0/u8K7e9T+RS
y1gVeqZ7RlTF8GAJBG7FGTPuiM0s9uOPuvfOxZBJaodOIsPGEK2+1z2E5BP1UXQu29wixpNnTHtR
weSwU+ekRwQRRT5XEMuwkAPxn1tT319hq69CqVfTkFCGVe5t+pEwQXx1m0TMdxFMIZyrt3WRb0SV
2pvOkmZV03/U4phBc6PfdQPs2F4ruvWSRqShVo9MkWTytE1oqZW9kMAAv19kb0aP5osebQiIxKa1
SeDxOvC8nZm0rwDQaeQsZrmFBXISfjleVQT/wK3iEkUDKc+achc7TM9CvoEMos5II+OHkQ0PzgK7
CSKRzg2cmwnDE9p8ywKYyZtv6zFqzrGX0W/TtNWUA76lsB11vgVUlNfAbfcMHQnZgQvYNMrEG5OZ
6WDix2daNhyzlERNaKTBIbNr+cNON5pZA5JbEMPEkpFZSI3J5Bl7UEw7zpTrfEFgBGqLdrL7o1i6
Yl2ScLIa5g69yQ2GPUreZvWWd2jJNK74qBOSm9popDxncXYY0E3hnLQQt5nfJCMhw9wNMvHbB0h1
jPL+RY8pYDYTczUMGNupBIlvNlirOic8d86hLd9T8l5OSSFo40dlsbdMe77SdVdWbMQ9VBciERq4
QVH0HESkSSKnRXkZc6vDRQIoKjcwrhlIQIl3neKHqV2TqUucg/Vu12SCYzHVm1uXuuGOrCcPQRPc
Js5v19jQEqfbD2gvaqz0OFNVZBJC5iv+MwJ1g3VDMjGWTvctb4IPuo36Wl8MDVENPVjmVO08xStr
hjBQTNemXvDayUh5te57kCgjhzogn/XQGjT+mEPsDBsgg19VBzCzm5kRXVjAazOYJRnJS43m7eji
DrtDiE3NuOgYciBFtmDFNjEdwCAqm+0Co3/TZwd+tVw6QGkY10278jyEabTwS4xns2fuuAKvA9f+
4BsvmCJDZEhH2lIoGgyP37ZD7qCFDDEK6zhxzDYhCE0H/KdeinMaj290u3Zl208Hu4+JD3TwgTs6
CdIk9lFCHcrxiAL3hZzrG9Jgmk0kFV7QUKkhpZUOTAr4tQdFyC+tCJZeucV2HO50q5j2RNOttZ5s
GF/zGS9lLyFJHOuxmMw9DuhbrG0ExWz7pp2PE17UzKLNRlbFTljam2fmD2kWvdlFfFvkpn2rudI6
Rygt3sD5PukJfXiK422WGfPGSKi2TvTeKUztgeCUO92Jvb3AuNZhsT40Fkm8sDw0WfbPmtsoESml
eCZfRT/0NFRpU2QY8cbmFNNKOWV+1IKAlaCRUD9fdqlntLjeBZ0q9Tefj8k//GMbsR7ks4VCYuJp
A7Ev1HvUGq2gu0VzPky8AUlkGns1OldzYxUDpjbVIm2cHCSl9bujYECOmdtO+7n1b7ElYElPS0aL
UGcJIR3D23ZpAWkikRuCEVhlBOSXC/XGiYiS8ISr3UQU3fQFj3XMtAb5HmlsHl0GEHhyVS1aUI3r
hX8J9yozQrVQ+Wpw6SHy/r2PABFjU4ABXmvTwlCR2+jIdJluElfCZGkezLikJ0zPJBTLt9IrZPnc
u1ls7DNtnB1mq78lTprOrVxUQDcpxUTHvs3RcjVGekI3zXGVnhCm3Dlh+L0L8nta9R1KD4b2SAq8
zvOPJnIRmKlVmB+aVGw7Q/5ytlETUxo+Tk6JV1PtQ4bNr0kh5jh2Tzkl/RPEES9t50OYgwsSBVWN
yXvrmJR1hGScCSj5jTHK3moefezEbW/hdoGWlXN/5e/Q3Rsm/gBUTK0oD2o+44p3f5D4RQCCoRMu
qOsjexUaPvUgufAli7WnlJet1KrRcXlswrLb1ubsHjRUoHXn4DecfG7gaQ5U1iq54l7sxsqBS35S
erLuIbQ8Wno+IP4/RY47reD8oXo29Cv0Kmgs3eGHbujlLu+cYzzW+U4HGZEXg0Di1uKatULiiYMU
0a46Aky9BzVpDfFaFXXUO10WX/aJsG+oy4C9yMcu17eqOpK3CeT6Cl6K+paaGPlyHte/LrURtabm
el/2cWdsdkgfHwbZfFWLBc06CmZKkslSajN2CkrNsvtVWaMzAZz3x9Ugf41YFjzUwiRBiQaTeCnS
KVOHw6Jx+oYWxIlaF7/FDGhnDntYFcF+9OY4+hll0bs2Rd68ruXhPcnD25PhgpfNPB2K/KAemdyp
WbbqoRwSGSEiA1QENAPQyz6foR5rNGtnDW2UrFtqJ5dXGgriOuFVTiv1aqY859Ta58t8voX8BGrt
j7dR233eP3ljzXH691PUmnqZz49zeavLc9S+kiqhNWugIvLE/fHlwf+4qR748pqfH/Xz7dTjnzvU
d/bHv/HHqnoWKpSFEciUQqhstPKPL+uPF1Gr//if/PFyfzz+x6r608viy4d2cwsoCdnFVsbAvDbb
6DxZSXQuZ2NCEqsbe+DbzUE9ENCgR6wvn5OH0kRUylW1bedPnCSc8pH96LYYcsMFBYCXeYKb+j+u
thVDPKS3MvAKZ41BZ3RjTrK178oCviYyanrqT9W2WhjkJcBMpixhDAa18szrNlU7gXmqzwUN0Z1l
AbqrWqFvdG6jZLEPqCkyyAuOrFXNqmxlcSNCi1Xdunl9imRkZjmSoOnJQ05tTrHOkXvZVjs1eeSr
tS9/Uo5ZdyC3e6PJtE61QHdCPqXcFCm2JythHEAGGypa+SIlgWzzWq0OQYT1X719rvaq1T/2ovh9
KWwGJI7MMAUZDLuxrF8dY+FiHFGa6RMtO3ZDxWQ+8XxtO6XiCZL5Wygc5kHyvFWLTq4lDIYl2zbZ
ijn7WZD/i/KSa98ynVOroqXq9wcFCTcmSsCDv668qgPzEW7x6xQns/ugT54f1QsyMSUlQb4qkbI0
rdyjE48fy+jf1TkFDvV/BKnzGMjmf6EuCGqf+hq49rpH/u7y+YS8Yw6or1aXb7FSoampzE+l9WNv
AjtXljrK4Zr/Mhi6ua0W1Cm0fHmKJX/gBohONRn2Vm8y7ILAnaihYqKFduIe58B8mMA4MiSYNh1W
ORILp8Mka/Uk6sGLig2JJ8bVuFGf0k+7mwYUKNIeXl99rsCJp2Mnbhez6Bi9mfefT/z7p1WbRd+/
E5Ebr/BgUE8pE+qf6l162eUiG5kXayOmHmo7VeVoIz9UZTpnJnHC+taAkgoYqSvG6153rYPSAHmy
QDtKSRDHwu8qyrH9y+9f/RKteum/N9UDsWf+ygagfLPfbPBG+Zwlron+pqRK6A0BvhjupZI7pH4Z
dViH+gBtl+lFUFqfh6x6TC2QTv91qlx+yc8DWp4+6l//sqmep/apR//jS3XFMDH2uFannDrW1IdR
m7mqSl221drnziWm+qaHbvb5e4Va7xx0OD3qKeptmWtyJqvVSZ1qn6vq/FafhpHfv0/AVL3R5SOH
VeERh2ldaX7/TYHoFcE+0gJt2arThLJJib9qtn6UTVHt0VenGFkiErPU0z9XCT7MT5ApSA9h+CQv
DOpIVWuXxWXfTNDAbjbEtjJiupH/viap/0ktusHglq9WUXowPlWrn5++WiY8+ddTCUF4YL0tZ+AG
k58zOM5oNTrWT099EKs5IdHWj+rLJg6H01i+1eW7v+wjlYCZeWhrq8uT1VteNi9/q9YuP+Plgcvr
ffnbuHjqU5SK6rtQF87ejZrioLbVmcc3nnZntf354RdiNaX/UicYkOup+k0vx5a/vIWaRhlVffEY
nmdOJX6DqO8ZyqgD8Z9X1Ut8Xqom3MYHr8o2YGiJQpALdS1Rm2pN7btsqn2OHAX/t56nnjwG7yMs
4qN6f/X5qLVz2F7OmcCTh/Hnwaz2+qLoF+Qz/z7v1Nrns9Tq1+0/XvWPZ319g69/pRlohjvYBosO
509+h+o2otbU3/7TvstT1KNCjQLV6mWhfo/LplpTf/cfX7UyPL6By5+oJ355q3/a9+VVv7xTKC/4
k75tZHdFnbMdlQRzqNFXyJHzZbF4ZoWsT95PLjvV2mUflGlOcbVdd39HWHxebtWLX576+RqXCAvU
B8PKoG3weUQ7S4Em7nKi/LH9uarOqz/2qm31fHWe/fWXoOUmNBh9uhiU9Bgc1+840ByhW3cZoXhM
njowkpW/x7qik2D7lE4FQP+215+4nExSXeXeUxcGm7r09RPYmqNV4+Bb6O2+FlZxcGpTexJG4N+R
XlFvRDA8AnjFo9tMPuaGNDrC5Jl0x34opoSOtYk7nyZMdbXMcbFxw44UCiu/QjpFuZE6CVIRBDve
kNf70aVaB0lyp6lr3Nd/+PNyssDf6+WkSjoRsODzpanbq7qxXhbgu/59t/3jlqtW/+npX/apW7fa
9/kO//R3n+8wpv6V02JYiJj6cWqqhafO3cs29nMmMZTOpepQnr9ye5Qn1+fOf3z8y587djfD9HUr
qDHyoqb+PPfcIrlVzxzIM96Jqb5XD8zqFPznVcILSRPJyncjbpw1XhjaUvAJMog93DYt6dKJ3t3i
qtcqfugSCYPlgkN9wRBk7eK2OVCwc08jbkGCx2x60J313FbxndE4V97k35gFUiEPaJWMGRNtbtPX
sx+QdL1XAphPzOV5GzP0P4wGktF2QUprxcUINXlpNz0dRUhpWgtXgSBqUO2o7xKZ1UGdcd9p/bn5
4YSRjW6BkSHpxx1vcRdmOlp/QNXbbC4bHEBIvsaIMMcY1bKPFXdt2OnZ4D574BYvOU0QNEvX3mha
8Oz0/WsYTZCbshy0GC3IiTobVT4SJAsK4avakxX4YG5Ig4On7U6TSaVgvgGWQpXCMVNKhnm5C9Jw
Dec/284Va/Qy0c6Myz5s22RltQEpnVb5oRn+rQWFn6lyt3cq7XeuTfM2h0O6rSI+eWY/Z2REwlhi
Cl6V7h3gxTesmOEB1MGaMgFSt+B779T3HnY48OM1AeJ8q0NGKsJP0y+6m37uFuCy4GITe+c2gbPN
8uJj9qqjrQ3Vqoymacckud/OaXFXl7p/y7zv3SXz4qQTOkTMB0Je2c00RlRNGT6KtSvzYopqV+Ms
aRcn2YmgyDHiZi2Vm2zLtI3KeRsRKFw4h6yx0HQMyPgmnUQncggTnSYCmef5zqgIaADzVQyeBheE
soVBzpiJX2+lFeYjGmrvbM+1BWwLwmPdPvkLMaWuG/roI/3HZOrmtcxBvk/s/iUCqJSi1fhWYquF
W2F8QwEFsZBgiBUXqOTcG8F1sTTFjghqCtpYgWQ7+Vw09rItBsNe96O19/z6Dbw4DH4YgajELGIK
wIJduQYaM0crXnvvBnvsTAhw16IJJyCMmt5TPhtvzD6ZVWJS3xUtmJ6gCfh3J4rOBWWmXgPEbAw/
nTEjKtzCFpBpzlVtQoF28SDLqz+wEq561Jto1K4zkgm6OSuumj7cR5bRQ90Co28e6S5qW62KX1F/
TruUAmvdNwdIlB05i5lDr8I3GrSv7UeOiXubGc43CwPaAsrBrYzo52zqP5NqIkh5SJNTYZfg/Etj
wyFn3HQztXL6LZgKxrO/xN7jSBqZO3LtDKwKnXV4NRGwdBht7islHbZelOF+7n+FblzcpWP64Rnj
IW69aps0BGcUnXMzgzET2LlEr/9cnEJcc6VIqSCgL+Y29JpOQMHBSzfbpq5fZMbMFsUSiaxgoYc2
OdpSv5H20dvSIRfzzezkl6icm8B6KXeiRP6VOu0PZ6SVkMwv4ejOq6UTV84ofmhe729LDakmYc96
+zBX70VtR/eJnjerqiqmXdg2FJsIDxkIm7hyPXyFhjO+CtfhIKFGPMdxyCHtvhtB5JBlkRN5IvGQ
jtls3dKo1qbufiPFIpeB7SCaggmTG5k5fssVA9ovkQGgNAfZS8yqnCDbyv/IKbXl07iHJrVcZVFx
79bpmXIs4m/3mGLlSo3sux9zNxxWXtFw+GmN9uiFvIdPmKSg7lnY9t4y03vh4Qlp4htuf46dIjGv
3WPI77id60fidcQ7mrhqKL+PCCRwnJObMmbBus34IjUjO48JnoOGt9uE87Owh+/+CHY0I0IFyh8/
StHf5XZ+HjHMbE1tAZ1Q5dHBs5DvGzVnbW+ZJh/afh7sUj/VAclAtI8yd4to7RmcJCIH3x3Rzouz
12CJtpLg/v9ydx7LjStbFv0idMCbKQl6Ut6UaoJQVUnw3uPre2Xq3cu61a874k17ggDoJBIu85y9
19aDeFM2QbJ1+671ydY9NZkokqsKP0KpXdw+3mPrmm7MSQngw7XcIWbuS3mI/o4GwHxmPIOzsfk0
S9Pe14APOyKdlwAA32AQrhWDk+vMpTh0DcEL2JWJmDaZEdq6CYFO4ywPwamCzZ5HtFD2dq7H8RJU
HSlINJm3FU2b2KuafdyjBEuwAYorP2dgT3ZIRmF3i+mLq4tj0pSdzA4YwlvV0TPVG1pBoRp+KmH3
k8ymBQ7K/TAaCLjLgcyvBvaMmaJnRy1XWFF4MRb92VIryGpzmp7I6Dga83vdVspNpi8cLlF2GRUF
f0+eDAeacqvSQkmLQl7EPewoFCBgyQfY3kNOnFfTntzQQWxNvf+V6+PJJleJCDQO1GI2cdNxsdI1
osEMJ32gMu+Dd453Kr+YnxpesjPS6HuilTcglHBQtCOkz6ZcyJrTL7oy3C1dcvIaLm99YP9gxrxr
a4q1XnyhKa6vrcRG651yN1KC8KLberXua/cmUKFAGw3sQZhtdKvs6d6KLTjHGRAZhLR7oyi801Gr
6AVPnI4nVXnOgF+vQuEv9wJ0fEb8qraju8neg4CuvrJgWZ4QCCM47MGsvQzwhNYDVrwsjeEi2ffT
bOxozKUIwLYUjwzk8fPZGznFa9fbtGAlycnuv9Pd5gQN+KASfMg+ALFn5dozIPHuHjA57KNSJ8li
PPQZvxAwoW3jTclJU5EMK8Gmqc7j1HoPYRyOh8ZclTGwAN2GdekAqhxzYlkCb9wnhNCmdJQzzAoJ
OQSzTTpVNxqpzx3qqOdetx4zxuOwPTeFDqe26vJpA3qRS98SP/b6jLA+txlN1wo9zMKb4Sa3IcZK
wrzaun4OtDtnIQF3hAPjfDe8JV3PxkBpC9uQAWV8o9qTKPxYFr0ocheseBaHrSKalv3JGnSY7OnJ
VL7NY+rsQmPkrM+UBmtu+4ZFiygQY3lCaQZfFmt7UaQjonAATdy7doWOIH10rTdsDXiUqtOoZIiA
J/yjxpRDzB/GF7eN9ppT1Icuaaa1DWeRm9yBoBqFzn7UHzx7BmoaMmCOIwe9+13UoyRn3FR5oW9o
1fKAL5zKcBYp5moJVaKAgukmGAk5IXBto0OkWzUAN2eyXwYr+lUVCwY3J9jQr+WXiLVtdCgdrCQE
z9wuuepXxiMqCXfVxpYCpoQbamYLnidkgrpajtyV6AT3NadgTA5o3n4bUF9gSaneXGs4QGLSVirJ
x54XfeZz+obSBDsrdYlzU3QPaOa9bWQN1n4K3R9Rnj5ZuQi1CRN11Tl4UdoMG3qoWY+R85oz/6Ed
jS2gycgd0ar4nFsXR/nuhFG9i3vmDrNyUsZlPCO2/67Oig0AiXFL2DEU42paFmn0EA/tySkX+BtB
SNce83A8c1GudZSVs+bQ9R0hRvd4ovI73TCSwzj2L+7sfja1ra2rHDi4N9TcoebLgAwgBY66trE6
7Mh9GiOhLAfHf4iVO0+3iRKwuRe7OoAdR+RhwM4hQ84+6K0HtdWymDOQ52cFx4ldtSdtxdwq34pR
Z6BeeuVJj2mm5y4aT8t8jLk6OO6BK/pzvrg+jLb5pDZ36QR3N8vHnwsxKqDRYLkgAULUnKxz89KB
NfBBkGF0GLxtDc3TFoaE0vKAYQXBjdoO+iqssbwy7I7pdy5xP+6KpG58lcSuVRirZIgZ4grExc9o
x7t+mo4e4yBGVdluaWeEfkHIce+NDMJTdadMgMaNTt1PSW7eQ7RB9EIjNNpj8X0DS3LTWmFz0xV4
6qeoUdB3als4A0R/VtVNxwQauGIBpW7amp2YmozEVs7u9zzXaRCSZ7CubPjihEg9R9iTZkYAU1A9
JA5hzZqJRBWNZW8Q4Yc8NPEzqKkZZIyQtqSfEAKN4vyXs4QZgKaEyYITZNvKMvJ1lic7pg3f6hLf
VI/mgGSCFrM1Qfcu6U4rban3XtEQsI2SwHPQYs9Q5aAAo5h1jkVy16uGGKFDG3aL/B2U69mJKQDB
q0F3P6Oy6DVrIMEHOsqADbjnKBx1cHwQ7x6n3v1pudb4rXS917rJGnxc2a84UWw/6DXUNg4eXYPj
KzNvmtTSX7LGeW1R9tAg1TZdaMNTK8jxKsjEULoWgMuELimow71WJMQSmPkjgZSWD/BmPS2InZJY
eS4SuGAtgJignPONChqaudryCsWu3qhTBraTfWlbCUdO2fphAwQomPpoazMeaGZU9C7CtHVJ7U6L
/EExbkaDEI4a69WumoeBYDfSbYjVGvVM24WON+/tJcHZhIeysaFvxCYDHczU4zoEg+g7JIZvhvBe
536zxV9PHybjlotbgmnGSqW8iViFfICFNOLSCnDDh3CdkG264HsGhhyRk25GCsWZyI1pxnk/plXH
qQ8nYe4oPmfuOVVrIFd9Z73mTJcSUEEkFwKZsJqGADYkbMuA1cxVu3xvxJa6amiLTQ1mVzsB9IYp
w8RE39x2Ca64jMkHV7IMh77lzNaWDDfibPIZyesyZqslWuyVbTJLHtx2lwMyzvJ83s9tcp/bTkme
83TgpIYQGiDPTTrntghyULYTuQW2ra6dqhnuE/IkLJFaHjkmnZMGdRpUywSeWccJxxFI/i5X/7Cw
tCOuvGgbzNmLmkCL0LlpEQxHqJ9DenLrRsGxKR+msX1x44fI7PBYAtDpw7Rck5k2FIl9YG80YWuv
ApLIvJCdZ7oLmTATAqu+5oQmoNEoYTG7kfcSVaCi6XvfE9No71CUFTsHq6ulYTfpG+hv2qIhiNVz
5HQBgxmt0XUfytnsRJ8Zv+Wa0HUIXHH6EY/2D/r3O/EvHhK7/25R5YLFkT0300g1bO72VheSrpzk
pEgWjT/23/QAOpHjnWNU8JbRY03rrNNnTbbYMQhATXGLeNCZgqzIL622ZpgzOiIgylrYpRWRX8wr
cHW20U1fOsvKmgguoDCMBq/puQ30z4vef8u1UCc4yyGMc2luVFjXdARKDBpW0YJQy4qt1xiPiSt6
sLYT+lonahDzbV+T1tpC7PLjGqx0YWjhxumT7ORq3Rfu9/8ttVV37f9TEnzz8aN5b9N/aoK/3vQv
TbBn/ZehmaZpCcKwiryXz/tLEyzkwph+bcNxNYfYdIS/f2mCDTTBhu6qtuHZyHSN3zTB6n+iAdZ0
hz/4Dw2wa6ID1kiUcHBjWvxr/9QAZ/gZ1TmIhnMxmN2EhwA730WKmwJRoZRr18V//lgoWjWeLIb+
3x/DSYepO4SKa/qakZOWLpvmsoUs3zmYcD4Hgo7mKodSmN0HwlOdCXe1o487Qr5XqfBdR+NL6Zb6
oVhGfDXCm+1i0qa8duCzKrI08W8XGLnhT2LqTqoac8V7jxB2w9wH/g/AVbsfdmqEs98Ylt3oVU+B
i8hPOMYbrOMdFvIOK3kuPOWWcJc3wmc+Csd5gPU8S4YXJvGHTHjSPaHP6YRPvcI3qBsNvuFAQaxQ
0u8lP4Mwg1DEnL042N1H4Xs3hQO+pxNcCU+8JdzxKTb5XPjlc+GcB+i2mrHSa8zJc6z1BX+HyZ6e
bpk/kwaJAd8TTvxUePIDF3e+Knz6XbyoSHWp85CRs040ws/arSO8/Ylw+XdV8aIn4b61rf5gKsPn
aEYYs8fiMYVXhOsXWkAguAFoNyPBEaCD/BKyozaOe0wFaaAUzIFJ0Ae0PYihylJQ2I7FDZpngnaA
FZBWSgjr/CsQFIPBhWdgCrLBAuIA+82LF+beumRstBmapwIYApBbleAstbvMMZlIY5ndNVEd7cDm
L4Kl0ABVGIArLHZpIQGpdq2T3y+V+4ayGYegIDIUIcmcTT/Q1ZC8BsANEwAHF5CDIYgOhmf8HOJ6
3oyC9kAd4TvTi9QPRkgQmf2CURbMpGBEmCq0iF5wIyIAEgkccMWh0lJoN0GjnhnkMyYxF8x9lYcA
oV6n2HCY3yKy8t4HQqEJjI90bm9AEityBDX1ZzkMhZ9Y74pDInKm5qTW2vj7m7Q+u0OW+yYnJPEk
TcGQI2XvldVtlXu2Dy1S4ZCO6g122FscbDYQWZxaBsVwIILYWJHNDqNbbkK7fEHCD1YFF+C2H4YR
ZCFY2tzYMLXbmDXRcvpiPUyzxhgkKilvRiZydxx8xtQcqxpiqe1gup6JmofgFdQwKtRko+rRTR4u
TEwzZQ/vuV/zr5LnWzs/sib/EdWkp5pEgQ6m85B02Yeqis61hReSSY9tzZj+zPeCSezKYU62GeRs
3TrgvP1FdSrYGN29ORg6IbqlP2G7vNeYg+ph9j2N0o2qTT+WbHiLSFzaw1gD9tMV726Fz7mFJqoY
xrNbUQ3vR/aVotfwfrqT4v2YtOpRXF9XOHU8dpqJN6G4ePU47bseA3CgDyAVTHVXMBo/dUH8aaf5
A5fHzeKF5GVhfyWegbBuG/rhGOnlCpJ7bzzpRfXUkH6+BwjNUATJyNfCgdCfm69xPveMVvW7pLHv
007xGE9ENbRE7NNa7wKw1zF1K/Gdkw67EfYHd2P1tOAGgLRgHqeSc8JJptSHJG+hyL0kRvrU5UhN
OLtMZSEkkD2mPSglGv0+JzpRM0+1Avk1frUWmhZLR/53UoMkmtvslCHI9+NjyAhhS+gL49JknM+o
4nd8l19LOJgXI59ukMhzaOj1vq/NddhNd3UWUucIW2fv5OBVnfR5VqpqFTqV4eMKuISO+wOv1nhu
mAi7KSjvoHUwm7kPJSr+bZjp1A1qZ2P1C9lCBhG6k7uiQcDEJnXnjWJBMzOZi91TQShug9qC9O1X
Kul3tp68mR6SzopJTgjKkxEsNfhuttaRidY+d/F2w5JmxPZR5dYebsa4ayeHwErT/F4F07rtL8AX
mRAaPsatyq/mIEP5bt0RYdZrlJ1jKNprfWTW16ZWfmM08YNm9+saAfma8j5U70X50ZsuvLJK09e6
SQoKdmTYPgNJHJXr3RWBHwxKeMyI5Fx1QjrvmMwDldneUPvDV0wk3opSrL5EnW9QQ13PAKXFqTUt
ZCpmlj1v0uSXniPNsMxjs+gRRWniieFMfNTj8I0LEo8m0FZ67VxG5a+qHG+5GZwbOjArHA8wa8zs
3lPhIoYlqekzNYbxM9bR4RV58xHBTVh1wcitsvucgxmcTho9JV1b7Sl9+KUWLls03590Vwivdl20
XY55jq0KGZq2SR36yRB5e98Wk6cUARVVP/dz6XLmXAh6x5QpYdsxSc9hGiqALzSP2OA+s25VR7Fv
DBqd63mKygtdjR/jpD8083ymedEfomEuzkOwxcxKJ0nPXrTOBEaVGsOuK0CaJfF8x7j5uVYJEQkS
j3OHaqG1IMyfA7gSNmNhQQzvaoEGrDiR0ROmFpSRbnLA7Xx4cdEywlYYOwCqVhfz5GF33RTu9NaN
TPeDxngP6gD6CZ8dOv0nynwHBwz53XCUkYvH93P+4uohoK/szjGXeu2oWbhJZ/vTygDOugYK3EEf
/IAY83VnOQ98JCL+lIveqCZ3xKRzdOohGfG1ch766KRWHi0XOCR7ExceWMQdL2aSVtekVXYPY8Uo
A8u8P1T08vPMywizCmhC9nj143Kgvee1fqVpH/XggXqj9Dra1be8tuI1bNhPj7QM9GT1rmNIh2ad
OaPXEUDftjPAn2E80eJYqw2tdrMZGkYXjUt1iaJwS1vArZnd2FzYEIGf4hDOSZw2wpa7YTLkrY10
uGMcCfd2imLodPi0DC7HmzYe9507vQNcmMhIbEkBN8aP8KhopUOWfer55aK86UkS76bW6U+MFUDq
ZmbFzd4Dv64JsuhklmvyFn9oTHAOjdvtA1DvZ0XNT2Xr3s6dPq4XiAh+H6qQMBXN73PT802ii2fQ
RXtKkLu5U7t1y86iNk2jxzUrX52pgmYGOn9+vwS9ZP3R91wwCNNh1h7TAuZaRqIfZYCb2gJ/P9Q4
aBCxJ7vOyctLF2Gx1Ap6H7bKAYS/CM9p/uEQgERjoudatFfH+FfBnqwXHVn2nI8HB28qnRcPKtIU
zJTz6DO4Vkg5VtE5jRSdfs1s7caFO2sVOuSMpfjF+LseNu41zcZ6C15UR1FeZD71Dwpek3qvtEaF
nC/qtg2wx92QRA8F5oSzpVTCp8KAwbT7C8cAY5DsUONP29QU1ldVMfxy2vTXkqg/sMA/BhFNq8qc
hLe6/15Hi7uZe9c6Eg7Q4c/Xo41lzc80HJO9XeSgOQPjyVsgm5b0idfUGaxg+GWi9sB4JNICl3Y1
ZCyaOYIjCqfUjstTYfQ/9S7E5QdKIMfELJrdT3nuVvegj+LAOrg1YEns7BiSPPdSl3HpJxo38iWs
Bt9wqW4sRtifWxIe7UStEaQ7jY+tSjllM65uSo+3VqGOO8sB9jePEbxPoIZokJXhCWjNbdk0N/hk
qCIZZrlXM5NuPvc1NQD3FQFRBi8Y3yQlPYcFxzDVHqh5tpIPa7XSOHnLuqepwMjGsCGYJkhmuCjH
1VklWxJHe/2heml9aoU3Qq4RbnJrWKp20BWAYqUD22xywFyMkWXQgRpflTmHOZ/OZxM5xE3kcGLD
G93PydwfRm6bWGKyYpeog4I0PbmZ8tSA8CGG7Y5HtKeooukE9cF/Ci4ADCc/GSprC3BglZhzsOdG
cW5apztluM33bbDcz8kQ7Kc0cFaj6hwnpzNWKVALVL7OQzZU4CXJDDsESa2+5K5xl9BHmzS4mKke
RlTaHSIwKBTPqnHqqym51AHJBlxIeq08t+Wi3k2Ujg1tjs4wsN5wosEfMwlaS6fyqSZo85RX9aPl
VcA+Cwfy/UOrusvdoi7xpl7yekuhMSAbFKtbrNs2GoHA2Y7uAjvQVh5VApvXATOLbTGQ0Jqp2mun
b4hWN1fNkI83o16UQKrOYUA/eHEZnEq8X/4340/S//54zE2zn3HIiEPS/ip34LaI+4EKy5X3p1aO
T6Ns3It28VFC/wAyp9jM/t6m/RZjKxLzBx3P0ZDPZAIU4ecX5E7y7eSizMMZ5AjkhbA23uPO6Nd2
YWKqUmqIKJ5HsDhgTnwwX9td/R5ifPtSfWupItgrQqxMA81vIkdKgP+1iI3aV0j32/fmFA0nLuQW
iZrp2plyLFFSoZibQYJxS6gY8Y+7m15rX6WAVarSrotRyNvk5qzQVTOtZtu3YHP6sCAcUIgb5WfI
hcqFnQmIs7s+9PUHmhqe1RDRYBFCZ/lpRKSg0par1wc9QjhLHUrOVcTMWAsxrtToNV64HELt/Jv6
9zexq1SD1aKwPkfKrVSGMvGgMtq1k72bqB+kgg7o9UHOz6UsTFGRi4PfAv4C6I/5hgQFoljC+iC0
f5GwIMmFIn4l+5wiFdChHjJiDGhKAK1gL4ldJdem3Fi0Taxg28IsJTmPhuC3yLVKtej/mpPzrecK
Dm4eeoQttNtlRWluPxO1HQo4JfcF7Ado/o5pIeA6cltv4DkyPqE9qhjrKSybYyfcWXKNJKp+bznY
HYWTqxULuZaRnrDp9OltEC8NVL/r8ugLiCgPvliDgRO7wqA5UO1faxgBaLrzlUPGOtpGfnF2kjgQ
K/reDiGXsfjG4EJqchysqdqP0CKiRLN3YQqhRS4sAauAlF0fxzZAAwZjUj60LE7pY15nDlw8IzOC
ZkOvtzoSA1EeCQYHeykWBb7wzWT0wPHVbuvN3f3/UE1epZZzhEk29YSxVSjdPWn7kqJ3uS0XcnNR
AhglTeGhWcuZhiOCRyK/9GcmccFWHjgKUwagvjmaIRvLaSO+gfxC8rtMD8Sv4bADRc4+kZwaXRA4
VLFIEF3tbBAgklnqKLCccKJmDbqIhEuJ/mCZo0aQoeA7JQL3JNlOKSeKj3KA6Bqh0JcLzul/rc22
iIm8bsunVfkgzalx483Mkf9+Hzx2FcGS2O56PW++/fFpS2vkh1b9mCoBSKlNjruvVbMmYIB7BWMT
8WAygM3Im5jr/PWVA8YdbHws5Jp84TBxH6Z6M6Mn4JDQk35TWcCV5Bb8gn/xnDyj+Vb3nQhL5FUN
3GJto4ZqAYymsvxKKWI/KWnQGX8ToCQL6o9Nm9BLj7Qc4UDDXn/9eMNoFR+TisjT5LeVP+sVpSUf
G8UTcu3fvQQBoLUfCq7o0kMqKS/g/gN1o4SNjS0xEtNsM78tgadz74PfrZKcgtRNSPYdKZqXq/Ws
X2InIZlnuitn+sKuVM9fnaJflkHKuLW/1MKHWt4rcm9KUNBvq9IvCj1078TRsMP1yEXyixlUeoW5
TwHNSsCNYQ8uuboqgEcuJdd/X27GkoYjnpCbUVXTu+/RWorrkcTsfBF3rtvBCOLN7RXoOHwzyeiR
awXXz2nQ4z1l4sbXLTDN8nG5sFryn6HFFPQ+ZmZ4M7U/cVXhBIqavVwljoqgSzrd60xCWwUBNhFr
cnMKG2aguQBHdRkhqdpwuPoZQVbZXJuEv3HUFGI84Ej98yAUmxJJJo9Ji/rbVhvNu9+Ob7naxZRC
UyAna7lZGVG6yzTt9Nvr5JGtdtqNZinG9reDX77m+jdqDT1ykVe0xAUKDeoB51MxCRgWYqqvf1C+
pbUFB2ESalxXHRc/kWpjCbiTWLtI3Af/2JRP4Pl11v+/2SqGKhIX/3e2ys3H8P7rn22Ur7f8hVbR
6JUYoFVsjZRGW/XoWvzVRtEJpPurb6LTNyGB06Ph4sJJcLW/WSqGxVOWzaOuqeuupdn/UR/FEjCX
f/RRbEITYbwSn0gNUaeN888+CgDfaSiayriQMEBhq7E2zPgSzBsEtoZRn60xrlB1z2ngRXQbyAXp
0sg6Qy90VovePAclherBQt0Jz5/kDr3ZAG2vFPAZEKcRljUYo0sdKbKiTe8acMqIce+mB/iwHs1l
taj4fAb4q1mvFdCXnecmD+aNlzCQ87TiLmhLa6e5XKJD2HVUePUSEO3SVPO6WOKEvvBybI3I3TdJ
92j0U00lz3xyjVATOIJuqzVquFbHgZmqPhzUTlHRcFmATPupfenC5ok+5ktD6syrQdieUUw3nhu0
qGcwXRrDOK2JcIfzYta3OO8hN8EPwMKP5phW7SZA9QE4ydFOgW4eM7XP7xQX8Dhpmb6ng01B7JxT
qszuFRORWpo38GbV1170b7Tl5FnZvgzC6g3wJ9WW+bJUUeSPQ62hZxyPbqSTCEFreDOpy306vlkQ
B2n12i2zEEpw46I9eOEwruQ7cEcA6LCp4usudy9uAR60AHQHTkv/h5zubN0kpIoH6Z21xBUyF7JL
YPGP8U6DoI5sy+THrj77XqNjrZKcRpENFUqxxT0YbD3zl828et26IrDDsE+4B4IbZGA2MVdza92O
NO83RXpr1sgxaZHjI/XGT6cd3yYrr/eI7TZhEpN2VkC46ifHp6TC7CDJKA0VWXtY4M5Z6AQIc28K
smmQX1kleuVRJyaBcd+aVCMHoCp6ZXgxnTschx7pSEwilRC90O9e6EgPinZXNWN6MeYGvHDjXexs
RqDtpMYmC6HzDcMxuAsTJb5ksOSJhiUwcEmUJ3obVUbw6VKSloMQifPAnaG/oFyqfEfPsjvY/Cci
e7uz80ikULgP25I2Q/9pNUNwgcj+o2BOumsFVwitF/RoJHnwa9XX0GxJpHNHk58nOC2qV0KHo6FC
0PlqgAR3YwBoG/OwORlMjsplNF7Tyt3GKPTjBu0/d/cVsTLGKWGQty4Cc/E1EyuJGYfPno1myiM/
78br1MoPcpXb0dTuohbcWKBNw6VhL2LD9HZRDL9rUNLJxweT7VE2A+KiMR+0jXvHf713bVoJ4ZhZ
GzT70FrT4hVyYnt2QXmtW+PJyKL+re6LxywsnumNDH45ZNbei6fWx5M7DWN4apBtHuaoYT4MOAym
5rgQ1hUzxg0b5V0x4os2tiMaH6/FMcg1xA2GvaYoh9Q01JtGSKCCRaE2Geevuihi5TqqM9iFgkUI
vzgD1Xvj5u45MvV8Ly5XJLDlCEdDiidvYBEuner2HzU2m7OjElLJcGdL3ReXJbLoU6vyG8x6VPqq
0pWXWEFqg3f0TbeqgKluPNFPw9JjtUjVA5eqA1RI01+UKbsNiHDc2w5pjHFlZhd04SNyJTQsYYNE
hfTnYWO1LVog8IOb2o50P2gKZ6MMiCxVQox2zeAFfpKPBC8FwUsHjuepz8s1tgF7zTjGXKc5zPNS
ZaQTtssd37ObDX4JndZBPCCzLZP8HFFy/1pkSXIprODQOianG7tcsbV2pY1dB2lt+mDEbT2mYWwK
CwqgpXk49cXEaLKD4K/a3ykd4h8IyZ2pGAdBXG/W+DsUXyvyllkPC0Ms+kggLq7bcq1giJfRoQXh
+vX8jGWX30uw7cWbrptfr5QPOo3HJ8mnfluVT020EbbtpN3Jj5AvkY//8Yk9I5CjgWHcfdddhou9
JlCji7SWVwQYfK0qJauR2JZr8kVycX1P6nBE4NzmNW4r2I3Xp67vuT4m3y2fwEtCXA2Q+fUMWXFZ
ywf//X+gyP9LvuDrz8lP+W31623yr3ytomw+cbozb/37n//to6//mHz66xn54G/bf3xP+fTUBASP
O02zvn7u9XVtMzyC6kdUc/0d5du+vuD1q1/fItf+fLl88Ldv97//Z1/v/O3j5U9Aiw7nz/U/rGhM
+Fab0XbWFX5p+flyAQSzZRYkdt5v/4R8Sj4o1yrPPFSZ1cBQmd5CtMNfb/h61WQy6EatSdMZIgsh
CAt/JLAuSVlo6zIMTZRWFMFREd3ntAGOzkwhIKmEQ5/UaA4X+ej1qY6pws4OlOMfj8tNS7xZfsL1
2a9PaQGJQqC9fiL91VVSMUuZasqz+OoTMTeNB4y9K7mq1EAVvrbnGC1pVMSu/9uDRZAOh7R8/XqJ
fEK+L4hmbTup422Qxh7XAYE2RrMAcALCN5f+KPUz1zvVKdMy5rH1Ua41Yt5t9IBKTdIDfT0/Yh+/
ib0AaJE43+UpWslLQaXf6J2uc0aWJ3KDuV2l7DPGwMXBbb112w4fTvvBlZxAnGL+nikVJh3ERECI
xGIWU1K5sAWs+d9tXl8n38beAJ1PPCjo3n4/TdVpalvnYFYFYXTTjyLymm3TAPVeeQslcNMY34Lc
fizp8qBWoL9SoQc9SsiGLMfJzXrq1iaepD1uC4MhDjgQSifEmNrEiyTtGhFmT3ERdq1ctGLtK5Ik
B5C8N4W7SACKZRaJKtbkZtUt2g6k+kGZ7OgkFxjLyBGbuZuXuOPp/zVuccLqUmKiYZfK0qNcYJxb
6WPg7KWhcxJTM7nooRBXmiUYwBUQCi8w4p092XeN4CvPuDXWMxgJaiWolbNA2WcTWAELo4kp6byF
YmGHsgESDQuDzc5IGuLxNOPoOK0BCk5pEOgk+NVFuS9pyFRXsXyv7KF+g6hyaRiRcDtjVyXTAy44
AHc4QPSNkZI8a9ddQOfADg4ALywR0CMThujuOyYCDwdnNOoR4VaWXnWxNtq0qulqfdE8IFJHqwzc
EWm1HFMysqcWSUNyzbOZIzMnQAJuDCS4sA84sutuz6yXdiPgMETCQKMdsRg7VzvU2YMs5amiIoYw
lvpekBl7AnxGgqD/ssqnEkYrS8rS5Z4tBUMDhnmyVqcLhrZFGyHfU3oFvREbBIWKqpZ0cV8X4SwA
REYO710pNDhIJuonyeKwZiqaZCzNNJvpR0qCwvUAlGt/PDZ3ZDhEE44AV1wNPackDSvctowCRW1e
oHfFV/pt23aieMP8LAZ+Ji4ufzj8ZcVbfmWvwiEEjJ2kSnFMya8nD7hc4j1ktV0+4wYgcmCqXp3o
cu26kD9Cl9IXFOyXP4zdX2boKxUCXjjqmq6tfXnWyUNIrl0XV7IEdxOGq4m5t0RtSBasQ5FTJBfX
TdJz3oh+Jblqhg0Zj9ayluiRr1WDZt9qcC0TexxlEVmvTuRRLRZ/bNKI3OZGCHdaFKZlrfq6mAV/
Sm6GOjJ4DoujOxoTfr9R/+jUGe+SQH3LRRS1ZL8G7C+ML8HeNItd2NKgJ5ZmI8u+8ve7dhL+wKF0
WXFs9UYTmgp710PLxK/EYbTg753pyJ4o6eqotJLKT0bcE2SBaO1u5p4nv5DJKW2VGo41dWip4TIJ
XCGqzXwdux9nFsx/HaxVgnt1UPVbN3BMFCGOfYxnYqvI+kDYG6mA8o3kHMbJ0zh2oDrbKkP4Z6KQ
F6XgPnXBzgvqSuHqYEyEIfzrLFBUfygGGtdEp/owrsJTD9CsCcmikkcHKpN0C477ScqN5I6Xa9eD
waGYfTQfi4nIngaHgz+JuZGZvU9aaRByBfDcEQuFyaBSd+lalmYlsD/0xviYVcjnPI9iX+3uYzWC
/d+/9JWngO7OQr/ODHxFQ9TAhdasMxXJabdEY3LqzKLfOW11X6fYisyFaEMGh8oK3C20x7rv/UZF
hq3Qi0OTUWJnXvR0HxHXqVXtwUhAqPUFSisJ3O9MLmwmrjJq5eLioQUl+S8IwXyPtpFo6wxEKLk1
uVgMm1UxbJ7EXdXB+bIh9PrFoINAOM1NlpvDxmk9QM6wEt2meRrtncG0d/316WbJw1kauL78OzTm
jXWtnvOCAD+nqVf5hCSng/dk26Wft6SyNeI+T+QalHBNyCQ67VxpqkoolnhMPrskEW7LtnuKeq41
yxI+B0EWkBMTQrs2fyymMsM0D7UTqeS4LSjaY7c6xvVAA6XF1pIXASKaLgHMu6DaFj8ATYUWuYh+
xl5z21AX2KgL4iLlEyxUeYrq4ZvWhvPGHbtNQHQeOkv8QxM4LNBXnPRiUShKSIVb/TBbzkW3gWvY
qo90UON981v/QnYyZFE98DSCK8wejf1w67hTskmiiIQtLihozjNUpvIFnL2YWd8d0ji2XYK4bICf
PRAqINRg3F/Ed4sq4u3UaXRXtS0uumIx5PSFBoosftZzmZmX13JuXkKlW5hsE6i3OBo/j52+4N2k
mZESIWk48XxJusL1jQqDC4FGX4dHPgvKvxnrWMeU0oPrB2uByeb/pDLIByV1QWnnE7jjiBwOXqwL
IM4VvCDX5MvsK9FBbssPSOMCZxGl5j9fJ1+i6na6geT8+fVe+ViejIe4UNN1Yf1MVSz4ZUZWzlh2
IYRbU/FbK3ks8nS5eIuWPhCCvOyT8SFpgHwZOp5CZDuU0JR5S4wkqY3qBPnd+xGO+ctSzbifshEU
8DTYxEWR77YsNf5Ru3oN+2KXuxpYxQzMadQjZS5CHbfLgNWtmU40+pqfwYRWcKy876WEec3UlIKh
dtZm249IaahJKmo6HcdhUR6QqP3UoGq5hvm9NVzcbuEY3DpR2FwCTSETJY3nd6eJzwuOoWed2tee
EhPs18EavqfKST4/GhlaESADR/r6wWOt9c/2tEzvZtQCvc0D54aObXvz39ydyXLjyJZtf6Ws5kgD
HJ1jUBP2FClKpKh2AlMX6PvGAXz9W2DeW/bue1ZlVtOahGVEUhAJAnA/5+y9dt4Q2ju3XD7RXV5y
4QN0TIsA4ltErO+k0JDO/7PRSYXsks+GfLNNNxH/HAdu/lyH0+l2VM4al3pkW/dk2qoHm74webn8
ulZq72GMyUiVNWnKFga+bCRZWu/Y1xc6iPfBm94rA7FXntsd/EJvelFluL99iLFVWBubyDyWTWU8
Uv3Msuv5SeNgKm1GHKIk0vhnd4qMAw7jke4a73aipzB5TvKWafW0dYfW2BppF75BasOdw7vqxnAA
DOOIg3IRwdpEDf79doGColVuI/OxD0bjmJtQpm+HHIGG9YONSYzokV0xFoyw8U29ZyiYbocMC0De
bWOad43tJk/ooj9u/66nEbq9wB8exJiZ95PTKkbZvAcjLE4y1atnOoPFvhlq+A2aE3zaRKrOX7BV
cTmRNeTse6V31yiZLrcDqhLBX2/L9hSOJcFHOD///gJtSeinjuKZLNx03XRdcmeQa/L3F6g3By8U
6mPCjsjwnYBPobs2dpb0eDvqFLqkb8+XGJZk/+F22d0+uFVBFrELcbH0MTqEErnZ7e3nBttLQbxy
VIA5yXSUA1Vp7ZFwe+c4oMHqjWb+nXfWHexD8TrICUqqQMgZ4F09B4OGHmt+BVKIve1o8RtwlHhj
jXV1V/JAOjeabXAPZsV3NFhbH6vtWxfl3jo0EdmEc3eUmOSdZ3Kh3Y6DGBhHeBq+s9sS6zgw5Z0B
m+RxhNv693HsCEeV0vr3lBH6WnPx4g9mHj7WdRAxiuU3BVmxgtfmvzeeW66TMlMHdEvGA21iGL/z
u60hP+OtbD+CUfB1+4KFXmbVg45A8e9jONiGstaWH1PlequhNOJjXtCHTsOp//sVHY60fpqaT9nY
5ipOrfaIe1U/2TNJ5fZbBp4BXiw/00IOq5wx4LFxwvLkNtj8bm/U63cONsDj7QV62TUrt62j+7Z1
PeL5OrKI5o+Da6uMR/er7xzM5Y7b3CeynbgEjZgWfpN+p/94QwUuvcFS5r1JOPd9yu9aJbUyvuhr
/v1+Kl0uO00LT0Rs+0co0N2qMknSy7TD7TcZU2mSClm0p7JHs9/5YGZ88pc+e+v19gLwMuOy1ivr
1BpjebQacmnboNVPRcfXg+d+Seu+/mGkQytStfoF227J2kaUcjbl/WWSJB/3hlP9kCaOybizPskc
05ZpxDEqrs9Dzntc95gXX7Q2uPx9NC98KmVhv/haqq2ZZiUH19CsExcTyu9Q+p+SL+v20sQkeZw0
j+piF1a/KxIfalVR2BfyQ4khmd8bObnLnObsJ97EeFUmVX1CEK4Oid0wHO5LQsPS6vH2Uu6ea4er
4YXWCv4Cbom7apLhgyo8i51P3nyZwO+t+agmRe3CaR3tbIyj2LF5IhzHMeMn8ojrBXyN+geOJda+
XvuINRKYg1WKZx2F22AdWlIn11HG7WVN1ul2ehwhcfHX0YvVtGRuB4NxJ6K8fhgaTUdeXc47o9fb
KyeiuBaQBIzz4PfeTo1gKdq+Pgxd1T0Biyr+Pt9jQHCA5Y0fWlzCl8QgeY8wJTwOHU77znfDt6lL
7m+fxSu9N73vzGc31PrNlBNoQGqX/mAARgc7wQVn9Pe3E1RRyQExnepzDxthz7R+3LZJYD9FPZKa
20t8J9hIxlUfPnahObFK3btCK46+ZeRrO2raNyMzDreX0qn7jMKcdTLDtoRtN9sayAT3Tu7JszNl
I2B90/ruspohfq29J4Qhr1RbNEcU2OEJbVeE3DVtvzJ5HrvM/h40wrh7z9UeTPAiuDUs7JNF371i
Hb2/HSts9T9aHMRX5gvQG4ZuIJaApdsNuoK1jWP0kQcJ0zfePHvq15MTDod4yoOHrCmgcs3v5/bH
7a9d4GknqXMxMUIHsz//2Pzzt1eYwd3/8pG2Mcdr/HcjbfVvd7918zv++z9iROYMDmHefuwfY23X
/MtjS+gyryaSwzNdhuT/GGu79l+2zb9LYQk6O/yPf864jb/MefYshe0J1zVnA19TdG34H/9uyr9w
6LvMuREhWob+P5xxC3f2Av5feSGWp9sst9LwpOR/4mL/1xm3qGpg851d75qBqiYctXvMJbh3PUqj
uCY1q2FOsshrE3p3Fl612vFXWpRld03WrrrEr66B1166oNJXcRsnx7yBAhMxaYFBAEZqmHuccVrE
zDCQGMvO+bCywT/gLz7VxWBvgHeZd77t7A29SfaV55Rb840sr/rgsdwtCgSP/IElw2j7bMOsM1uZ
YowJjjTHp+rTN+KvWhbxubFEsrYaaOW0bo7UfS9g7PB5ax6Q84YNcdN4Jbh+Da+e0qxtl5aPMm/b
E76sqyyne/Q/zbYegmaPsQUBp/7i2UJbw1qNYL2Mf3iWrXocUxWyK1EOqCg16661mgoJv99sgyF7
4M7xr11ufWsq/qhMjxQQXfaPFf5jHInFvk0JG9EwdFOA3blJTjaLiOLlfY2juhBmfB/XWkTEJhAL
iRQXWW+RbcYi0ECT5Nd4MlxIXQmYfLMG41QRQRDE2bYO1PPY1YSdqi1GiXwrFEcunVRRa8LmG2fI
fQHYBzPLW1AipGtq71rTP8T2diWzmPVHAa0IUf5VFbyukH5pWW+yznKXFUS3ZVlM7RrV8dU2XLQK
qqJC7GzshoK/1Xq7pofOU8vjnzmJq7onXJ45aL+qGvEBA45SFwZAN8a7VhHT2VUUv03bdktAY8uC
WI0WhevGLTk4aYyHdNYde9Q2pglPuS0uBVyFhZaBs2Uk0+LHpxrM9BGbCD+hHFfDrw4VQsakXXkw
7KnrgQO0dkMqxLjTBaejZolYkpWFmcIivqV+ASXMlxLuR4C1q5trYPCs3dRNL2QFYo2AhYIklpn3
6NZPhDQyJ/bvjcmFhZe0R6WMgi2jUKvRJo3LNCAsJ1TCIsFEg09pO/ac3j57Fu5w8eragWlVmgRI
kKnozQ1Ko10jU+DUctGh6TzS74rW7I2TqaLUswn+nF7EwKVWW+mWa3gg2U34Sx9IySTv2tvccqr2
ZqiW8eBJkliyaYOLZczRLFou4BmBvWLldvXSUab2MEbJWz49FJZ0D4jtMdK3KQ6eaWCei5B8YDya
eMh9KxVxzffqy3Heytjonzrt1SYVcf5SpzurY7BdYeCH4yGPQ8tJSqbwrWti7c5UE7OiMXCICiji
dSYKRKaieKncZMMECy1vpPLdAMaLrOmcQFejfqIv3R6lr5dLvZUbw49ruFKEZtdGv3Wy9lzUndj6
sCgXgwVtz83YRKYpGUGho6/YsJQYfciQNoelESXJtvALc+tRHKuSiwczZA8XSxPGtKuz8jirScM+
lMvUHCCCIZhct53D/Nzb4XZZOVJ8GK19rjHdUv2kT6OagiNvxV0Gj2j8u2Up8+YJ9Qwg/BrXgNun
a78jA0Hyla5Abf46BWVeLHUuFpuXYW2xN4nmeFvfLaEVqWsazIqOga2mn4bN0oMV0AyNSV59n2+R
rJ6xFkAxnRtlfZZ+Af8GmDXGP0WQxJDlqmsCb5Cw4ZR8nxlfE9ewffgWupWLy43qf9BwAFKUGd3O
+hPIItr4iu9ZetNuZEM2zXnH7EHJb6ZgZEAUJhvp9k9kihA2ChYV445lkm4qXzSHZhPsPcQ1+Vop
7TfRk2f8oXJlaP3ezHpUgw3DxhzcUFX8SjKmSp/Go9DZ8IbRlzYQzEb7Z9cmpdg7DZhfUSRfdaPh
uAw2qo/MFTayOUSciBq75AaqRfJQtAAKCdHjPh3YfdqdJP1uOIAWydbO/CKIPBlnKN8FEz41Saz9
NrENAllmAhFIy3WMJ2qRfwhTNEtEWtg1xspCMZ9dJQSVjTLBSJlcCnmx1va5D7qJnDk5t2C6+8Tw
EFAgylLKj1dWUfqbLncjqEOEZKdFQ9s4Cn5jDfdtNz9Uo58g7O+DkhAiTdP7FRPRdSPxWuRaNq7U
vINvqCHbHtJfEtCfsTREUXkRnBLdpACA/wbNXv6JXA3SXSH67ZQ7702pAxQERAdAB3PRYPo65s1q
a1qokuoMLiX8HuPoR/i+O7NPN5loq0cxIkDKMe8GdXlOXAsmfq9FxzyFedZkoF4FPWePCBP2z/0e
FJE2J+PdZYQdndHBYOxkVdEKrdpageaf+3Y8eWZcHWw3gvoeyR+qwbtAE7hU2nBAQCb+TCK2j37G
h8gJLCcOr2ruqyav76aER1PL7ZkLK+eCiyAZye7QFMO7HnjjJpns+TLYZexmIaGhXu5z0InzutVJ
5u1xc7LGocWPyOvGCo2Ge0cRyH1fOKfQ6cjvGgjH9MMvVvs5AIqXDaSjD/UnJQg5XMmE3quHhDLp
VbLpGMot3SK6eFOb3AXdPRFe9ZatGR84Cp+bqg6JD8lIDdOpF24349RhCCshONbKXw+wNVe2DNZl
Yk07q2dgGA/T0hmMd0hy3tZJvRMRgiP0jRfRaO5SeToG64ARZs2jBu00LoaIGI1oOHV4FvBX+9/S
snSQcRKympIkNKqGSQREVo/zSQJWTEZ6H11ajSml2T25g7u1nFQsWxUxifXsz0lIpg9GD5txZgfA
A1p1UJDW0sqhoyR9P/sjqZbhNq1lY/xhYbYMYzzF3ajhNOtOWWxAfiGjIWpbHMpZ/W6aLRcGT9vE
L4+NkYwb69ZIHo0v+FevFGPiCPb3tpSZYd5S4BFZX7JBslXlrgZWc9dI05Wriy3qFv/OCIlJUy1Z
piORhjKioR6/N5GOsSYejA3AhatnNSewX+FGYRtYWpzcZTI76ucwFOKsrddS6+OF0pgQRNK2SXR6
qKe2vi8MG8eIIEstXDY85NibMCzmwQDERnTrtNwbYuVYtbYKR322GkbL2AmImkFAcsTDyxfazQpG
9F4zglTtWRTrBTgpGvANYkaiZb3LKNtvOVlPTun3j7S0NnUTy0uWPxXtiHdLRM0hMSJ1oG248Dr7
WLA2Z6yNl3wyAdMkrber9dTcAmcGu+ShmXajx9KqOkwKE09UAMlWXa6E46trLU0Pr4r5E/v59JQU
x3Gggd8NCK+D/nr7Q5XxM+2M+KTcpr9aUAJgHgX9zg8q0st1MeGS8/UtGX3kB9NKsR2O1DL4P2sa
C31hwXNwbINnYMSJqHIIbgT7EWugs2jb/pUlsTjh9dI3QQ+KILQH96oHApql5YLYiaEykqHm7k26
T3hzp3dnsL21kY8aTT9lXOZcAi/L7Ktuj/bVT5KNnhsNwQrzP3k0HnKlE445YphEW3tNAm6Opiro
elBD44qsxBa30ojPphObLmyHZ0Pj9jVSMJM2QF324cSejcyJUD6SMNNqfIrvpvTslRhEfp/rJOwF
pROdvEzc1eT+9e50hIUUTYoA9CGJlkqHBUTCeNRXM96X+KBiQv8yycWxkqG8GAasNMvpn9M0dclE
qRlYlwhEhHUe3eTB7ZS/1CbtjghbrBRAx3cNAq3lpNqriYISX1Hz4gyRC45z7gKQH935Hht+4HN+
Hr2kwVjvLAGVEUN1uGOJizYKNCsOYONV6fXCClW1TZEEw9gq3hy6QWvNZCkJe7FrxbaeMDfQ2l/E
XbUtvEMOaHZg1dobXv6sFsTGJ07AKQh3dudsM4czZLBd2OU1uakUHOcc8GVmuCx6Xq+vOhY7DLsY
/GS/jsvO3YSRnKefjG6xE16zIU8RK2Knn9qi2tpZsMEjM97ROvpKeVCQrtQai8xsyNpwrEPHfcP4
ZoD9NJUbqF8WhNwKc/k4TfFb1MVsEItumB+s1TqIdEIAkfePA+noMZaPhT70P/FHQ+PkzF7EBcaM
uyGpj7Z5dWwPQJ4LZqqddyi9Vh5r4V7zzKseqgm3UmhDbHLatTXBF3GG7i7x1FeTlOaZx82hRnSI
J1qZMxQvJwYsqI9UUwNcBvY9wtz1GkmFGY5Tz03+ZCHuQwQp1dqpkic9Flthj5hDZraoZ1Mcm/LX
drg3dKrJrBlw9FblTmpyo2XqTOQMKUmCWxegShSaiFHfAuYTJvGt236eNLZNvTeCcYJBoDcrO4+f
7NB4Q8igr7IkcdY9XnVTooD1+wDQMSJJv0+f6AMdaYJ+SAeLM7rSpz73EemO7U/AugsYRy5bhm5L
LGdvsqJATUonWE8DNmiCLBI4ju7HSJd01Q8CCHEfTGvbCugb0lOF96aYuCXOMnKoIvRU6kfBRoJP
F+BRF3F3jKZ+FSjN3TdykwaBeWGKMy+DApOuZC8bRH/KAJJvM/Uk9/rlokoRp4Y/rqvsbZsCnyZA
aNjFDl1OhkbNynBYuv0kBPfQ0kJbDrDeAAZR3hauu1a3znfnPyeBdJd9Uu+HyXapoJR3qId46XXM
PwSLxLWfyMFFsQvB1TV2PjhTpl3lwQvKo2OQMKoK610K5KpRKE5WgXU9KYIHaMTavmnae1/v8MY7
o7uyZtN967nZg5qchwpsEBdK8cn24DtxyW9E5RN6+IsGiKcuwFvdba7BDKhkCwcCjE7krO1qIcfB
pWUM/GLnNtZgbi6IcDwuIhGy4mcZy1ztsGupjHWcGDwkm1TARicmNEcFsTUSBoiOgfE5dlv3fhLi
viEe5WjXX47btQcr7O7NSt7hv2HbIJzwlItOrdkdVnsv4vnQ0fLddworMa0l6BDMgJey0rBosstL
Whqh1T28bFiJAbjNKDTufc2Fxm04e8jaEv4N/BE0sNyjnfcMZwr3k6395nH5hdo3QcLMdSK4Y9Hz
zhHlbSSWXYzqNfP0q119k6saAwvu8l1WVStnsjHiAk3e6xjuisbB4o5WzKGQsSZoqMGkv4vcIJ+Y
WOSFrUyxSUKW8qBj12j5lnnILUjwojOWQAjf4T3CUCrAShfFxglWQl7GrnF2lg6/Lq1lhxdjAMsR
Yi8rwMb2SC0WrcU+ewrqu6Ff01MdF2NzQKPsL9mFGfp1LIMQ7u8KTgnAAosCL2287eSFAfuUHItG
Y9wnVWqcTzOsnsL1hZXrTw9yBNWCd65MHE8xHqu44eb2g44WlaJPNcicAFBinlpFJoOmW08Zkg0Q
dmzJJz00lmJ4TUNd33btsDUMOmg1Artan34tkaOvcKIPXNyHXMu9LduRz57G8dI2WdjPceF/2H0C
iCDH5mymFBN2I3lqTNY3Ex6ipLp6bTolaaHhl0W/GhnvoK2AbDZLWQzp2myizdSyNaT0W+NozjZ9
94Af9Qla8MFJh3hHgADOfZr568ywH4n94m5PSBEIq/glaqhlOrYGiDoS/85OMpwC7sfk6vV78pBb
UHP8og4BXc5YJ+07bGlLNcEHlv0AZjp/ybViZagyWHtkgrpIxVe9CYqlp3p1hENxEMTTRlYAGmLa
Wet69Nb5YFvwOPkEBhaXlcnMSg2atg7S+AuNijczAII5o+mQOy0qARzDc3+NNlrpX0cbAsOIcP5W
xcVVhzjUPPksZtspgOZjt6vU4jzfSgnZ+ByVHWPIjLRmwAhjz1urYCB6/qygpCJu7jT42zC9ARJl
DaODIIZrw26i3s5Y7XLe9xPkxVVU+QfKMxv6LbcvKDBz7qHpE8HMGa2azM3LHQDDaBGw9INwUgxl
Mqffwz36irWe8l7pd1ZIjZyLAtpgtnfTJ82w38AyFEt0e94yr1J6YWIVzK1KEiJCcjoCko0RdXqo
z1aJwqwZpJWxC6zqSnwWsqM4e/RHJi1piESqaGZQVek/pBRO930xIsnyg2/F5JpIsPTJ6sb0AObj
3AIu7fpQQCQIOsxOYGTokkyLfKDpgoBnvAASeu3ARNEjH09pUx4aoECHwgGtNhaV2nRGBw6xnFk9
BvkQ5fAUwalQXCNNjM83GCF7ScM+/C8fPAAx/28HD0Xdhv+2+kyK9v9x1N1+8J9gQucvG/qVDQKH
VOH/H0xoOZLRhC0JONextv1z+HALK3c8HQ8emeQ47P5z+GDZf3kmWWwuPyZNoZv/o7ByxMf/arCj
rHIt03VMwTsk+M4wxb8OHyxPlo0zuOKIkvc/fa8pIogZuj5tI91l6/Vful9vlthW5wHYa7mzuplb
x9qEk4JCsc8sY1/cMuXS2veXiRqBbVrkGq7TWzqYO2uC6hk8AGTg4Wbovf2hlGT/Fpm9twf2Y87y
LFwsVQ6wYbZYzH+3hX8whxlaF2QBMwvMLsvsQuRosJzC7IX22Uc4mhed+JJd3p8YfEzow6O1Mxr2
3u8fEg23SU54LILg8rkJpmumq46mcrbXeCR7CfBVZ0zKTRxKg2wdmS8DS55VFB8sP4RzQDY3T7Xi
UFEzr3ABdggqrV1rGBkJAEw9iiwCBJtX32bhJgvmSY9o0d8qmVyaKjiPevua2hTswq5IPiCEoZcT
61KGUJIkcbK/bf9Y5Q2bocj7Q6Wc1QjdBpuqEt0XzveyvfeA5ZGhc2+1tF60yX6tsvHBTvKzYUYf
NsOHFSCX8+zRRtmT7ib94ugardLuo/cgipjUQKshYOs3xNN2PmAbNq+DHZKoRntrAK5EQiA9aTWw
e51bRsBqva1rDxNhJL21UPml0AqDZYZdGf0gKzaPYZt/lAFndXBpvSSIu3kMTYcwqt9LKa88756M
qn6UjfvshcYL6yUCOhXTcQHpaAAtSWKxcKuzQOKtoYNPLJRFyOcVtd4qDKofoAYDNWH+I63FQE4c
TQLoug4RBUp9K9V8S5MtQcaaFyQ0v/P11KQ8QG008dFm0MqNCSJt5fn+InGdfa2DE2sMNio9XiVG
3dUfIWZaoD6hkUMotAjOnise0tb4JYxhJdLyCuiJyiwfjUUY2n/IqJqR/Qekh6S+u6TpOGCmyHSa
Dlpss6mH0jy6HRdeHX5EqiJ+xi1GxDCtuXGJXatSWlXK+yptmja1qh/y/E3pwB48YjyQ1jAUmOzi
yXhNBKeK2GQEE5azQadypIW+ma+nUi9YvuQ5MEaGNzoKLzGlj1G6z5X2kEzWqs/IT3edB9GPzdKc
bBJ3IjbFBSjgJhl/JmM4pQ4LEQFSD51kM9QmJltYm580snM9h4pUevICze3VzL0THXtt2ekj5aMG
oiyjmgST9GO1+qPW3bktaeRVgrW2lPHOppO/xOBNW8g1NrIsn23l/HQzhCvJGPGRHr0IafQz/56w
V8Z7bxoeTEl/uSCwZiXM6E7r1bKqHDBRjfWYu7eqxj/ZabXLguS1wq+57JJdbTbWUiewwBDRPYir
qyJBZZl6TCByrmQaFSyRTvpSIptYNJSZGsQj5l7Ltox39ZPqJV+yi4ETBJYa7Xt7qnJmq47GHCE4
t4N5mFL9gDjT5qQCkNKXMhEUG+X4h1/wnkXWoxaCukzq6Ivp6l7v8Tc29ZPvxF/8d0QQpUN5qnkL
Cqcu2ZdRnyA1jI9RFVxIFOm7reqZN8IqYN5rB3xRQipu0mRAuUHciY1cKBspuBJiqRpDUglWf+KW
XrN3yr36yiYJty3pN63BPd3H5mMX3tOzp7eYNmfHjF6U1W+0hlYIDti90pSz0Av1KPLxQsRQyirB
5RV/9CaR9Vnj/GmoRaEcJphstYH9qP7kxVzMwqYWcVv1q9snH3Y3w4CHJo1+cTLBw0rVpTXrkDfZ
XlFDkyQ7CiTFUx6uw8ZZy4klJez8pz7svxuzuOhl/zGUvElzyk8W5gNweN6WT76Ck/cYevlexew9
3S771MDbG4q+g7CeC0xAjTXJZcLo18hRq6T6hZSIhduPfwyR05Wlhx7Ff4YgP1AgbzRRtmuo1lBm
Wws/I1FTkbfCJAcKlGZ+zDhVFCcAexi47R60IQ5SDi+kC5bTZ5OYmFD4M4esnG5Leor37cQ8K7rw
MZb29zSSp0G0MweJonvSmMa1TVGwnJDBMBuyTlFvHYI03yWx9crY/df1xV1RMJEIJ5JUQss9+gIG
4aAO7ggzsc+mx8jvDoQ8rWnHVrwnxnPZgA9zhj1AMAsuOtDYZdYeTRPyavZoZX7BOUMo1ZX2uu48
QuWtpUD8mKb5Oe3T3yCeBYhNvfH6gaT7QV/JoXjsK2MZzXfXgEQPSA60oTD8JTp93Sub2IbWh2BD
4Kka05WpfTg0X4k08XaVpGsVKDrcSd4t2a+cZO5/9/mEFdcg/SCfvloRvAxDdAELtSx6MN1tV5m7
aM49aFz9LfeZN1JKtQtNjvuhwubpuv0eNcRx0JLHMWQ7QXloo6Vf5OTXhI7a6vZ0IV5rXFQxHUvQ
VLUzcNzEutfzmRTbJlsVO7tSGZvKdl+HgY34fLV7ojS2WMPNVRCPm2AQ7wFTpGXQmF+Yc4mWoWEX
xcDE3/JQ37nj8OvNo4/MvU+V+YyT6SkfGM+5Q/ceu367naS6awgN6+AJLwqtoRFD0c+jYU+72QBZ
vhyG4mzOwskpPEivBVRIjSjopHq182iIGjAmL5L51asYQJbJpwV3i/4IVP6JCxFWO/KB7IBwi8Gi
XfK8G2xGQy4tx7ygdTnpiugbrpu+iHAhtCAtJ9h7Mq3ebEVHUbf591Lnys39cVbtCTi/OqsbV4hp
1dsgT3dOad05uoVEnDdcRtOzN+C3VRZVpvceGX20jyfnJ0zElqoppT+ofXkWLa7SJhU19PYqMecY
CWfRVOkHMQL6tijjrWzMLaAdCVsxISSJvjjoulwcIlswHYHvWkb51Sm5xZ2s+jSxGTOBiRd1Xf2a
Y8MwtHo2E92jF6pCGMzpsaS5QRaBxu1gPhcEE6Hoki9AkWBEE85MV5GUkleadtD1wvqdIKcHuhPl
Kijii5P5v0CpMWQy8h/cmH7f+Oq08s6PLNAIOoGcmmoXZjZ8mSUlkSAXpTS/JoJ7LAYahodiwH3P
TkCy2QsYTI3rlCdiZjVXhkcMJDP9lbHjLCfgSvD1YNM3/IheyNehJNGBSnOh99TtPDHvLGuAldjR
2SkciLJm/2TI8tv2Hk1P/1C2/GnC2cneKPrlUiw8K74fwQCKonj2PToqXag/Nm6pE1OP08IMSdah
GkQyaa0QPuO4kcGDCHedle47HcXQkATvqZl8xVXwWSXTKTTjSyviE5iee3d0qFoz/WA2GOwawF4T
quZG4AhArYbQGcJiNlVPJHV+5JpzKJBRwSVOn7rUOZLWRXYABiLoGxuE94+qCF7tgrQ9clQOdmXy
3AUDyONvpeXWVZubbpqDPp6p4gpa9ZsdTz4Pr/LRZ2PNR2HSNzo1fpyYRSgMHgpbkA2SbT2xs9Pk
JzeQfgcTplCXRUuO3zEYb5KKNUbGdMflONFNsg/syDUrk4sIfsZ8n1fKv0Zw++iq6iWTyuhe94KO
BAY6HG5/LkystHHDA24M04uv0doE58kvsHHcJr3/STvg6ki6q0yMiXEeSZGzmuI1MYpg41TfeWNd
Yq3CspSGn4NUb27Y/4xd+ysmB/9+8RV5NK5KnXMV+vGl04g/SMmiqb1+C1+N9o7fXYhC2I62OsIs
Pzhidm4H9UcXEF6h4MVFxZYghrKJCduI3DcRZwe/qv6ELUvsaKQfSsiVbchdO7Chx+1zNvARLWUt
afeACtdJvDb05MEzenfhhs5Xmzok6LndekrmBW9Yso4XHfreQNUNUWzZXoLQ3I56xfLfPVmF/DLh
KrPvJRFsV4DcxZPkEo6jW+z/O2Qroxy+eeBcTGi1nn9WpVgmASL2Nl77BVhpCA3Jyk2qs4rJD0SP
NeONsETFzwN6qjEIWP6XzK9TooQZGNNaNpahrnG9xNaBDcGm7pjFVvawj5gCLouOtPDQfVC+/iBK
NKljRdZxNVAENTTOJT000R2rgoi8mug9rS+QZoqV1L1vKxgvjFrtXd1Vj6MyXvRSvvtlfNSwAnDr
coNJemAOpM6UtItpUhnSNbHv6RmjoHB+xsY4J5pEoAZdMJmiY5jzhKq8F2GQBst4M16bka7TELIe
amDOSWu8JG64dqS9rXxQ6b3KdrGL8Ny/xmq2oqbzrtbq0E/FLICRAmIa3XcNo/DIHLqlWQw7c+QZ
5XmtXPjvvjLa/ZyiZgQhM9arpjvGKnfR+TWj9O+c7GgqxhZ+5j6bVvgCugLtlnsqOa9BSa+oSH87
oW+NilQCVMOi/41C/yeY1Jvn2l9d6LwEFvttT95Rfz9apfunSsqzL9GhuxBZhrAk8I4dUugVNnkX
3+Db9oYxHOvoYTBYLwO/2MrC61GQbQ0TO4dgs0B8FaR1eCJg1VGhBUV5ZVJz18YOwON8dkDrVY0V
Kf3MKorIKRw0Kr7wPawfrITEuqBkmceie2yj5CIms4HgFv7GjMi64Gqz7gln/c3kk8BXK3J34Ef+
Tvq9hfb+HeN9+8+4pTMJZjla3/6aMbULS671AYkwur2StBlCBHc3O+3N+egFD2FUqT3itGrtleXP
/+HuPJZcx7bt+isKtYUb8OaFpAY9mT6Prw7iuIL3Hl+vsRerDvMd1Q2Fuq+DAJBMJpNwe68155jy
e/lMxbVum2j3BqBYqT+PjiXFlNRG178v++baHI6phjdlOw742VRog9hNxxGINTH2AJ+Vqlych7KY
uNKGlszLXemm1aZoJhjquAnAjMd+t38Twx7r0R/jVOv7a1qua6fFoc9oSSnHrJv5T4C35wNFTlWM
mZLs7NDyFD9j7sEbI+mv392MnVB2TZyEXbQTr6TYZmXtTVS0GCgBOYYni5MWuT724puBWLYrLSp3
mXZs6Brz8J6ICpB/K+80m5ggVe+5rsqrPfEcJ4opeF1VxGO3dBU0TSX4dt28DTs1rPu0zub1m7t+
SwmNnsrJaX/8iizPep75HUqmN9+/fNdyJOR1bzLpZaelENDdEJ8acMf9NLzKgU88RRC82kiVl1R2
yqKdcYgD/kP1WczFRT6kKXHAGA8BmPeUOxan+dbPHXqPPL5+v3bpjTS4bUL0gtDhrKMEUvbniFie
cq3WXW8ur28czqnrUQ9HRxA1WO505kDorLrB3VDawZLx2x9+8xlk1cstAPgmeBd55fXoJTHkwHLE
niumabFPD61WKR/Jbn5Fzpdcv1z6phSr3lw1CJZhiMqX9/s3aDXxI50gX1u7A0oUY92nfvyHNhT6
NUldvmHTz3CB+4gx1QGVj1Tp43PRTuNBPssYNk+5u+qHWlecz67gQp9M7XB9qbqu5Dflzf7tvmCo
CcPjcYMsmitsTHNqCVVI/Yctc3a9EzkaZDtw9snpo17gNisvsBkW19FyEgv8PDjTaSmd7TqgjsHo
cbqmu//bvwuu7xxCy98GJVpD+dvyJ+XTrumDz9CNoWHltufrfUVdmnImyeZtX+XZe3VHcswVtrpH
kT72YKILlvN2+t2u1jen6HVVXrRSBj0Rl3plvsquro+do/YROfnhelTLhoRA2srn2xUu/56cPLJP
NiN1FurjeOj6jK/JSw7yM1tOdnnF7fd/PwVl+5ZJf/0d2b6u/vZz2fxt3/W0rRuXlBn5EdQrSsdk
JmNbHDa5SWssh21LK38j/6cZwJ6NTHI5F/OAUGfjO2QmyxGfwMrtXWK01v7FA0YZVv69mTMM1Csa
O9lL6VunqVUJjhALqDW+lAqLPg+g9k06UlWmtycL13iNlOukIYm7yAKbcH9pjZZILtn2aK3njPai
aedVXs9oLDS2fjmieXAbfiKv/+fV0g9r+Mzmuyyv13Puvl9wzd1NahGieqw2sh2aLmY7WR3MllDV
Vj9i8EfIGThudCc/iCIeFK4/HNyCO/TNbXt1yKqr6bd9/xyS/v8KWX/z89s7J7NXnezWTOd7Z27X
w+0vvXn5dVUsvm/2Xj/Fmx3yu7e3vr3Vb/t+25xd5w8EGX50tDpn/9sPb+95/XP/ZEheMe8e6qT/
IC9+8+XcPoGsvfmot7fpKYFtaE0Wu9ufSjm5DAgQsTCJhT/6ZhXKPZCHYglOQ0hkyK/2iwGI4iIL
2Sdr0pyRzW5GTolz/6gPCg4VKBxTo3gxslhkZ5TRyu3mKNpTNOcxEqtnLB+mvLzZzora3VKoYhAq
9/1bkFQgnuxrxlSLD6GyjBfpzDjFhCW8V49FJBNMuDsmNUCWua2tKTUNF7m+vNCfmvQyX3s6Dc4b
foksi5Od+Xvmy1AH4D7E+l4aOpHq6uiDhsaXjHNPyNjC2CYxFziR2ka3UF9kEwjBHwW9gz3ibwgj
6qKVNeglR1I2WyqV5EwnsNAPEVMbgMSlbm/Seox2ZbNiywesgqnr77Xf9rWt7jELnTBoKMZGr6DQ
siBAEEa07Et1JF6Q0Yi82MjPRjuwjzHKOTmeiSJ3yBq5uH+tyb5EWBiOkUAZS8tzJ/wf4c/Oa8BA
WI6wbLut+TGsqnAv7TXpviV0RgAQq8N868YtZBQgrseAII23G3xWjvRv+4BQIl0emu+p9N6uHbjr
uhzosaSm1vtowNXhlEN868i58ii6bsv4cmXoVfbNSZpxiV6B9pXVpaAjwj0Z9HmWND/HpK73cgRt
IdvcjqjsTMuK2ixj1YEwCpWN2HYoee2zlsbNxVbHNhytEgqD2gZIlB6aIv/gdHCmcqQY011dpf15
cb9AFQe3LcztX4t/2kcFhgytzjgKY3fRYFvIoi8pA3SK1H3btyi+OVmQ8Iv00N61Ud1f1uSbFQX1
mRqks5+68TPGDK5BOU6RHCJZHbiFhLD+D0bXca7fjoQcmNvRiVuDSaq3QINWQ5XbwlNjldumXJlB
71b7bMl+ymGQA/RPhwpvfXmZEBqd0G/s5KDUbnAgbxzauLrSrodIrjw/JamTuEhaIjFscmRc22zx
lhMoiFzfpgparkbnZ0dD7s0olGZCVn8P6STsJ/XdRQr0nvsuwiPZvq4GkUfUQ8z8Wb5CXX2P1+9b
rcmmYY/MHRMaYOpqSVLT33eZ/0lukHLtBAtogK2sXq8lvLhnt6J+RjAcuu/Cn1GFEtYOQpyJlUZ+
kI4cEtURzBPcG3v6lxSa5afESHIiYczYu2v9Uc6lxoZSXqnFbVPWZJ+jaTQeGEDImRarr0FT7/Ff
WhFBwKKBDuHfWzHfKXvkPygi/vrFmyICu6UBoj8QQYTPe/7NGFZRja4N2QLdv2e6Cvb7tyIC2QNi
fN8LfApMyo95U0SY/7J9hycLOgu0oga/9b//5/f5P6Kf1fPVZdn9tv3fSkC3PEv67n/9d8PylN3y
jR0TCrrhmLpuGC4jPOjcSjHx/etrUkbq9f8D30DZh2Gj3cEZgLoah3jqfB+0mknw74xDsouAvWtd
99l3VMDCEsIZ6z6vhfacL6GHqFBftumEkHh0vYM5UpZH5c+dJSeGx4+m52jY5V6y7kJ1f1NyuVVn
3sg8fafZeX6o0LzFRuof54AOzBDEhBoS8eEOn60Vk6OOOrodysd4Lo9N4z/Tv8J1DI/9bLU046H3
bHMj+KK33jsiQD6k6/o42fN3v6YYCaj2MBTLHXjWix/OpyAr752MTOsi9h4y7P4AwLJXko4p+yFH
WKmLYOpr9O41c3DLm03i7eshtre9U21h4+5zc3bumXJDDEmUGAHWslb+yZV3pLN+l1SHssb/3A3P
w4yW24SjO84INcPqzynmxUlO/m1v2x8GatjTkH0k/I/kK4v/2SFcJZu6F4J8EFoMStwUmd9Xw94v
/dRsssZ8Jaj+4rvOO+RZ88ZC0IwkO9j5rfZH74zvEdd/7Xfj2BcIdNOzgZN2C/pCTW+Zjatmou72
O33awb8jO20g9t1FSDpE7oPmMYA3ZhJzR6RYzYDfsnhwCv7djG+h08D4GeX4TOgfxVkTbE6dxKdM
P7tp/dqX84maMclPQ3a/ps5MTDSKBM1MvjZLTBbeghxu9bMfhF5hen9yIuqsAwVl3uOQDTUqAni0
u8nU6X7XFMyU1RLL7CNa/mKbOPO3tiC7KUa22eR5AhjzNU9ea/e7PrsPEw3YS8+XsNTV/IqG45Qu
Y7YPvvlZcgdxgIj6AQvpDL6VY22G1JenZDw7ekZDYW68s2FnBuHW6b41UOPGefxhwBpzitv+AQ9Z
fVd74/vKt7t9nA8nY3Uy8nbJxXa67tBxMHnwZ5zKqfGpyGcL1wzW3MjP8FU1KahrFY300jEAPjE7
e8SBWW9o3bjbeCw/E1/0GfzUgiPgo+1ln+qMdkw22uPG9KijluX3ZaR+Xz6Y8Ln8zFdpDJTmDfS4
iFUOdV+9qyb3lRDrcxWTQLfU06UFztW5mIqAppGu1T2aJan3EUbmxHklVmPeNtXJWRnRYucd9vg6
maxnd/08GVsL+ubDbdG5YGWqkn+x8KMA3QSWvCWfls+B34G1NfbgeH8OGeKUzC+xF2Pw5OlXfKhr
DpE5uoRxR4gm7S94kkeKb8og58UlUGepzLzkGNQIgcCMl+jWj2ZE7lIu4y5oYyhrfXlo9VK/APZf
L7iD1uvabZ8GUg1lYq6UUbIYFN5L1jq1pm7G+9n2P//1w5RBSYOzjWwN+7aurWRLFAPmrevP3rxd
kSEaqVV2oGkPl3nqETIyopatDGO6tTeSdMEWzhPanElp3jQFaorSQQUKDWu8+EPy3dPdmdsH9d4T
gquDCQfpVJTxlukguIO0olkZVCQc1GpqHSF3va5NVv28LJmBs+bvXfIKwI+PCT6Pw+31iXqFvGzh
WYJkmuxOoa4KxJUIoGOxomdriWP5i6qrK1KvvEQWZUR8VkS+ueK33n5TXpUIljdR0kywABfZd30n
GpS8n+wYk/Q1Csb24Lec3c5Yvevg8R4y4NvvJ4gpy3Kspyz9Sovcy7FHDpFvfZlo8K2DsQmaxD82
NHmfjS5sUHWD+SjG8Tg0fXqHPOT9tCwweqjunYj2eBR84tDjlWzrkmZtt0X/tjHjaP1KdtFrgvDC
XDMSY5XsiZ6wMzfp41qE9v28jO+LRANhOdKkDL1V26EZ8i+tRzalGVUfOpArW8/S77W6HvZ9Wnv7
PIF5E/d3w/p5xupC3idm9XD9DBlzMzjal1XBqlbFXJrntH+ssu6cmXp1qYHdNJ3hnbTS6k7FUn2z
ZyanPfF5p7gbaeEG9AJdLzv1iebuawj1Z82PvjTL8LOMhw7VWlg9m+DNLBwyHlaJ92s5JJe1Kp+H
cMYDNvfVJ5xFsKXi1yKNQ1QubruvYzfdK6HB2MfrMYuQ62cBD9zOIKDox1DPIFzil5az6zAVAcob
WklAY5d0R6OvQUMOkw7fKZcxaZijUhnaSm/oIjwEYMJsWo2lmbAgS5RtHzuBUizCYEO8KFUpWaxJ
+DSOJGxIffBaYe37blqxCWKNrUeafrZME5A/GOc8vbgzvbCtUAfXIXF3zkzzulVTP1mEasKfymTj
tr3UGP7qYTnGc2XC2FcVBFnQOPUZunKGthdXTZxmxrWuGuBKPo8k9bRqIHzL7LltYrH4iFBS2wuc
VHKGrhk+CyPsRA21DTXoTtTwW35qqyF5YuIGL0RC6qJfq8slOecqWEUWjmGR2SSrAsL0LeeT65LJ
IgRMh1GBKZMDNVdY1ULyliRsSjYJLyi2oZpiFDLxmNVE5Loaq+mIbGtqipIyV7Fl1gJiaqNmXZyR
fA25zG5yNdGZmPH0aupTqUlQoKZDclxXmcZKodxRE6dGzaDUUY+ZU/ENE+/5q5YrR1lqub/1DHLm
as4CKPZWQJbKsJwIsnZbrM2ANqmG+CHHXerRspDuiOyrC4/RS9jCxinc5oMce1umn7JqXAs/Wvc5
LKl+eZ5en/XkW6emraGawGZqKitf4aq+Mln0aso7qMnvbZ9831HKJNlhtixBVreF5FzdNmVN9q3u
l0ZNxn2ywtFHqu9UTjdZI1lCMa19Gs2/8q5u59ttn5x5HgUAXVUCRikK4AJ4ovOBFUEVgmQhoFhg
OYAuZXtSVYaccoPwca/H7nqNSmFCVpkOcGvLgMT9OnC/19dvx9AizyGdQDfLARqlOna9cq/rTlp/
91ITdKQqqd0OkRyx3/Z5WBC3DUF3mOu5hOXqFZwu8SOUDmRbfmJqcbhvYv0jBcO/L16pEcl2l0J3
B7TvFQSgc1u6hZzJpRSrebSsyWUkawYhI15n2keJO+tw4mTw/hyvm4+dKmzhzOV2oApb1xeofVXU
o+UmEWhHXxbwp6LKer/WftunqT6oxth9Y/s+BoyEmcPBU/W3WVXiAkpyggC2VCVH1kpVuVsp4ckh
lPSy2xG9BuvJNhoh9wTSYiOXoFySlRQMo8hg7AKzbz+oemIrpcXrffYxUDVHWbdUHXJSFUm5JF1V
pTRUvVIOsStFTHlhTWGzTAsqnNLClYaDXK2yuLZ/2ibk5EULuv3Hlue1BdohnACMDXdiKaHHouQC
CCoLYXcjT2MnxAbtmPXpQf91exZ4sGzKmizkvi37QizXYdkEpM9w+5TbZR6usFHerPL+X8ogIoE1
gw98K3qjXq+K07VS/baSTfNn3V/r2wbjo9OtWC1l+dtmBCRwoaSrfRtrgl++hX1WHAV0OqpkA1m7
Lf5p3xWIentNVKhv4Z/eYmausi/W+E95m1xAqqB171C9Jsc3v/ZPv/vbvixGfrOi9Ngk6hjITykN
fcUDOSFZZlcFSN3t6BYbbf8DSSmPo9Lg8rFhoVwXkmp12zelKlEQrMZBx/F6nKccsOlQHC3qSVjo
1K9FS8Kq/Ir8suz87W1k883vBIu3dxDNE0aDnKO1PhkxdTB51fXtrq8da5U95/NtGNaYEfDIqSAL
SdK6/nSkFq0XnCiaXSt95cTj/wrN7WM0DIRqLftxqMr2NBrkurkaUXtJjIGRAtlR6mNSRL8WzWoh
ePcqt29991uRLJKQv4i4P7TzDhofhcaP+xBt93QvBeiwNotNWyRheb8o3sutRnkrWfpSTpbtVKUQ
ziqPUCqS14XctmW17i1mKfA8XmyVazgRcFjYJB1KYU+6AlJIls1riTktP/geAvpF5SZKDXlUWYoj
o1X5X2SX1PpkEakURkgvxz5QwYxSB5WKX6Iejb5KcJS6spQ6NR4MTPVUsZnUpGw7qPzHmNYDYQeG
9VctWdY6lRkJ2mZVN1CHDpCj0isH1UCQLoKsGc64szHyYRvh1jurl8paS3IuanvUKOrmLCVSKN6c
gtJRkO3JzikqIUPH/YH+X3LrYIzVl8J0bNJmws/9uJJYKuXoVd1urmu6E1EtRbVvEbkpBV5f5XDK
WsM/dkjX4SGVuE7zIVT9F/nHZYGDbNiVKuWzVoOKQqI/pZxbMZfXt43KBvVVSmjaMY2bCA6NFSEc
di6qekddeosWPTcoBRVRD/WIqnKD/WcCLquhxP7ZOF9UXqkE+unUs/D2K/WAlL1R3i/HckivjYdJ
PculxH3N+5NV2amrzNShBackLYfbogApdVw773Db5aiBRa9SWXuVz1rbKO9wNb7Iu0krQ9ZuCymj
98S+IsbyocrwLeW3hhWSZL54m1az1ZIe20uQLDby4RQjnZeSsiwaNUaKiaC1VBatTmQlzCs1Qtcq
smp9QmtDdWjkbPMl0la2HQm6jVXmrVZbX01CcEuJw711Luh+TSCcCM6l2NfAPTTpgznE6q5lk5wb
FbcbRNN80XWb+N3bdhE104lsJ6KBAGmlKZrVSqJ8jSZOCoae7E2ShA/nQHdVgcA4AMYLwqkRYjib
/9e+lNieACd/Md2PKle4UQnDg8oa7sw94xoKRYQQByqNeFW5xLAw3+GESi+JyiyOTdKLfZVj7KlE
Y7hpzQFrTrJvVd6xUbwuKv/YJgg5JxC57lYfsX/1flVZySCMwT+BMTNVjvJEoHKrkpWHgYzlPAKU
5D8w3E4fhkW3JMLKIJY5VfnMk0pqTohszn3rOVAZzr5Kc85UrnM3eq+pSnqePNKXRsKfJ5UCPas8
aJDSL3BTklOjsqJrQqNHACynCcqFVoGhSiJ93q2u9jB4NFeWLm1OBCJEW22CDBTMnXW2u/yxhPKM
Wrkrj/bCSMdtXEABw3DC3F9so8ZxHiOAGmlC4mSkL58mK7C2k0rDRrBibRT68kDYpHHuzemJyhbc
BZWjLWsD0drkmY4Hp+nqeyuWQW5hbTMEaqilSeVeVT53M0AuL53GuNAadrZaGNpbpBfJY57DkzJU
yndBlrhK/dZV/jcRaRF0i/ZxHb0nbmfTe2tI/MNiEu5meAHGMJUlHqlU8UzFi5utKoNEUBdSssdb
QsgXlUZOLJy+HesBFJxtpgDv8D5rvv9gqRxzr0E/H1ObEc21T9I5ked5YPVHnwhJQ6Whg1D8DuX3
jujoaU+pFbwgyen2wCJUaerYpfCyjz+Qdpcqbd1XuesNAeyOSmIPVSa7TTj7rFLaG5XXPqvk9lpl
uKeEuVcq1X0A7bZtqawvBL67BL9XBMDXkgSvMuFp5K8zKRqWOzygDu7BokGKby2dSnCevjYu2fLI
pvpD2JE3XzqzDjORh6XKoifK28TgQz69z5MCYwt60R5NXh5A4VZp9rPKtXcIsrBV0r2nMu8rDE8H
WtErpt0IUi1D/4O1FNO5Xs1lW8xogqfkxwgADFSYxRD2ftXSnzry0c3AOG+rG5i7OzxFnUeUmWVp
KaUm/nDtWNomX8Cj4pjD15x40F0skBf9QDMj8ZufvaPGm8q8kTHB3GC6xiyFX681I57mvd5TgSiO
idUTfFIaEJyDYGdVMBbCxNhbcL53Myfotuz8p1Av7siwyYC/9Cc9r4tzljXf6plmSWVY/e6/dNPN
tB2XdM1/33R7an+S8fef2KfXX/kV6en+y3axElsurRDTUhzTv9ttpo052YGSohvutXH2q93m/ku1
32ClWiahmzTWbu02419BQHvOs3zXlpDQ/692W+DyAf5Tu83BGO16Djcl0yJOVOWMvm23Zd2wZtMQ
JM8lXBU10xRJhpvDReym5bTkEYOF4SPPzvCyBr4id2Qf/BnuG7jzLbfmkiBOxhG3xTVCmIH17IKl
oxHxfBtathb1/abKj6kE6sijH66CdzBm7SGPBpNQdhaVp7TIRWru+qrdU89tzq4BWa6PAX2luese
Aaf7oN1j79Bl47SvuyI7QYK7C4H7prkWPjcETBx6K/hIsgTSBmfbuKH37AYICablmesseckodYa9
/WjMPpq0jh7TAGQFoea3xI0vNUmDd5GNT68h4/RwVdHISEiG1LcxkWvOH3ncEB1SuU/WWNZHJ3ce
s1HPIJinwIy77kc4h9/12HIvc+4ve1KZgO8XLp4UH9seJEAwVuFwADvi3NVqgUnMYmT1VXIfG5Vy
0trkXkb8N1p6kbGcpQZ0Im2QTVljRv9+zvrsOr4rI1c7ARbdjCpnJVOJK3BXufON6NbVhFv+h8B1
3dOixDQS2iL/nM5fg2tKpgs8ENJdqvz9RNxLqnJfQGUPu6XCIWO2mUdnIXZ2A0ExCYExEL4PmUGC
DPJqcwMdIydTRAXMjDodF2N0wQdCf72Oq3v3HBEocCyJ9GRsrfTDjiTXTF57F6o0G4wLeK0i/2AW
EXpIVZ+1AlLBfg1HfzsSt6NTqSwdrR3+tAjX0eslPFGbxFznz/UexMhwkcU82+3er5yfkFMWmjET
kgo3bbkLM09w1cUga7eFzBHMHG2rvTgHiz9/kYX8Q79tyjyhJbeUwhM0nJgJAFVlVUi4riKpfp5y
XISJYX6xlcVf5gmydtsU8RnQSvvkF1idZf6s6liydlvIySCb6zI3O8PpxuuYXi5GT8b4IkK7DvTV
6H9Knc9WAWGmU0FV8tXdFrd9lsp3ytKLDOtl5A2IhUKoDMcNVZOVn+QqLYpJKJG0ajx+G93PSosk
13khoVOdyp9yVBKViMdamezexGTX7Tw7uGrOiRmL0a4SFcfCLWjzr1GmD5d+rOwd8Zzzpsh62nFA
OmmysZBNWZiYnagN1NqmcL6kBslcRnisgSyemDxZynyJsMhUZbNZRa0Df2eVYFrALHN/B/PwE5SY
/VDRCPYY7V18ywIcshaHSWZJ8qHsfY8E8KKrr1N2GOpOKAvr15psQnI2jgGSUcmnW9QvmGFnHos0
eeABscub0jhnKj/HLeCEItGLoJ5VpC3YLIBsLZcAMO1htefPSdFiL9ViSAHrB75ZWsaRTZxZaLEY
42C4LFzwhzB2PtddT+iqZ7/3U6s4yEds1NGOyYyAPGZC6FHXkvyA1lnRfPb0oDkvE2OlR2NK3y9L
v3JFw+jK1pcuIK64wqC4H8buMV3nb32r2VtLm3DBjfdJRC6IetJtTTP8kQRGfl4byHENmGwzbN9B
1EpOUTZ81O3mFPiQyMwy+Fpg79xh9nkJDkPQ5pek0O+nIskPZcMrmoQRjFLpDxPwwG7JH2rfK4/+
PH+ZSSc35uxLZFfB2ZpTa9cV/rqZ63WXA7y9FDNW9jYrUQLoX0J8vfvKKMwtKX2PiYmFrEqVOL5E
2Z+MYMki/jsstTU2uQWoEtlKT1lc3iMJLrhFjMm9XcIV8DibouJhwIGjm/WKq1LbzZmdAFE2H4xm
fufHKrnaQXKgF16wmdLB3C9Q5aB/zKfGme7WdBoutU/4VzvHBINky0dssuV2SbHE+3H5I7NsiK3+
8F3TI/vClMDbWz6cHewY67YZMQRpMXPK8UOyNtmRkIknLfXxMyxo+pOZ5nedLwC5tPjJslLrzuuc
gkAXv4duCgIHYCr8LXfvhOTkOQgcUtPuSSKs7rQ2AMPLNHLrzF1zhG9UbK0u7KkcDJB1pqcqSs29
Yzf9Flv8dm6TcOvPJH6PDojtwRpIhEiBdTgDEVMtKPiDZQ3W1i+yn4ux6vCZl/dDvjzlrQsG2LYI
9bG0Q19ZHnRRcAy6shG6IGQDwxxOZooou6l5U7ILnvsV5hwHfr4zy0x7nJeYX45+xEvukuOi5Uwk
6uFYhsWHue7nfealxsGo7D+qtAa0C6ywtNYGZHIPxziv76ze17HmMPfTWu1xcDMdCgYEt6EYSXdy
svndlLbdAVbKsosK8ir8wXjwa6feFaRQ8RTRm2+5WzO+N/hciTXkB1Sg5tb3rU84b+PhrgqwPK6l
iRhi3Ol68iMDxEvZJ8Qo4TEFHc2tsTTYknieYx/kAhrL+EtXjPWO4oG3I9LCOGvltHCfDfYmIIQH
PswPz4b7PppMUQ1I4Pb6wyitZ68IX8CMPGRg/GBgVn/0QffFb6ZNOAcPU1VcbI/rNsPZTfssepws
4tDNnIm7ulTjjKszjmMPxc9w3wG6+rB6oQZzPcT2HmkgHOsPGQIeeswXRZE9uDZM1VxPibFOSXhC
/VoN2N0qN/iemymPEz0CRqw72iPIdCKM0yNmV65Jg6ZqPOnko8dAR4dleA5W6PLAUFxGBtP3qLTx
9QG6PK25A0fhHLsAITvd3NWa/WV2edB4AWSW+UOfYAGaNfvPrPWcl7J9Dwjqvg6iee/RNT63GSBk
xqXmpSTdGWMW1QiLlncIpGtf+6dWM+dnMwve8UGfkwSMUwfQ/SEFupEs0bkr3J/pYn1e68iE063f
W3ro7219JGTGAhIV24+DwdhydKno9AW66bbQtYcinDr838mdbjV/1hUWpnYkXK7KYVikBnIhCwvz
WpjNngnst9kJn1ItICVEbx6ScE33lSJdA7K874cZHGyXbAGLvZhe9trqlDq7sX9vDyC/YkAZSXsX
u0xcPeyGEeU8rOCjscmMbuVUSZxt608OXqwoIrAJxF5ToykZ5+4TfrBhVz8lFSAG14XLsdiLgQsp
PzI71R58x/rqOH/Aog3v2rABWwyZEC+8ue8b0p4AMz5PHkMZ3Y56SguHjjCVcSCUCgHD17XsDvFQ
fo6jhJH4aic7cuBVAeJT7AM3GRIKwFSGEPRNw2mo9Ts4enS5CBzdU3r7Ua5Bf+aLIEAvfaod5u61
1j6vkEhybRt7qUM0Dtj0teZxpMFu1dQMfcLzvLMIbr+Mc7JBr+VvTJ7Yd4sx7bk9AfjFK4zm6rn1
qa4YYYLOooTUR67tdqIasCn0pDp5lB4ILhr3hA0cQiV1jielehZHimzLmrRJZXPq0m23aAzJfrVE
pUF/2+SRWB6mrvw4w/faEAQHYKgo8Rhgw/0r3lTJF6RfKt01WcgmdFAkMPOlNBnvWTxNds26vLOs
VocqgvKtVRmu3uD5u7pJyCpQQwnU9TmzpKzcIFNssVVFH+Yy/2BRoDhQy1r2TUarszGwEgx5/D1S
tXJpM9+6zumMG3LjMww6lRyloiFx0LOBjZod9n9ibv7KriQdsb9QOM+OSZzcS8MYodTXLFLQWrM4
JxOCGdndGiQ7eeZ4KnSM+FWzXNxoRfeoFokObc6xCnV6UcwnmOPHQrlo70tx1Uhq5zzqF4nTvC1A
yLUXExO6mtY9/NbhK+oS0qobOJtIpYBKACjMw0Xfy3aQhzC3C+9JOndFxozm2sSzVLM3/dXeM5QO
PDxIa3bK+oTcHjXI594V4yxmYEgCfQ798nHpdNxBtvHOsaqPYZ4RCpXpBleZHj1EY/Ow2oX93o5C
RCn+s1ZUnNyVoT2lXvJjiK3s2EyVd7d0A0CoGndg2Kfzo68WYdz/XHM3P+SOt1xQPup7o2V+tFIv
nHY5xlUi6fU/kpLhk+F+T6Kl3tvLWG8hKzsYuzlF4gRS7TIV7pMxLqewZLxQxu7XobIdekThJY+T
CGhNzdS0sMxNRuIO47YJDWFrfp2ZcnlTV73e82io32mwtEhy+2T0aYQbX/M2fZ04O2bj2saG7vlh
DN3sAgd6g6b8zyUPq4feAKbd5ZANJSdUt0x7bzuUwICTtk/xELVPRPoy/tSr4dimzh1nHjhX4s0o
dRklV2VFCzFxHaIDtXh+MIPlBbD2A7qbRw5EcKpyJ322jZ9W12aPdnNOYU1vJtLBd1aZthtYKdhE
V7cA3epVhy5YoNTUyfKUwkg8AB6HpYoICRT7/FIMCgs/Nw+Yw5n/c8LA39T6bd2YzZZk0j3Bl8Wd
FhXteW4pzJd2+xgsSfc4VHOHVWnkeT4n6QMZYf5Bn1oEJxQNAkJivS146P6BkIH1NC/2c5f4FEep
wqImhcBWdHx0IhIAmXMLjgK61YzvYQ3o6x0zpjPKLKic3ppiuzNNpPfdjwaN2CE1s+qkTYisxtje
VzQGSDcBLBQYy/MUeJ89H27PMBvnZYULNTnOSzrHMYrN+WsbRH9o5WI990szPpb4Jkuv1B4c3QqP
wWD/SIhROFY2dp2FOdaLpc88Dx3YZ4xajgwfHkejzO/IN2E85xPH1Vf7xQO7MVmq8p1xp0rpgMHj
N5onauWulzz1SX/vLIP9mJranT5ky8mei++9ZbkUa+Hlx36aPkIMibblkM8vWROVJ8hNVFOKPbPm
5d6b4ZszotiPyMm3a2sY5zb/DLCE6QmKsU3uzIDJBhvZ7hSau7iDcEFHjliEtPM4uerxGMeknBUN
nyZhBF9ymzl2q5JaZ3jVibHA1MGE1aTocBqa9FPlMpFdCTgBYall4QtEqteGKs2Jty33Dc1mnvIl
Z2brHUHBNLQIpr2RzdkTLPR9nIQhcR6ztV8K++IZ3Uumz9N9S3fgXtaYooBo0EjPdt22PObMqKmH
pyjEimiLoJUkjmp90OIo3y3565im0Q5eSHo3BtSAtCqNtjyMDPRS48GukuGBBgnaChd9W7rsw3Qa
93oDOwSK2gVslfsuy4b41Yjmzacmc45BX33PCT48ZmqOo0UAx4KnGQH3g26MH+I51F/18svQc31V
VXygXaQ/jmR67Lm7wuZtvxn6SuA7rJBDGegeqLNixakBFc0cB8Zkk5FDo4qKJ7+OM+CX34gry7cz
TKpz3HvRe1gIFy1v/HPT8hZ5Wv2YjHsigdxtVMYeqSf9CFm5rR512zmmo4K8tU1/V/X9Vy8nIwbm
HvCnobV3qQEQpcgxB1DrGE5OpaEp9JYDiT3kfJfux6yFqu7Y6buhD9pHI3aq82Ab7+VG263da+RQ
19AiZ3o00oLp/ZIdZyXt7ct2q1fFcrH1nBNhiHGI+8azTWTHw+CYBwtU6HNskXzntF+60GiJrp1f
AEwaD0nFGdiH5PzWDgp6EtH22EI7xmmZtoE1UB88L/jAjSY/G4t5ZgpMumObPyxETe16l05MCATt
eF6DstmnHo3AajIvph8Ph9zvwN4gquXIJqqD8jmzmey2Y/+QdKbxlGSBcUyzEdG3DaSlKjTjQFGf
6MF4atEJt0/zisFeVVNn1Cyp9x10zRFox55rqoMKRfNzqhJ1DlfAib7Zk65zOYynqIqNy2x8Y4hB
b7JcKsUG2CDzLM+r65NBPNAyKTPC5LVkPpYIuoPc+5kybP9gM7ofGmaRsaa5D4ZDSG7RYPBevqKl
Ao/rcim54zIjv2wQpKLk/5A9FIFzToFU/R/uzmNJbiTLol+ENmi4b0Pr1EySGxhFEVprfP0cR9ZU
slhtLJvtWFujEJGZQUQE4HB/795zb31SOA9Mr/v1UCOIjwZy4zV9xMJhyh/NHAfw5NqWqW4YrT3X
IaJGA9zsF0ywOyN/rnCET/OkrUUIiM4ZTbFrMxg4YxSRImkygSXpr9zgkylP1VBbuwE58zIL01tM
Biin8ToVzYcWT9UmrAsD1oL1UjFO222Xb5yio+1YBgPRV0Gy4VZ26YMouDjDeCZAlGIMk/W2pW7t
+CQ5QoCGYu0YFH2A0UYzQp4u/TbC9KXn1D96rfkhdc32bGn2WcYdfq3UJJt5rsEVkuMgnJhULR2c
dTh8sQeYVkNaMT5NMHH1JCJ2a0ZNE0gSYLOJSb0pmHOG9UY3kvnkwcjXi/pqNAREFuAOXZ8WpOin
p8Dy9kkTDwdKUfbKlF6/LRpyZ8IoDW+pw9zbs2eQWSxfK3icmOUAD5bZj1onfQ8O/PDFqUt0ziXA
8gqFeuT64JjBq8xTYlHWRPWZ4KK+Ss+j4CDJpoygReqeFh5npj/EZ0tWreYTK6kf/ayPF6/BzMCK
kUiswvwhW5OyiWkdhznf6hO5YEGSgRcRBT2slkJHBwxvW9qE43QdyAKyRAE+EcRKDjfWV8u/c+0v
bRx3r3YXc2eb03rVChCVSRoacCTam4Y65yCJoDnnDcnDut0/VDXuIc0hgTk2bH/vJMRnIHihyNkY
jzk3uqDK5IVwiNcpldVpqFQulsbG84vqnOnYGIm6idR9Rr+yOOJ+OKbFNkQWviq6VLsEjt4D+Grq
Q2YMh9KwqXSpE9aqzU0Cxy53y/FqywalWl5+1CtRX4oBK7rH0Y+aV6wJFDVhSpbGAfbmF+Jxyhc4
HpuoFwyyjhwftWrYz6UWPBGjcRgah3Msp/9hxOCG50YUewd4XCRh3g8Zvp+Upe0200mEaLnRbEO/
BnTXgABPht46DDLvz2GNToHbvLbxW8u8RupfaajUIriCwqYXTOYFkP8ki3uq647xbEVBuHHHBqI+
zRqWD1WHy/CxIA9im/OPrkXfmIcwYoaaVETxBrcxrZ1zndTEJ+CrObZJ+mBo0bCTA1+AJ1tnMwRg
ifoOWyLdtmot0FscCcReh0GYXilM7Adbaoe+MpuzNeTtzm6wRfbhGNMK8mjIu8U3k7Qvag2i3YOb
8m+u0nkDhaZ9TiPXGjCGDXMTbeExUzomVvToFIL1WlHXG2qQ/cYbNAvfrZbvlw8acOl6oTxrlb9y
ySg6eyXzYJZnPXeiOY92dkzGfAsZyI+8+sHQFe6iZLglRHxyP2u2rNa5KJ71NJ4PTmBp+F0BjE5m
ey2y4VOfzgajbEDpYrSpKGawlHbMlSmQNslHuxrnvZPNFvlDmdxXU/a1zZJ6pU+SCJ1eT6lH5nRO
rPwCWSpY+5RXN3TR4zNsz52hlRqlbzqWxwSmGR4kmk5FfMc9OTiL1k+vMAy2UkuKG+3kncU725dj
xMLQCR7pGXtEjfBJDR+jPBpUIBxRzL5VESTTuqfUkyzSCu3RiWPvvGxI0Yl5OTIAEC1kd05ZJjt7
wMYtAqaQVSbqfTR43tUEU3TlbWNY0e7s2P3kOJ08+upR68WfRs6HM4v6ngI+Y8Fgua+Zp+W3qtOL
W2yZj2Uw1uc4Akw0sWbdeqTRleY0kK7NZpTNNs27R9mzUs3HuL6r7A+lJ7uz7YA7ZfFgXjSvTddz
hfIzSUHPz5ERHwuZDJs8Ne7NUBuf9DnkXJ9IhIvGGeKpbSAT4Itbh2RIHbUuFpDt7F3p0LDs5zra
R4K5q2TsQtvhx6ckm4mE5fotivEreMnogBVH3PKgWpOZBcAy6AQBYIbBq3bfBpjvDzGnoeSW/NTD
Xw1T/aYFhXFjzXucdY9FnQvllfTWc54e7cJpII6JdFeXHmELTXdHgbA6D0E0Ud+2k7ObM210KNym
k+yu2AEr8lWeApam8FSTTZ449bHMGISzVANzDOExpuJ0L1pOIquvE6aZFxhJ1dWjdBg55NCkpfU8
OOYZMJPYE80aHQMBet6sWponlUwQnvR3sxf0J5iv+4ZckpUti+iYZXDto35aDXYB5xJKQWNMNgEN
pOhMDJ7rEZ8xIXIxGpMit8A7FT3jh+S67t0fUVz/ocdutZe5+BpOaIGaPrsVbYp1J266deVX3dap
51ttFeF6RgyyDilOr0r6w/tpHNu9nXKrj1k2YUGBGNblVbkDbbQXlWdsQjPoPmROfek01zpaHv1m
khDL/ZThV9TTAdJe2j7qoiNvpGg51pFpeim659KX4kIB9zkwuJfgdqDXS4bk1u28I8y8Av7W0Z0c
68iam5OjY/U2Od0+c6jtGnOFzMUkXbmtxEM7Up4anCRcaZpmb4DsMevBOkMpp/nDCkaVvOxtA2CT
hwjWsqVzk2m65jV3i0/6VLRrfxq+dB0zWzHGiK95H52onL01e69DmHMCR0F6GIzuJRQ9IFQyJWi7
3c3+B3e0YSlq1cwQiE2T0A9irmk8nYrWfi6Ts2Hr40fb4b4z1Ha205zurce3dPuW5t973+/9ucDv
nsMqz3dUcyn2ZqqWVKpubNcU5BnTGsU7uJ7RvK1pPkEvlF3KSKDimpXZwMj1bJ16SoOwPI6bZk3T
KjhSPNRPk8S7YrmtvzGGkOm7bRMc1cp0G9mgwIUePASdRJOmtK7vFn7mUMPBIKgBmgfSBD37klkA
XEZdO8j6Lq6RKgTK1rL46/VUwncLVI6mawynwMyzTWX5xmrR6i2bMI1vfttGe41SzamZ8MHYIyd3
Rhfr7OPVWzGleeBiqVe9W31wZhRKnR0hAmItU5xjYgjXNP2zjQ7HljHVKMvzxBVCTuF0TK1upAg9
F29sAG9hLczcec0ZBxV10BeDZD6CGOCGS2LxVr5SMEYhoEWWIARDqXeybBZNbaqKfO/PaZYZ75Kp
ePmlD+1bzJKULNEZfbir6p0ve4USMr4/XPa8EgNXjSgOaIPHLFhJFpc98dfe8jBcxI2m+Ty31S2s
UMFl5QilJyBRcnJC/zSojUTQSDiR5mx6u+5Oy8bh7nWc64J2EO3OWbDeW7lqt0zpfC6b5SEAIFpe
cSFX8KAvvUimM65HnXkAH4Y6tlnVNKnnKxlGsogUEkZnquo0jelWMOElDpB1nwj3xBF+NCYLXrCq
nGo6m2SplzIHaU7Scz50Mg53C6IiM/FALnuJ2sNt60Bxiu+Wp2gkjsfQ+9CqtwOb8c9NW/bhZuhJ
/1nkrotcJnAJUsPsSPWtRDnqVl97QdEsdwMAf+2EUOavTW8Vl85E3NaHCaoRB0mnu1SEaQ4axIvE
yUHDAvumXh7te1vg5vz/retyXNP6na7rHiwt3eT+Sx79PV7i7Q//VHd59n9csqgJaSC5QRdgE/5S
dwn9P2QcGSAMXGotjmUQ7PC/MAUTdZd0IbmbloHEy5F/qbss+R+P69/1DGFYaLWE/X9Sd+EI+bu6
ywbTTafVY2Zpe4bh8np/U3elBJPNWanDCU9LmpqoKfwsfrLp966JMSwbfHWBZtyBG8EQrEOzJam7
2WVCV0GazkFCPnwsqf83iidLdPGe/Mh6ixk72Gb4H0AyY7lx0368FF7zMEg8WZnWlpsxHFU3m9n5
JYNvvKqZozJ/5f8WUKTAGh/HgW6LNF5zP4iRJc7cGO1JvVZCtdLSbmYatif7VqWOf198jWtwyHVS
9Ei0bWSVMjwwrLlbO1WpZrkdb5oqKTd20on95KFJa5LgVVrEyqXq3tRJPFs1nM9z17QvcfjI3IE7
OSTYsAW7Q8Dfp9Cnc2IwUZua4MdAWG9jIRkIp4ppUikvdgGalytaW2lpeqKNPlF14Pad9YiJK9ei
eI70FOQrxuEgosmUxoRb+p0xbWYVFkXYcnL0zPor3bUfIW25TWFpL64H3HKOWRF2U8TMPxXHjLou
xW/z6vngDGUs4mNkN1dYz8PYwmSwud2FPZGZuRyooczjhpKXAEIO0JqZbHWcTZ3uFwkatykkYiCW
8lS4/TUK7PZsuF+bsEkuOMKu0MY9tCeohEdmS9uaGfm+BhmpAiFZYI6EFluoxG3KBWuPBFKMuClC
6RZQQ68T6GXnRHtZcQTJlFJcOJJdiUKAlWUZNpsCOTlU0eaZjt25r4f5IOm8wl9IBAVPXWu/+eSK
1SpgbCRprFORY44KH/NUDBnUbUj0TXudVURZSlaZo0LLvCg0b5Ics7GwP3kq2Ix78WVUUWcamWeS
/sKBwTllFSf2lgpG81VEWgPyP1ahaZOKTxuQ+KUqUM0nWY3lRLZ2VdgaFrUMooC12uUqik1ToWym
imcTKqgtcYlsy1R4W6di3IQKdKvC7zX5bvQZqcxlTY+0J9s5ufZHldjNOhmhIzDmc+MPrEdQ60Su
ewC9+w2Ito6MeELl/IGSoK6CbPkTKKst54mvYuiUy5pCXnDf9UTUDaPZHWcVWxf33udWBdnpKtIu
VeF2TdUCCmn1jyMKMgD1kC/wSV91r/o+qHA80ChPUsXlBY3/OdOGS6bnT3MIM6TLo6utIvYUtDZX
oXuIQ/WN0Vsf0eE8NTOiHzMgog8i7rH2Sauq07LZF5N7Lb5EszutehXvN5lPk4r7C/LhQZL/pxvV
ARUfgYBTFuzTyH8OiE4WwJhXyQg5xCJH0IjNvUeu4KQCBrNWb9alkf/IagIPFC86nH2L88XXV7q3
Eyqo0FGRhVj6LSTLjFtT3pw5WOuBT/lrFGOTyCNjza2R1FPT+1p5xM5nsrqzpHyGEXhpkKNsEMHG
G5b87blNXiSZikCM93aJpKdVcYvJZ2PsvyfDxEGoOMaJXMZQBTQOKqqRgBmVOEl846yCHP2KSMfA
EetiHaqgx05FPvZkP1JiPPuCfIOsRdg5EogOItn+SjzafMLFscvHvtoP1AfWvt+CyTTlc+7iDjG8
iAjhhKa6TqUZQcwKtwDXUmUQUakkCqBZdxRayOYO+hs+5exgOgxGxOXuhzk6NHQBgmk/UsXLXwAb
yGMBz7KUZ9At+5C0TA1d/dqRe1uY5qE2503EXGebCXj1YkCVmVoKbU/QoW69FmkJlByS3a7rp/Aw
WPDOHcOhPzImH/qo9zf0oKl45PGAXe44kVFGjd9pPsxkO+jkgLYOgaDxIAIYJQwXcxaeCTrw166V
3U2m/eD15m4oME1gZCJiNJ5eyhRhr2JpPn6cU4uMA7+byd4+Tj0pGBmNzZHUUk/Fl07I+dcCGEec
6pdcrtA3nwaQDrd5an3w7kFxTVxc+63zDVwb0eidtZFTBowh875p0jkwaff3Gti/VV/r5paUMX9V
kUdESvxJcyn5e853OzMedYfEF2aE2rZmNei6M7EHRfR1biG8dlH+2iL+g00ee/kGIUm8sYx60/qu
OPoHr9O/6n1UbVsr3Guz3WxKlvsB5BYg3d0Ro3G9cuKZEabdWIH1o3LzD4nDgEE7ylhZdbSe6bfu
DMHSonP0BuRzevXn5NEsJk6F1pRrv7aeLDOiZclCe6oq2Jg51zETkX0P5AmDMniQxoqV4nfnKEyS
lW2KijJNmSWUVydrCyWi7X0qnvS70aWsLclJVLqEqhqfqjClU9BM4Q7dUgw+pz+2+jCdQtNAEEZJ
b0jFk14YJIZ6hO46rab6uf1xppW/s0qPWzGwo7WShBL8HiEpWAVusa9YXpB7GDzUxnzMcXrYYUlv
dz7SATOw7nakovnR554ew5VyH86PhLfiYJuuU+b5FbWIQFq3DCiv1gA3pvpmrWbJqlq2YlhJQohE
X8V0BfYIyL4Ek/ciJylWVlVvAyfDcjVDM6qmb4DEgw3eRtZp87A3pL1pg+QblYAj5VV3XTmv0SS+
OUS04WL7AI5jjxrg3rCH16CHvRdXDaq7C4OCryQu59aN73wOsM1jbW13V81W+mnXulZB4h4jnDsQ
78lEZyxYd7j9ubdN29avSsD5DJKlf1QYoLqShL0gOIft8RUcehax8CdX4WTW4mKUFdMRVuWdGQeX
rLXuir7/kEwZdfdRXIOWk4vG6rXww2AfjzkY2tg8BkXxWncUVmpGNwLAvX1kNC9SUme1puQ7nW+B
1866K/P+ZWa1i1QJOamkoDsQSnYO2mnPyb0VYaDRQy/53oHXx6RRYHN9zKPwJa+q7ywu0FYQ6CV9
GHe051apeCagmyjZzCOYdNq6IcJg7Crlyk7A6mNxYW5VWuhFMyfncnKR6PtxD9QlfwmEPlgEOqMf
eOczDK2Trbo0o1mbtNxwB7hYnV+lR18Z6eCv/LxZnnPVYnX5AScAU063h+OkdB6Ll/vd0F3rXLJa
sJuUTnlpAEWLNWF5zMWZHnvVlFBL5YW2MPduuu0wZK/AN03HuHzKks5e91GtEUXKim8hPiybRNkw
l73lB045uJvljWiLhNhfbBNKv7NQi6cWKKVNANny/DsteXm4/EYDPdJR2IP3p95f4+01F4v88stG
CYfiXE5JeYyrr3PsWqeifyJyWB5dolz3NLdvYZCTxZChYzktv+DNk0610j9671xx8eYPVYe5aI18
gjVJBtahQyn4Qt0HcFEWNMayuzz5vvnlueUVfnnOjxpMAlZ9+OX594fCj/J1HNN5LgoG8lD5XEsb
ZsqiM3oDWbiDN6M65Umb5Ti5UKRVqm/0/WuNF5/oYm1evuZ0RPLNbJ9fcsfhQ4b0kIBN9ZzuBcWh
gUn+/sfL3i8vWCslOxbCaLuwV943ixhs4S0sz0UocDckQU2r5RCWl0qWc2x5wbfdwHdfkXa42wXL
vXASlr1kEdunbaZuJt33hZog6V8hmR64Wt0cRsACd1Yw7MBoYmflxYgd3762N4j52/7y2ccuozn9
Gn/zhkRYgPQLImHZexdVDYo4lulHc7apvC00hLfdRU6Vwvh1Ki3hbbWvi6Rq2XhezLdQqiuKBuq0
EXT4Vgbh5FRf9fpk5VxEEwRZjEQ8XPboVkDC6LF5rpfHso8TVqLtlpwM9wBi8hOBCOhpox6qBc9M
2NzueRrNZlk/01HNcWpvzXb63FQ+soZ5fDSaiz3VyaOIMOzV/sfaR1buaUO0rZhK75K2qnel59NT
xiSNDOY5LyxnhxnoIbdK9BVBHu/DYuJ22SHUYrxkMedGuHbwGNJ9xhVqkxa3CvEQrSqRxodmdr+Z
hhEfehznFpw4yriedcJfSV8iNTYyssS6qSUUvJFZRJBoR9F0EUXEJjkPHbpQo/ezmwmufF+5aJ+Q
SmDythBW+d60IlykvNMR4riObp67sf+El5feUplSmCWYcRunprWpggkd1pD/4Ap/RqRdHmvJukzT
YON1up7usg41czoobmxz3zZ0Kn3XDY6TNtE2Fj4pF5J056CPbqbFjBDRGZ1NcAPZISG9dTWj92dG
gXlgQVSgLIINv/DIl933J3/5neWnCxbj/feIQP5U12iFqBRel5/RzoY1vuzOPfXXAnOMryBgswKE
GWqzPHzbsCxZyzThPt9BNkHWRdxdOlfuMdT3tE8TJglA+CoX8JLWy/tRn/vd8kKNAjMse3WC7i+p
5/HojshMef3lZz4VR6LVkwFGIM9VaomvT+55+WGn/vr9Jd4fAvyhBku27gaxJLeyxA/TAxbbbaL8
MeVCelt23zcpAqX94A5H2BaFUtKRBKAuBU52rpGUuidLUOPtufcfLHvLxq3loODKQbnvcu/0/oMg
mb6YTawzkPByy6ZsSnttMM9blerzWj4XkGLRPvbtcxmpzAHbtS+pZojdAiFZvgfUHfxg+V6DrJAY
WpVlbOFt6zCjDAvKVK1r5mnZTKj+T2aIn7qvgTr10vM3XcZbq53AxGtUmqhlp81iUWJe/qeBaYFn
//KcbaIuMwdTppsCJepSn87V7VcSiM5bTupz5bnQ0PB7k/IZHbUZKQSS8OMwXRcQxWIsWvb6LJv2
qTYcAksBRsBw7J3ePLBwDbY1l8bqDdf9ZpxaGDGFOrblAOvBNvFD6OFm+ddHWja7orRui82LFlJz
FP3nSbk5BrhfpQKALVQFBDr1DiDPw7tBr46TAHGHMm+NSj26JgYw3sZjEBHl7GTEUylRrJ3W41Ek
fyxcjjc4Ryvt7LAQhXVEmM2ZWKViL/X0tHiulg0JAVhJPD7uxYy1/N3yg85RaME3s1a83EVwN4KN
zji3fvothXB4/xff6MW/fU40Ifav91dY9pa/e3/u/eH7S78f3vtzccXF6gfUzBov/uC/v/Lyy94C
Cno79ve/CVMRHmYDUfpfoOy3X9FMj6rJItwpLer7U0dToA/cHZjuu4XuXUy41TtuvSzx/xfJQfEq
BJz/l/+umMeXoW1DevdE2c0DqbBK5Q0GNdrYtWWs/iv2fTljRk/caj/Ccj7HBMMMD7EF7mzpU0SE
EkJEwqc95xna8rxAHNOq+3C5gKUWm99yEHrdPw2mm+8ERtEgsrLDQovxVJCsEGSbCvqPJ94CAcnt
Ca5gdAztOvbgGPjxcek+RJNxj0OBKGxu2av2L+IMd3E8bsPstPvaSBmXwn4fteh5kMGs/l/3A3A+
27/1eb9+aUKWzO3fvd5//tlPXm9p4KZGNLbAlSnG/+T19izXMoVhOu+NAJUzbVKjN4TpGmz/ljON
2JgeAI0DSvhoCP5PjQDIzT+ZvOEz026gG2GTSKW7pmHzD/1s8ka8UnVa07moUR00ezW9ROwhxzbQ
yV3q6MJnlkNOrEl7VBrJ3h3oLOt68YblakpRoa6SkCY6/aqlyY+fOit/MqB/Zj6rzsuvRyelIT1d
l7bLB/RLBnbgjDTiw9Z+cLE+VnNhX1OpMUgJzWHtbDxwG3hETOEqoayyHmspZWLDAM9D2IqXiQgG
DKBDH7lciFTuAswTk8rkhcjBhvCu86MdSoMVqvKeUC//678cvvrw3oHVy4crpaXruhCKgu2oD/8n
YHWN52hAIGg/zHIsPxHkF98q1shrdDXlupxtzHNGKO8J4QPm+2kK9Pa+NcwzzM0QCogdXcwgPVWt
AI5bpGuhJdtWtMaLLGs8A5rYUK/KdhH2rWPfN48kiTdnH8xDQSdnY5W6d8m09OFf3pP6yP/+njyT
G60upOC9Gb++JxMBVy7j1HrgRM/3daN73Ne9AIl7cOwwTdKPNpxLwgJ9VyZCHBC/aSfHCKcLSqWB
NWQFI2Cqzl5m7ZAoGzdbPBPO2q3NOLEf3ZRKA2CK1SiDdvv7Q1cXzT8PnWvH5oriqrJ+OZvyMvc7
WvTmg1ESggl68nFCG5ahq0ihYq1RoYTnfKbUFU0JCr10/Fw2a6pHOwek4SFWSg2G1ghq3zzurK5A
+ZYwCxxCMIK8BXKlzauG2HM9eQ265zoP74RmbdtiIKAY4d7G8xqqnyhymbJ6KcLSAjaIHQI3FvQu
LKMZt21mym0VocFJBtT5OFYoRA1lcfAsiNSFvoZVHhxmfw4fSt/H3UjlpEPjf6ym4BaFrrwumyTe
eL2b7R037NbMaK94v6OjE2ntzkACYPto+UnOmD4rru9KDNFrrxXwpeCcbxkq4BDqUAkR08c7W2/7
u2UPL9l9QubXVrdIVrVYldz0yj8WhkQXQ67VQIFqcBM6O3a9rnGsbTUD1soUI3YdGx12tlZ+n4Co
HrOo+WjmaGTnUdgPoVEenAzd4++/b/O/naqu5QHSQECLeOwXgIUYBKoILzQf4LJceq8TVJ/qeu+T
loDb3j4Kz8TzaMOlnpqXMEIymiifMDd0GiekBF3Dgjm01NYGy4FL2hkP6ByDhJq5Jel+zDVLFCeX
r/9y2H/H3KtRA8Q+KzDXEwzJ/Pfvo4ar6V48OrXxMDuUDHU3fKRUeGd5aLZNNxO7Kjdjvnj0gIIA
r6sNnCzSkqdGfoGgb55dPfohwJMdBmFbeBZZ6akOllWBsZ/CLtr//nBVu/rXqwrtrCU8V5cMC7+O
0b2UiLyT0XjI6F3e6ySZo5gnUT29hF3R4Xxl3RTn4oSD62LMeXIxgvglwnZ8/P2BqKSBfx4IGhFb
6ByNs1z+P422/uTRn9P5lrq8fyLo3L7Ur2kYk4oaEfSpa2i2+k9JkdtP0ZxcA3OU63Ywzbvlo6T2
soumIb3VeWtvmCGu8QCrOim0+nJVN1jRo1i78OWQi57jRRkz72hG/WOf2MUtx8M2+AYtc99oICfh
DQXki0krTj/GCeLo379V87+cIhaiY6YUBhCYf4xkpq0VstJ9KEVj9M3GAX8eALisyBT0NmnsPBLX
+4PW3oOmVfG29Mf0M1W+qzGh9TAja96VcdvtYRagC6aWa7YZfeZZG/f4CzREfwQS/P6A3X/eyD2P
yQX3DP7nOeYvagOjjPVIs3rzoW5asTGzSDVFDQCH3bdyapX5Dmt7lVLWpiTtMBPXi3NWx/axAfbR
Jc69EYLFswsyTUVPyTtMko0jis827hTyjPlSLGElR/iAdwPmcRq0vXUU9iu+bnEAr1KfkoKGL5h4
ah6NdUK2Zm+yskGag2R41dOhvYBkyy6Ysy0JbMEzx8dEN8WFdCS5FXFNA3n0MEv3ZAOK/lYJyvIa
4fTxOBNWkJv3NG6dHxol0DwqjQet82hEdcGpiI0nQwbWSzZqNQGAhX1ymmJFxQu2lYuwFzk+2lje
lFlb/e73n7utxopf7tYe2g8+BixjkgHl72NJnCKsE5M0HqQs05kFS/84hejN4IbULB9cNOGyH9YR
84vLNM3dKhwmLGXUSHstQ4iuw3/rGorAwtjbOY74zmrXDn3kdawHPfVj+GSimM5l8AL5Ye1bQu7K
qsM+AWoM7yJzw3yyn4IcOQmWpTu6ae6zEAABCJ6erc68ioLc5Gryh6uZ2Lt5SA4gENKnvkI/Llt7
l2Ed3o3cB5FueuU2cxJ5NIu6+5cz1GCy/Y9PCgiTwMXG5+Xov3xSGq303vVt42Es81e7QloNv+Zj
knIiNpVhb8DITvTl62rtR1l2dkjqDGF1IbsY0eH5abOyyumaW960+f136P46bXHpJ1IVYCJpOLow
fj2yDNhYrCcTIprSQgc4JM29dKALyOSFMBRxqT2NYHY7J+yIfArDTfO9X83OSrglYlF1+pYWLlRn
qh0Us5p1rYVNvk/X65fJl7hPCo2IVZc0cLPUdnabRLukmROYYiG50dYh6Gz9cbBeB5f7ojbMhCiU
rn1IvPaLRpLo0fCJgZ8RvKROtS1saI1IivZTNaP9qBSGtdHXTqNOfkulQ/cljYUIIZAP96CNJFlM
XlGvcztxUOxLRcQHxzc4Fn1TY7olyZc4mbpL1G0pa9ob5h4Fc3XzQ5IZxq4XFnLJssx2cBPrdSjt
YN0E4PudglhTKyqCjZdH6b+Nv5jNfzldWC7pXFAIqGwEVP+QT5ETIr0KKMADFcHilmnUEW0t9Uht
w61WaBfHqb5H/tjigJ/EsY2jk7Ty8LmdtfqIbpdupvdVjLhUHUyQWGy8ecZNQpuPqffR82qC34d2
andOgGQkdr+mDXY5D5oh9shBvxUNLfgW271ufGrbynhMfOgHvasDILmP0VXrvUabN211sjbrb1Hn
7jPasLQOHSd8HHrTfcpa7ZTA91uZsYl2GgNUH407oVyDlvIPYt7e2cpR6CtvIQJZfcMdB52Uch6O
6aNH8xIFE7Ok3pUHVwTrWFA6KRe3rlBZDHWpb7KRJM9GmRwpWo+Xtz2ze0Cjf/KUGzJQvkgDg6Su
nJIOlslMeSct5aL0sFOWAWawRjksS+W1DBLzUUIUepgUzO+SK09miznTGHBpxtg1R+XbnJWDs1Ze
zky5OkPsnanyeQYhjs8qxvvpKRcoL4ttZ3GGKo8oJzr5Nco3qisH6ai8pBWeUuUt7RaXqfKbuhhP
+0qbLrI08KI22wYx6qFGsgOAhS6BgRjkNimMy+hLd2tha52VvzWvQ96nY99Gu7uQaR7dpetMWZ6t
KKwwa+GS7ZVfll5GjqEPD+1IuTPDVBubcI31obkpSdnexUS6qYHSu3j0H+yBs4evN92Xmfcdka+/
r8NJu85DtXZ8vb/FvbTu+zb+jN34Sy7ycBcnqfuA2Q6JiGMcsVje26oXEofzfVQMmEezaFMbnBCx
re20sikOVYLr3MFobCvH8ai8x7VyIdfYkQvlS+Zri9aaUO56PMuWci+n2Jgj5WeO4eSsdBI0z+nk
3pdcKgeEWe21RCAOLkvm4UUU3R/CKAS1hCa+pga8F1MJ50K/aW6AO5tbWsvNTALKURgiO+P73lLO
QIDnc7+VlZyQBw0ZrMjm2kV4G1Ch4bwEeYDBUQOlwttyo3a6E4t5ToSI+aMw3xVOQYV1yJQznAZN
77MKg28Lli+5DemPIuUCIx5JHgy9upH1ffWZchVBM14nyw82HQzdDaDmol5VzMAZkDGCa5ZL07/v
9kMtR/UUxvY5aO7sdCZ7VDneF1Yaiim62I5dbkLb5VTTxw82f3XRdJ3UolkTryOQXr+fD2WDazeZ
bf0+bVv9HuvicB8fYWMC1GqVulAZ+ztl18+UcZ/WY4Cdzz+1ytSfKXe/n0RbUqIOUTtiq0rRGaVF
A1nA0ZAqiblcA2Undb6W3yZ0mWlvfR5BCe37uPEHcJCEqntzQ9tgxDNozQFjLSQCTyEJpNp4JZiC
SlAUYm3nnX2KwPt+TL+j8grukYa2R81EqUkjCdeA/YyW6FrXfnCNXGqmWI/6gxHWH7IKv58bmOdQ
m+ZbpO+Rw5Iha5lAWjltv0bz/H3yNQ+3XpbAhJP9BQLSiskYlgDAcufSeQkRGJ4SVJXrzDYwksxg
/dRcJoijuwYb6s336hsZYSGkL6Q+QeLlMAMt5nc98gsGAncbNn0BTsZDuQkUEC//54pWfVqN4ZMN
OM533GbbW/NHB/3nDu84XUycrJuq9wiBse+o2a4Yvow7xqlw05W0AGHlUBNp/J2XQFB1swyWrsuf
9WON7FH7I2wNzBe1f29hrF41srNfDMN80cJ53I7CJ2Q2wgr8Rsb7aXfJvUTXZcIVW9hxfQTtnGUR
zSslZjCbEZLFsitieceoPO+WMjIOxlnfviv5HT0kaSZqgGSo/JLqrzYHge9X0wPIvLDt3lF3yx6g
MV3BOLyFy4FQp9l6sDoWJrKt8B2u57cbwslAeqjN0sfw0XRprtn/D2XntSSpkmbrVxnre3rA0WPT
fRGSkBmps+oGy6zKQmvhwNOfD2qfzt3bZszOuQkLQgtw3P9/rW95FQSQam7JhzMUROC5imdMCI7X
9983QxAJrVmL8C8i32IJ6aIMzo+BXG9xKJBLsLFZ0nvRl+Z+Ed5/qfFbqCbECtQ7K6Uz68/IEzHD
TyC7PgfQUOoZi+LMgBSXzPvtkgCZjhiF9DCEjNrPnr2cg2WC2bMq4a2IGbySzQgWRR7zGcnypcxf
5Pl/2Zxmu8qkVHTf3SbeygX7Av9FzCCYpYGwXCyo96/NeobI9NBkcA/8EYXIubg8LpvLtWAh0Szb
oJV3taY0a93O7/A7PsYpWmCl5ZRspzYCJQb7jcCaVofC3QC1mvY0UJ9QCIYr6NfNpk/GmxrFNVhf
AHdVoWxt7VMtrYuUMeoc1QRCafcaug504MArqrVBeO1mgBMFAEgCqZP4OQlEvqbuE97maBeQiLJV
BJhKt9nDujVR41nDqusTa+NL7O6WT4RE6a9hRI7Q2wq402kEMaLK+KGoVxxlrf5SXOXdFQk8P5vD
M2SFm7TpoUZcWLeBR+KfsQlAfNpMcTAajsRhFuHBqTj3pwZi0yh/z5VoJ50cx/XUEB1LptsatcNZ
DOmyVk/XWqo8WiaJTKHfUs4M5qAtjQibUccsajhePvdpUd5CQo/m5hc6Avq2EIncgCCU5aZ47jYt
j1uuLbd9Pfb3c//Xu79ewQwpDra9AobtL+8JKJO+2tfblJUa7cnhPP3ptfGp8BhR9ekedvCxHGcS
49eLl/OsyA+rz7opxbRd7igYnuBO9i3/yMRab3mF5Z6v5y0fZdlMAhq1iQ10IhiVjVnHpH3nwy6O
OUIK+FCrERThyinan3GMinKY0dlw7jfChT6IAzTqjsvFJES97mJVh0jTMuCP2k6g5STowQEVAOFt
jQ6c5SUQhpNqJc4mcSFYUSunGFaKH3i0kM2poXnM+8o8JtLEf5BjId9h2X6UjsORvNy9XHSsg2iz
uclaVHS63VyPDCyYPJuzoHkktxYKdzztl8ctNy0Xyyb6M8NTTHBZ84sst5sp4OnlGoJ3qgZq7MLd
4YWWJzCTB5fDahnH0uh4JvLL2FHawwKdNGtOnsjEZsnIBHsgm0wvfguk/2hmJhFLs9jID8z2D91R
nikw/ZrSgc603LdcSEule7hohYqSSVhX6e5mEXp9qb2+Nhex12+91teNf1GPfT1vefTX5nJtCBro
UY3DECQJVd50tqCIIObdMzFI55jn7E9BC31SLHoPNxuy49dF/lu68a8bFzXS191/2Vzu+Aq6XzaD
MXQQdPxvr7DcwXSgX9m4xaG9UOv4/ehs0SX8vl8fEJB8vVkTJe3e5JQDxI9RXvje7zSZ5cFfD/t6
U2WmjH5t/k+PW+SIX8/90xdf7vnLU6RbKVAKL65e3mrKpy3i3/krDp2ta+Vv0RaM4aZ9RO0KdCpL
SINZfpky6fPMw9m7apA+E83HJ/v6R5dNd1EQZkuU9O/ry81fD12uLX9vVGAioMgi4Cv1PWDedW5n
0+zc8HpVMO+Xk1tuIVFtKhbii/KsHqUJSm7eA7AxxM3bIkVzl6HDqlkdaRV6ToCUK9SbAMNnneMi
cVwu6sYRdLgFWsjlwgcjuFaa0ET1ac1x1Oirl5eeB9lw5qCZQguoS/inVMmAwypIRFUHruAsOFn+
l5qJ705UxVPJqu6wZDaJ+Q+e2uc0arfLD/iXn3+57U9/Ubnspsu/96erflKy20QA5p0u+GErEV2s
mWI/IgNYTZ1TEgpo5/fofE+Dr8DfmszhoUiSJFiVrLhUZ+cojbOLkNPsLd+flZH0MI1EJiSAdeG2
JGpu37sImAumksA2pxp8gn4Z4Eu9mjf05vrZye99zQwOBMAeAjWw1+Dmg1UXah+T1uCAKtQnE0T0
QbTXLlHJdcqMe7AQwqPQ8hHtkBeOVyI7063BEMw5jy5Rg94ZEop1ibrwaaoVmymC8RQT0LS3KucD
FSV0kzRWV5Hsw60CSZSsZ/d7Vefategkcn5D9w8wN06LK7Wx1O9u6Fi7XgAqAIfzzUwwpowy+u1V
JrWqvEumakcwLqYk1R92uWRBrxgjTpHhe670xSmKqUCpKosnOkyCuYFr7eoGEqGe2GI16GAMXW34
MdEAxo6tuHs/aIKbClPJ3jRwt+7jYHzBAW4fxtz+Cetz3KlN53q+KeUKbO1DlQfRg91M+B76+LnP
DOz/mZNutLEMNvpYECSQSZPEDgpmujYF+wajuuRguAvQ9ayjEItFFRUgldRXcwRApOW+u47g+G/4
2a/5SAhxVOc/lFzNL305xJwaY4866I0BqToZkxUe0ii9ohvpD6mV3Buumj1h4dGZFhkfgxjVlzr1
EE8Vp4KM2x0m3GLjiHHfWT1wf6wSBx+pMhYUToVx5R4bnLfQNeUP5ITX3i3NE7E+q9wfkh3doV9Z
QZ0yUdGrq02urc0qSFfHjD7QOeuc/MVJWIvpT0NTO+9pECmrQHTCA56QYr5Zw0ntzonFoGBqTXUT
zdjhrdP2aaO556pwVg6afgJj/GlbFf1dP3aVZ2vD+BCFtWd2WKRss7sX7UAJRR/pUWZOgl4cuo6d
xiz0ONEpjn0F+YhhLaaJGecBuNF037X3bRcnm643HNhP5UvQg+cAZnWATZfuupEaompiN6592EFw
agDESeV756WJcT8OiXtOw6wDrxv2p0j7wBkv19jBTc6uwbgyJiJPfasijtmCd3Xr8c4KRzmKqLy6
FLGJTHKanxlxHtfY1V7o3zCDZYW+02BGcnQXV4IeYNHiC9OzOj9ptf0Ylro4Z+8TLeeX1v0Q5fgw
Rrl/r0XGd70yhlsw+CZIrvFCCy+7mnbMIObihqiLAVkrFKF6qM1HUSWXVNTxuVGHH3lNjSroQusy
KpkEb0wfySXgdaK5/uQo6VaqMTAYgB5e3hQvpGSVB9anB0QRSLR1HM0GzF4b20BJ38QiWurUaxOo
WBHz6fiBsVwaipeO03NcpvVTgn3Jh3ua6LvACpp7zAUkslgMryb0FGZ2xMHYTJFSsUZNNZDRaqh7
mjZk9PZpAL08UM8OatB9kdI/gJMdkC9nkVNC5C6QUmR5IFp0pCendnJfh16kZ6OZJhxpcMHUiRoh
yTHpRvcN/cQ8aoBCLGJPq0hPKTFDaXmHEC5+GyWfnNW+sjLr9o3cFoBXfeoTCZ1/IpB/C4kK4CH5
Thc+e7faladq6LoHpAePohbUE9jckNGm021RWnrxHy4UlWteOtcuJBN1tJVvs5r52pbI+sdQrNHZ
RscknbIzbdcfQi2eCIN5aoPR2eFO8gpzusRZ+VYo9dUy62Gv+vRa3eGb2ibapkBKs42xU2zm9qOm
A6Q4SFz279obwdQzyA37UH0o7U57isbvhFrph6I3vkvRWV4X9w+tGf8yk7jGoEvfxCyo5mbhpmct
+9TQoSageawP2YiYuVK3/UAgj2Hl06PsqTDqOX+AbjV7m1VrasXKsyZUz7bPIo3FU6g70L1HzHOV
6CB7uvDVCHZbjU6vnsZABU1c73pzfJ2MqtmWQdNezR5QaVFU7ta1H1Vp1Ocgx16ImXczxD1oD58V
4EhI+D6mHgWKFxwF9JdcTcEIdhvIWOWjwCyzC/US0KPMUIBr3TmbPjB71fcO5bpOSAwTdCgl3YNh
TnDWG4Ke9fSMWSl8dAMr3GthXB0hF5SENMvwWdH9/t5WKYRNLvKfyeru+/EH6J/6g6TZalNWE/iw
hJ2WaiQuhVgKsFnDuMZBgPKTJOt7MsttUEQNNKalU5JSTeim+74lTXm5xdeD+qQP+WcSu6lnYV0i
Kdfaq0N+dgxT8SbYAajponDT+BwwxKzuo5L3MeK+vATx0O2kKTkuOsxVWpzEz2NrYf+EOzI6WXwH
FK5mt87oeLg1F0N+N2RmeqwjbFbsE0jBUXY3nBhsq8Qt1o4/ETJexwIIDFl074Ae7EOQz8N2Ri16
xPC8qplUMvWq3V3aDpTuR0QPXQs8WcluttXujzp+wcMAsnOr9th3VdVQHtMEd5Fh/MrHTr6UJjAa
1YoQipBhDrevWDVRsFeLeLqFbvKuh2NxaXrssPCT1WN7D35qPFmVsYsZ6Pe0XVjKY0CsxhyAk5Fx
DqMqKqxDD0TxmdIKu69CqHeNyaTQA4O0eGueK8l3ivPqPkV+vIJT7V6M2EU8hP/NHZLhWsv7oPzG
W6Lo5VfYQQ9/Cy0yq0Y1LGEn9g2de31c+wYlU59fZl3m9nNbJEwvFLPeZDWRUFqSvAYp+krHIo8X
OHezqy0SvXEP9rvSD/OV2gCFYab6Zhjpcy8NJquUWF2/wvsZSYv5wPCUmLlAXGYkOymDu6Gm+hlb
fIgY7/QaTacn9ZHIaLjCPUjZo2q907zTrqrd7fkh9QyIk5432haW6WdQ05kr6DPdD7MtsWrDs402
PegtoMTpYxGwK/eR028ajeGfKQx7xTjdQdiKjwRJ0Siym7tJM5utFQwvEatmKshT9ARH70LgHAEn
5jjtp9FdO77h6bH7M6qGdK/2HK4tAiKIgs1VSdoaUTnmv8awX1XjF7O61HOhX26I4WB36cpPmjkP
ZifUn7oSUUh2rVfOXuU2wZitGeiqytR+DqdseseAj+MynsAO6xVzxj5xTkZi1atSVMoeNzb2NVO6
h4bMu1JXX9Qq/7CJinWjRh5JIoL3bhB9nQnI41MQuufSyu40y2Zej3pkG6UdxtaElQby5u7MUrxz
E/tewc8NLCX1Oh+yTaI591NFsGI7l0sIJ6PLppXFLk1h+cgBdl9gdJSFrXAVZhIBRJygOE4AS7lB
+t0JwRKYqVWdpdZvpByCk9qO4Qrfruq1SeWuZaDfnDxzbmYu9z7mZHqh0YmWoEcpm7qKMX2r3Kw4
VQwGDe2YjQZdGm+/RmEkaP1j1ekPMZqZdWparVcpjbIurCQ90Kzi2QMNu5TJfpgiplddcUaUQL3Y
GICPPJc2yJZWbdNta6sIkVznVg7ueEyE+m3I0hlSwgnFpqmKq/jMVKHlE5S6V9rDz8rU7oZxh+OM
sRp31qlK3Bsq0DuhUWwBDHZIJhvIetYAQDHtWxUX30otOUVdqexVTTQrBQw8BBSr2zeSj8O0KkYT
0faHkOC3eFR6+JUd5EPF+cWERyc+oPFXtWtMh0GTB4tz2x36p0NdSWYVPfwq2xnerYYGjKF00bOp
JneZ0RyHwWfaZDXTLqqrZJuAOHBmO86IpmzdgvfPQ8IkneS7WY72J+7vd6P4FsGmfbBi9S7t9G/Y
Vd072y1fyTHUjq0wsq0oGzyaucTYG5ump2gYiBJZQmdF6hfmWnaxKlbAnFiQW8KMQot1DOfXzEzg
XzP13dWe+rT0dMXP6LRNzrENiWJzVOchYfxNx848pUVbrwGsxKxWqmyvlr3Ya8bgbFHb/qI2/hDC
yAy1wubva+KVVVqjNwXat0L6F6ZHzdHRLQi1wXRVI9QG9XDrk7MdZN8qQ2qQxtxypVUVmThFAS+M
f2KFYdLfOjgffb1b4b3V9/7Y3sbW6Q6JOcdrPoLxNC5a2+KXDrTiIsL+Po1Jzy2s6OL6KYZrVFO7
VCuPgavBi3CA2yzyTJwIc7JZmEJXRyQbioYmh4kFeDDJOQuJJQABuHYSZbh+9Dr9mw4A5yIvyaBG
OapqXyEk/tCcgkTM3oK3Iz3VaaZDZ8FL4FeYtexTzitHm2UfRyZLInZWHmQkfyFD3IcapGmaL3T7
adasBkG7OhqYU6rGCRfVJ1HkEzSDSWVyVOB0Qj1q+di08b2/hI5ypktTXIPhu1Ii1HQoQt4QRMeb
oEIZsVwkiF0vVTa+ysTuPGZ+2XnKTKgOFeuzPMzWCP6NQwpdKjTGzGN58wQskYnFG/gApJKuBk7f
KjFLoxvZSskaZGk7FaI/xtLXL7FfvfxRGkgV/YDN61Rw45CceVy/G5GbTiYokZz1CFZUwlcSTjZe
4jo/5/xCBoPuVDXJfZUkGk4PywBGP55GHZ6rT5wCUEg5rf1KWMSeKA+GHD9ZXzce8LAPAe59Eys5
Zv2QgD3WRKfUNN9o8Dk4SkIXQa76s5hK0BJTToyuYTanrgtbuhWlBxU0oSOmNBR3O4yBgvS42Ohw
NZL00hTU4I06ddeGhAyeull1oAQsDlXLZkhOHDqCUT0qthtxdkuKbUPqAnwqRe5ZEWPw5eBaU7YB
TleAlxyz6WalmbKZhTZdDUkpj3AJaS7xgOgTUF9tm77zaETor2bxU52YH42FPLesxg7Mw1/ZZ5pT
A1KDqsZ9krhXpaRK06pqtutCdbiNAnt1S5YCu2m0CgLDuDdd5UR9YdUYcX5JiRrJg0z3LNXHoBw4
4W4qgUrCf8nWgsrrUcRKt+7Thvk8sq5dkIO5a4zolUyk5GLWuY9FEDosta1om4a2uw9HjIHoMOVe
sZlnlqh+T7zYaICqgJwykrBgoXar4UMoc4EkbZufoMP9CwDZmwj6O6jR7svQakiUc1WDAhuBriqB
UEasFlWEgcfc0JiSpriBXISCWx0a8tYwO6BpSXXNUnjvbaLHa2WExaro8bApxpWFJfiBwJDPQtJj
DZp82Cekx57dLHE9HIzpOm+1X0qj6he7ybZTV1d3UmL9s6LoOLGXrofa6TxgciWdaZrboZ9qVwU/
YFOQt0HLCyGkmuEdU4djYbvyFpIcalGfUUJ5B0LnuSyViwXwZgecqN10rnpA3DFe2tjFlpIF3cUO
0julqtW1NS9IgsqMr9nUvUJd3tl9In7KnsCdjNQPcLriWTIkuq0VPfV1S+O3t69VI6rvLpGatZH+
EALAuV6Jx8pUIi/xUVEIFyssyZTZfWcxI8HjuvOVkiQgFzPx6AByQ3xyQ36pH/yaoyEtidbJUXnF
OPq3NrUHSPAuEIUda2i0tl1EwhGZ7gjo7P6Cex5RVCG2tk/QaF0S9aUzpqH4zif2yJHV+jwpibGG
HoOSNQKgezrtZe1VIeLLKULsWOrySTdHviFtfhoGvtgOMV6MFu8n+UA74TsbQ3T+Pu60jg4GFgaI
FRH9O/XdZQZlVjW/cVK+9UlCQIsp4gdNpxlSbh2jJrl3tiQ4ZC6sVVBJHK9BvumD4MMwk54240PA
cHENFeAro1ibAOA8SPFIeUIXGk6P4LLpcsb9CchRzVJvTR9F2fVpdAziJlnbuYzPDgFEY5izboQ2
ZGHF3DvNsxJDek2cSDnQggeGTpN+1foA15yCnn2TGfYxaUemaUknIIVGGg0nY8cRnSOU5ECt6eX5
yp3IB1pXNYnKsdqd1MQhkgR1U3oL2iE8lPMwK0fDWLd2WO6LvnpMwAMiAr/otPA9dN4ZDV9j97u+
pjYPscuMui7d8W6cWC7UShrDafVfx7Iut4FwgpUB4+ZOlzfORtFZaey3pQST2jBrTeAXXvKNHE3t
aE8Igop1y+E2GQNNxF7dNEHS7ZX6M6pNmOeRNG553/80M+tE+oTc4slEqZ9Kc20P5qPZ5Moayiiy
iQruo1W49z0M/0NS1rNbcYCxkpS/+Nr3ehU9kyUMUIeS6Vo3gSbkpcnkqKeKImcJx5wH0WpxvHEI
R0N222abTCeeQIS5dSc69RiNxm6YSaQlIu6NNeXTDgZJ5Qm7oPxnM7PW9TJ9EFr67PTRgzsExiEI
omELnRSRp9pnO9UtjF2RmdehsTuwAvD/r0bhj0ez1D87JBZnLTM3gxa3cJhQT0Rqze7mWnIdZ7BB
goQzXMRMZTNFBBJWnZas8eowwejRODaleQmTPjvFiX8nc3VHoKn5LsuLmELnrGfUkbIY9wnMlJ+J
Qm5TpnbsT/VUHboowvnYFZ+LGN4fnI+8tJrXFbUq4gVMx9+rfMltyAF/Z0kMqOLZHAb5a9KL9ciK
CXEcaKde+2DCFd21k6DuVw/pRXeKW29FFBuLVN/FBfJUjOPqmmozRtiuvhTSOZuBlj9QtyXMKbJm
e1743MZVtKfdjHogMp0zgqNvRlliWQ3wSHS2QXhy6otV3KTtdqya7gjhlNZHbZ0t31qPaoYmKYYU
2XcqnW2X3r4bhE8jLQmkuuhD8kJbx5VlblAVd16jakTblsbFRxYNHEUa4+OYhoCLwzrYUVYiC2gu
PcZBNa2U9iYAJlXgRmHvtvFbxWL4HFvKS+/Tf3HQfJ6CpLxrolm86JKVo9P0JCgyOEr3ocTbf1ou
UsVgn2uyh9T2dZSbxmfIGhXhMOq5lVTy9zG+MksuznliDa9JBJrdJ4FEC7E35In7VBruY8qBcAoa
oKiNOx/VRK2shpQSVxK2dyjhmjtROnvXV1PG+K3qUHZVMNnYbvqrcnt1a5cTJ7KmvOhJpp5osrSH
cYIfFRZhezTR/GuJcq6gfDxHQ5zc1x+CSLOc4KNnzs7aOR9BN9TVnizf+FFFWb/NtJGWjWaMF1cj
NHtKmv3QkLrWN/W0X2oLWv3AEkXxVFlG+wmwQRXS/1CdOvLUn0OohKeqZ7RPdOUxb9kSnbkZW829
AB86KEVkI7mvqyMGuO9R1TlbLas5ohwi0qVDlTcaxEoyqQVeN3h4HKhhhYJwaMA8FGwib4yBJZuh
5nsoRJALjRm1pczBam3l+YbFiLVR/OpRbfRhL7VwR1Sq/QAdYq+3aPUKB1xwnnxvJ1J+SItpHvIE
6hcMCWSnHdzawnTIUaFQqEVFe6qUcI8FX70L8+KFn4CImYkp+KhrNz3k6+d0KCHQZdmucmILcK5t
bHRmxHs0ujheqbCEkPrdyhLnMVU+FNlb+9whuwkNcE5syksbZIMX+hIkcW71FFajC5zccB2kfXuG
LlGCvO6ya518ED++iRyRvceMpisMtRscP8GlTFq5zYUe70wtZjSyiKs2B0wcitT0N7OnOJy0r0mR
EnfTKE962ZZXUCxQ+wxyIKsavu/gTvf10Oc3f/iV05Tf9iGrC0o+480K/fhuwFit2vlbrZYNhLGp
QpoHE62PgLipft5eurwU295k/QBwX5O9ecF0ZF4sN/lBlHt6KGCU39Hsf3RTWh+U6+rrAGFR9VcT
xaBHzjlgjqvMPoHZw/ucrhRcml7vPlD3Th4V5Vc6tsWenmG/hvKkPcgyOQ9URi4p+GHAdBF7WxyF
ZyvR72KjKMA+2xmpG8+/N0TPfoEke00yg32yjNw+ESkJzCmXxjYywJxy2imeIiHZSbSgP+sYkiGs
kxAr68n2FsOFkMygRMOKklZRsXdU5I2x5ZAjRMtKBEpxlmP82kkqeaqm3goaVk3YWdt0qJS1XWo1
lSjhLStFvgKq31jx7Kbl/40Z7x2zRWBr2XsRTR1Y1hHEEeFe2hAPNxPaPyPHfR1qwx2fgBm6M+5S
KdJt4hPNieZ3X/BnARHLCclyR2iGU/VOanC/G+bs8CrQrB1pxd+CeTzBIZ+vq1a5DxqQZCq5Ex46
RuD+vW17/VhtWVTfp7kuL/QNFPKZhpA2B23HsuG0LwmfdI1yRROLGWvOtBhJTLwqO04OFLuclYL/
YpUDKzP6pjipikXxifMwoGY0WXa+jf3mVIEy3zYlsrm+x2/Gd0KT2PZ7p6MgFwzaS1+wLKvkDwqY
iTca0Ld8mTlrraztlREh59dFq59LqZ1KdYrvWCeXLAUIfHNCkpaLvCwwiwYUXFtTe6Kg3yOmp8bq
mbYcn4zYiO8DhqxgBH2m2uMj2QA8QiUsHu3zui/n6Rn54P4kzhQXMBrFMyGhGMk9qjt0OVhoCCUX
T7bON0XCmxkCe41OmVc65aelJ8ZBYV58zWW5phC3IajN+g6CjPiHYW13pMWDmnZO2jx4ZrbaeSr/
m1KJdV2OFpM/DZ5MHNWeKGzqd9kJ0hKUITs00UjP9smIEiFNLLz4VXzrqWesgTwhkmhjQL7ILehp
WtfSaaPNxILrXFvi1be+D4HVvvBnPUfSkfQrarky9Q51gQVlT1NDYxca4hmG7ochKnn1QYdlbsP6
mQXQgvJGzfkwhRiSh5qs4q78JmxlK7PoMRMy3yqd1d6mIjsYcMcKM0zXS2cuSTnUS02C/9dG/j0R
BZxwhHYVRnyyx6fOQIA+FqnLAEkoZhEOCLQs+c10dL6k629EoXsKK6VzanwoyHFJDAk2NCUqTpud
vaGDGayJvwxPbQE/UNES/yULW0hduEdyDVwiOd5yS+TujLBEwZxORgCTUS/3eUYJtpWnbuzl7SlA
rHQyDQjV8QtTp2qDmJnQqaRWt501eY6v0yqZyeFw856RSg8n1xjkaaRTNDSmfuxkUl1qBCt715k+
bD3IQTPq2Wm5VphlfpKJ9hJUdbnz50DbYA60Xa4Bz8cZqozUkkj3shUK2zNupSXLZw3UZ1wLgWzM
iQKU013xILEP0UmeIxP6EFli7Kqrws7xKyST9jTWQb2ubGzsdQAJbcgJDqtp3y/2spz26uMU/0CI
BfHft741rFdCMHflYHcPehqVJ1tWmN8leDxLsU96MpsKIoqBDWlMom/lvR5/R5ZoPrZGsjcgxyIw
69R1dirKpttohSDVqf1VRNlbyMx/T/uBqi7qdU7Kk71jbnukZcb8K4uOUQA6XQXWp4UOzDRHZxGZ
xe+LPmII4E/6MpoD5GSwQimNuhyQJ8prBy592D+FbizOCmTXLWWo944PEqPVW6Gm+KW1ZrUyTQ7j
WrVmvUp76g3jJdOGB+R57iaIix/xHD6jkUIzCuBJ5mRejDmgpmlx77pk1sRzeI3r9KeadtHJ9bNz
OQfcyDnqxiiYdetz/E1JDg494+cA3/uRaRLIIrrcVE85O8zxOb8lsiTqRCXJGtGsVM4Vp6QdmLbr
tMsAfuKj26LvdnZNRvUkkjpJryRSCrskJdaptgHI0FWu+hjP6U6t4xy+bNJlwaoZKJjDSaSsOGcC
EUgQb5s5J6hL4GNGc3ZQOocIXdBA+s96Q7aQOacMuRaKlGhOHhqIIEIaXhFldAzmbCJKWUz7iSuK
5twihwAjyDWenBONMjov2ZxxBA+USMsl98g0OQ+MhYewSkLP/6DuRuGZsCRdkpqkZB8YXYp9T5xS
OOcq4SxpvIaopYbIpWTOXpJeQxCTnGT3UIj6joiielObxNhKIqp2Jk6kVTRnOYVzqlPI+eeuIugp
nhOfsuIto6S2wk5kM76U5UqUdruDZXqM5sSo0SU7ynPnHKnGIlFqmLOlOjtLL0Pe/Rhijbqknxz0
0X6uNFokFWD41TCnVBlzXlU7J1fRt8AiSJiV5bjahQXKfT3nXJFV9S0g+ErMCVjtHIU1Z2I1jnYb
55QsfcnLmpOzwgBDvZqr9MPoP7H+mzWP8qoYJG7VRG8tfoLW0J6QaBaHds7nMgjqAj/YexPRXe2c
4dWWZKgYxHqZkjNFFibVVhldF7uNxKZH12kNOFc/50SDBTUZYcRIzAJS87fx+T9/DP8VfBa33y7K
5p//zfaPohxrgmnav2z+c/9ZXN+zz+a/52f961H//PdNnvTHi27e2/d/29jmLbaT++6zHh8+my5t
l7fj7edH/r/e+R+fy6s8jeXnP/72/jMjUzniqIx+tH/7467Dz3/8TdiWhev2P//8Dn/cPX+Ff/zt
ISx+fv7HoUnf85//wxP/L9hc+ztSAaFZOuOGcFwVx+kfKBNb+7vjGgYucBuoiP0nmon4O8/A/gtq
xMKwPoNOwOK24T/+ZvBymC21hYNu/v+QTCz7303RJhZJUpRVQ+cz8Ll0ezaq/8n/XdVBV2euSwii
jWBfBOF3djhLJZu9FWgzihuwCpbWet3jCGpZEruDtSvy+MCQoRF/al/jdRdkN6fqn5yCBG9hvjmo
DphenJ0mJiuM+hR2xMxPLnah7qTC1Da+hBmZjMVVN6N7cLes0d1ybcph31O0dd2+hQ3rOHsC5B6i
AXK/Vt63ElsrLhWigyRWFj/wgoyhSUWJ3SKgJq4WKig9RLkCq/LSTRfsgJC/B84qlWJQl6Bdo8RN
tVJpgPWa+YvywylXvhcJJbA0VF+U2LoiK51AplCNngOxgE6sih5I7qwOi8d5sdHY1zIFfSkG7Zak
qcex9bOnk1tTNV3Rh6XZ1RgUlbPLnImWMKHTqdxXdffUGrw3cYqguT/lOBIrVW+nMPgczY1N/BbG
Ik42HdK7SHlEb+CvfNFfmJkzP+HXtAdlk+f9vSSHiPPoBUO+R/GCp4CGrVQmiuMtqu2rEqmnCG8Z
gdk3lvsvoWJ6OiswsltWRGPUmfZSK0RxJ/W2acY9o/sFOMcvWrwrV4le/QZBGpkrIjTfugQo/bHx
8agUztVmHZwNCbXR+F0zp9Mo+ZpJfqHR+xCq/kEEBzchJSrqdoZILhCrbgbtlpgx2q0TKh7RsY6V
VT/FF5on7BXRpdTWRppQme52rUH0DUhykcq9Sa1Wy9yrFOq6sK23amx2toLXYuLMMr6qKfhk1wjn
niBkOqs4DWZ48C3t5FeGJ/Ngy9I+QCvJ0kp3oNrwzkVDUHg6aJsIlj5z8bekT98DMz0Hcusy4Jah
6ZVteIwhNmsiOKp1QjUa6pMvXzrK08mUfMBt/GUG4a+qHR7mn7FUpv/D3Zktt42lXfaJUIF5uCU4
giJFUTQt+wYhKy3Mw8EMPP2/DjO7K8uV8Tv6tuuC5ZQzNRE4+Ia9174Ll4vaXG6a2IEL+ZjVHvZg
7ufqtJtLBCuuts7L7CAywAjGePXKhsDhitB69l7IBzEuGR5pgOMFaDtcsiQoDGKnrXO1WGcdZyG2
l6MWm/somo/oKSFUUBGoE7rJiYB3E6GPtdzlNbkIS/aXvmklQWhNH26NR9zdIP+42fFMp2u+kZIb
LKPmG3V2akT6/vgac5+tkC9c2gTM/ggIqBfRZ9i6trQp7KIpf3fUiV633cgJOo3XOht8smZOVTdf
MF7iGkjerD79bDJkNEa3LZw0UOccYm8WGNznBDABs8kQds13ZmV+QZs7oYeRMIls7LYi5VpVmlcW
XUOKTE4MVzPvb41SnAZ5HLg/pni5e0uPlxrGyHTVeUsaO39vh2/e3AXduNwdsdzlO9ir8xGc0gkj
zLv8xcjrUYvGq5OMa6Va7kgy14NGs4a2QP5IdKgouho0YebeAjzDvGC5kJB+6fRxV0VbfSoOkdHw
+RqCtbMA8/KG/IDVOFpv7dRuPNwIien+8DR/iTkTWKq89kq8lte2LOzl95ZHnGXj0N0SbUIJqO9S
dmZpwlHAM/5oo/JaQsnZLnrSdfPPyWSUkLyNQ7vRkukGHXorLyZPtEhp9XvYRcyj7/gHd8bgvE01
s5JMXe4qyAfFe41qVDmIkJS02VYG1MdyuTgswmNruhWqte6wAxfTRennu5OOOxw+nDJV8u5GylcC
UV+e2sk6m436ETdApvFqDjpcHkO1z4YzfXhW+KW0oEIjsevKmYGcxsR9PCpRsulmukj7rG2iWrmE
Y/VkVMPahmY066g0liygpiWfd7gtQr3UJuRp+UdrbxnL0fhhM1JEJRV0jbEXen4qxINYSZ56zCXB
b9qW+xK8uM1z3y9Hr+5uLQqHJXcQYU5HkKqU99lJSZJthe/L4PKabAcXuCZnBB9tOF0mrs3G7G9C
5xZLzXoXxgsgcmsvDysKAwptlCYEeuUBRqabPLDJdltHRLh5PNm6dLmTa/reCfFFD+99Md3IKYJ5
ZE4fevyzTTwyxm1iVrOTPBNUzzkTybOVN1Grc49pWpL4Q+S+9X0tCF7iSeOZb6K39jwT8ZOp3RWD
niwFQ2AZF1I03ju+Rl5yuhEqFmNvXo2Gza3G4M4buT/ipyaGp0HCp+6cH3ecNp01nWF+qJjfO0U5
I7cuNqoSPw+sPVd2Cuwxno0vi05IRFTraTApHaO22djnE8HaqgV6NhXvM2u9vZVqHynC1oMgAdyB
EP1k9Ehq9NFmN19GT1k8EwQ1EweOP83IHJsgcekdWOZ9ip6MgMKWviR7K6bp4lVkBc1Vcey09jvh
Q2y4Q7cDPK3w0Cux2fGc7RSkrxPZQjog81y9TeChAi0FBpkgHvzzT4+PzUsy78aiO/SO/ZLEqb5l
fGYE/2YuP/5RMRvoG/IvSHPh2yZHRAIvXVigD4Kn50RfGStM68HonvAVhIHqYa3LlRyglRUnQDSa
hYhS+TLOQguK1Oy24QKmk6xHODdhELoANqr8a5zo7YYKfwxcr44OxZD5Pe6m7awmd2At8WGmDXDj
hSOEFYTobDD0+FjKYT0sGQABRh99u+IZsKqUN7f9tBvg3xOpTaWFGqZbs9xxxHp2+EhHo1rHWP1b
GN8SQMfeiOHy46XHHnLkm1uYDbZnh4iCLUURTER63ZiNca7El7Iyqw31191debn1vljePuYpsBGx
+45Twd0IhEVBUvbfk4lAaiWNNxodAh0WvgQb6XWVm3eGfN26rkcZpGRnHDcqtmLmnFHJhb2k+keu
ZMFQWmfXrIF9DKqPv3tPq/DW15B5F27ztOHw4BZANHktvOUasVjlZtvMIYWOabnfcpUsEsQN5NrR
lxJjz/E36SyH58x5cxT7bBXjTW/mm6QI5YjmBFOmxUreE7xnY3M0If3+raj/q2v5O1NP++8y2dMd
z7WB9hFs4Wi/4KUS5CM9EJFqD2nnU2SIkvMbfIZb6CKwRPjI2EVQR02O+A1/TYOb+DfEiizQPR0D
HzYGICuaa/+CWPHMsS8JcSlBuNMZGmgqGVMd8rVdcL5Q6CQkC05E2yiefZal0m9+cLqdX788kUqu
w3egEln7K0dlRPlrpESp7fWOIp6zpoy7rSJqsKnXTBuvtpG8t3Sd00tiFcfG5FSjsI3T+XfErP8E
ujx+DwZEN8emaPPk//9noxIR0BO7LRGs8s23puFqUZnkytF11Oe5pjAgPdDBmk4gn99rzabM+ysB
ASzKePrkFKyeyQbQ3NTOb9Bjskf771+RBy0aWhPahl9pkHUWjUs6u+Xe62mh1PJoxAayyoQkoHGk
CLXIVcr6H4/Lu26pz/P5g0qMifKlslL4Y9OHEXMAPMpD11ou0U63la+gh+4djy6DfYw9U4ZQ29nw
d5Hk72QJYnuMP1L8bNwAskpXO+6UHNFdnAZuoV4Ww9o3vBdj5LLPEn4cD9e0bzaa+UbmKZMKCw9f
vyuh7TZuexXzuM/ZS2RkS2jEO8VDuC3tZqvCXRYGm+UiuisRUQ+L+tWezLPHSM8xmour9deQFGPh
9Xz69L2pBNE0gw8ABochV80qVxkt5/R/RQWeth8ZujVV+RsU0T9dHqamMmWzNdXSH/Cvv/Wxep4g
G9XNco/WjjmHeiGjKijyH4/KerprXfMbchrYsH9436GJya4dKNx/odO8UXPpTbkzI5swvJyJS7G1
U+OeVuO15cG3dc3sfZZS2QXlqdoPKFOSQJhFYFDX54N10JbXuC0PZXVaiuHqefjd9BJonbwYVArS
fJgvBrLLxtWfGSuz8F9WdslIs+fRMZZPC+ch+tij/LzsDLYwvKzB3psUoLIrgOMWeHERaDpT5hHr
jLPcB7qqAqEAHnj2nd/tVvOVftzR3+/MND+VyYAD7gcjNMqUrF97NtkjE5sEBon7ZNYB6o8u00DN
kjnOeKAIZNJrxFh5z1UUnkKXWRe9/ofW4SmiksJCvAHY8lxm0310wpuEVg60YFTgxpvOepKGaJNb
xreGdrTKk3dZtHb1uEut/FzMLXEb8weul5tZJrTs8RVuZ8IIso8OYKcvkZWesGydYtd80ytrPw5B
YULNVNJPRa/3emSh4ui3ZG29a+wuHZ2UksuEqjeerT2s9uPQuW/2gECUdo+K5ThvFG5X8s8ffVJl
7zHccOzGgShfJp2HFj8HmSJnz47AIFbElfRrRxskSu4jdM0znq7xN5f2f1KT/jz5TBLviZ1zHd36
FUe2OEolTMUo97J9ky3dxNuu3Z2w/ip/5NKu9+VvTtt/OvUtlZLTdR3Hs34lzzXA13E4zhy2GQ1Z
S2OKRvQ3Txb1H25ZuLI6k1VePf3XMD0APmwAILfsAbnhfLBahjj5coOBuRPE/zqMggDsiuuCaHF2
W7ZW6rGNs09ZZTfeckRUtkngkHgWkAWdcYSinzPankE33xwOQqfMA7AxR4bDfpumP1ybLyOG7ORS
0ZmALeRBnBXTvY/0+5ByVDcNawac/vVcnFpwI491Bu8/ssB38DkII7pjhSpD9mWOsdwhZ52z2txP
qM6atjxZznUZp71FoyO/SYs6BJvseTbsG8ogLpnN4NZfaiYMuNWWRNrH0pM39jeAhW+s8I+unZ7K
xjjFerRR2vko26YuTk7q4rBJb564PI5L9OyGjD5a5gV4tGK4Peh7h+qr1jtihRVj00+UXqqefFo8
LlCnnARKy2HKAiR9q5x30s0N8DHmXn45teGgGVLrrbT7GzzRTSacN6bNvmxKvAliB99LGI43eYKb
9Gu/uwz+ocDhEvMAUFJemOavKExsIt1EPES513Ien2Ux+JVIGzA99E2NA+dHydRjRXayr7GhWCkT
8Ni2PsST8kpwU742l+Hc0OYNtIa9aZ970w3a7m7BhYdBsJet2zBc2mK64rp7wkz9hMjim8fOvC4J
YiBVgoCPr7MLMk3n8zs6v9Kx7A9mEm4rBn/sKFe9zpknGAEM3PlUo7Ko6Jvp2ofWWZ6qYhk+qhCV
v9riKR0/HE7+gsPMMaqTyVIBtEGgmBbFx7TTGC4wvQsV1kjucNX6HibStC2q77JJdbI0aIBKWksH
cHJBmiujjKl2mL/Y9XQXsXqhwZsQ0BkMy2Q1FoLIiWjmVpF1Jqg90vrAbNprMYwfcz/tZBFktXJk
Ybx56bSysRiC6dn11Xi3LX5iFlIntmYvNSO6zv2RWaih665b/+9v9D+cYhRu8n+aAVFV+2XQPEZk
X3bjUO4hi6xbb1iZNSQVZxx38iI3uuli2kFYR7+5vnTrPymaj+PTpXzmCQ0BiNyUXwpoYRozAKm+
3OM5uBdNjj0q5/G4GvJ+M6q8GTkMrBEcJfOzLB3WoWHuGwqeGgecnHDq3ChGa636RV+XPSMriuyM
sWajar6sxQiBtBmkmACtZL3kMih1yMBgulFm7tvgtVt84gQ9sFVKTr2i7FrUO+iznJF+iNXaHuv1
ByjBM/qktclwL51BY9X5ySpUfL9ZkHLRpRg6iQRcNQXKZ/Lz0uJE2jgugvEaUfRQT1Ri+ZDEfqfk
3UzNJ5twUtLegCvSj6fLdcrnY+Fwbsh7ODKyd/kzG4t6XzT1ni7qSbCIbLMfipOfZpO2j/82AwYQ
O81GR4E4kfoiCx0iSo8dl31L5yrpFiI/44FyrfCNeSB37OC+yQlFNKhkQ8c8bs0zLLNPOQ5xh+m5
pDL/A0vkbgDlqXUV6dKfDbLRDhKZjSZ+NS/LR6FujJCTCE0p8EP2huel466UZd1ile+Lyk5hnAHT
hTanHznVsWBZBZ2mpd2F1BbMkJpjVz3VOZPY1DmTtPfez85ZTq3xMfhy2jSLCOmeiZmsX9N7fcgf
mpTnm55pF6EkgeowTUv7q3zCJ9wbCJLOUThf5D/X+nxU+xVx30HTJ6eScTJm0hNZoGS8gDpIMsKV
QkJNu9zcy9NXTtYq+kXcHM84ox9N7Nzf3Hn8QBX/ujCc0Xr1VQnkqdszJEdNf9JZHWhL+m4m6QlH
L81m/G6SJ9soFic009diIK0oTEnbiY4WBgU5aStK/gXu3lK13niEE4HN44Pqso5fETo+yYJJy+c7
eXJvaRRvKhTSWrZ8DDGbe6oJlAeEvKSwXpkjes2W0E4/coLEjbZy1tZ1OeNF1snVnuo2qOv5+Ljg
WXrIMhIX6X4a+X1yeplMBcyy3MhuPK+dM0vUNTNEXy+gX3JPlWZHB2mdh3ZYl9GHikhwJS84OX1N
eajWE70D5IXAmwpWEIwXWme45wsbHthwmwE3Wb4Mu0EwdeY4lnPCpQ5//u+nlmY4/13l021aGMwt
m0PkUcX8rbHIZyMVumkV+9aZP8qWX+QyHozwC3MuBh49Sg/ZjLo9fmdc+CX3aMaNJGfP8sJC+Y1D
tKMHgL3GNmnMr3lmPY7txydw9B8ipcBtkk8yYT5SF12MNZ15eL96mbdWIUSuCJFtnpgHoXl+yRR9
WKlVgiCaqBhz4JlTNoq5UfNu5U39vDdEze697y+FQ5Me6WD9rJqS2V1OZZUQu80UCcVyuJrsotlq
univGw8eLQ5SeDD5ramYhXYVs03VqMfVuWTl68NDx0FU7cY0ZhLev6bdfPcELeLwqTZG7UOX+5Tn
C8JVogdTPOgg1znVbbM7bnQOJ3nmvJJACPq8IWkjflddqpBhvEuX2JSa+65GbKoFA3t8+QyHQsI5
3G7hrK9xvB3lEUh4/QnN31bef63jvWrG68BeA+wG3JAMR1ki8dS0xtjPnwFhbip2AvKqyByoH3wS
j3l/w3hZTgYU1gmZPgWy0zDb4aZl9t6q5o+54Btgbl/MZcLwaYsNgSqo6q/qUyIc4lzncTdgVLRL
BO6i/cy7/mYQeSRv6M75P6X//6/rcsOgAf/bDSYX8v+xLr/9LMufbfuTu/DP/btcsv/1X/21K3e1
f9mW46gOcAPDskybQuKvXbmn/svQLMNhhY6FxOX1/2Z/GPa/2JNzO5g6UzKYv4yH/tqWG+a/EP3Y
xBV7PP0NwsX/XzbmrO3/q5LRkdyTYanS+6ue9ysyHYKAgSPHkm5ER/EfTMBH3sxoGh2xnvdeWE1Q
GTo3wSK5O4ogh6KVH3z8zeNFgdpHvqU2/vXBX2iBj794fKyE/uZPPQM+x+lWj2SldpDe6ChC4fr4
5z//CNP3oOdetytRvu9zpjhIzYvAkamIjz89XvpExlP1fTozxEPmKjMHtbaFw/n44xhi5WHJxUeF
/CqZmeKr1Yya6CbJEbIFRLJ4VA7CtCNfn6JsY7rZ3ZIBW6KopxXRCatuOY5GxsCoYXKvOjmU9BCm
DKMNbQOm9YhPRxCBLuZ1wiGS4oHeZnH0rk1sweep/tJoPNq6jHjZZ+IJvhXEGp9n9hUWJf8Wh3C4
jxWzRkbEo7Cu8+dOHS6jGWf4SNFfzxoTCKAn6wRGQN5Hhh8PEeK7Jt2prLP2ltlIyVjCowxkzCgd
emX8VjfGcZ4ightc+Jpo6qSXinAKRKxTDrLOZDJm7iaxkOs+fsniId4WWDn7EcOeCppPL8yvyHNu
7dgtGxukRYID1CfE0/G1oniZ8br5rUO4uqnU1tb1Xt1IG7YsBMmf1dy3ErM+toZpY4WpAdoDGeOg
MlkvXATyc4V5uwW2UPWcSGMjt9sQ6rtul1bqAvPyOnbpt3wqNyW8Tyw3xA6HaEEzY9C2rE7HteOZ
PqRagbBUgR4KV5jByGuBPn+vYsHS3eSZhGBzywOAkQ5nb04vtkbIwm4mdk9mW097UnU+lVKx12Wi
e4HI64uRNeJFzwILjBlZ3zRos12vItUxty7ADYSxyB9KDacdu/IrIMdmy7QL2REemyT3oNtgiZ6a
hCRSY/oGUSbyM6xLWwi+Yl2G9o9RfhZ7PmXp9EYQfLfH5Ydm3V2+J6GesEhZ/MeNsry2eVUgwZsu
KnklyOUic41u0PDN2PyIOpudL0kQ69zhsgnT+lAmpb7jqN+1PaPJTrcDDRliU2DLJKrgyuyN+F0R
ysodM2QZAdlsje0Ud94auF62jwYDpbHdBKQSb61mPCwYc+rGnp4SxS3W4Qv8xYMFe6B0h8G3G2A1
yfAj7xU0qkv1ApG29DXKRKXHJcyxRqSWPh9iY1lrmbrRwpr0YEVPfCfBWNBQT81T4jM8JQTXsjCm
ttyIHYMf5ApksGrkWzO3rYXGLja7NapRbhJFO6rLXpjmH4nes3fP8ObalYoSGcpEa7J0nJB4rVx0
ulwdJewcAh1V6LKrGcwGGW24qBTA2saMbHBy1knSvA1M3Y5mvlMk8lQjZy3MSvOoYWvru3ncMvLT
VlUlcdmoz0ud0ghI2qZVoh2okX2O8l2p2mZH2Km35QJ6QRRAZzy/taNXrMgU1zez/MYEiyq/NyLo
PUjfDoV5KzT7e8a8a6ttE0tdw7tkcEkZjwmGSWk4uCtjO0I9cX72ltPtbZeitW7CEqufSc561n7N
ucxIg4G2z7CeEwo8L9ypY+ixT2uBpNXeSTNV3h4cbkOHSJSYnlQlyST2iKBR9ClFxkKR7ozaHwKu
WNG8ZVFv+VptpHsOkF1ucmvEcYGNpXy25RepcLEvw4i3BznPOlRPqqZQmuEfuvSq+QeCaAQN/bZn
DAREvDvPVOvIL5vo0Hqv4eRF99axyBick4l8tvLQcI2pPcruJcdSEOtUinMSzRCHndXCDMeSBeM4
qB96xj8VavQOJw7uEMCZLEFyXmKHzGlv4+schcpOjzk5ybb2a6jaa6gIEQLPjRkb5HKHiU+01N2Y
YJ9TaJYrNKJ48NwS3DdUXSaqha+UOMic0oEbPoqD3SHvBuifrBIxhsdYXw0lsCFrnO3NMLo/6WvN
7WDP5DiyJvXrA2rp7HtulwcCeVal2xRvlvmpFIBVNMUa6JuSA9KEyK/qT7cq9SALh73SaP0+GvPb
VOA1JhkCATlKnnWax/aFcGlUrS0trBIeFo1zs/+jFtGyDxfjjpthWJOto6yydiyR9nv6hqt62Ooc
U7WJbiGfAchfU7jIjQJ3ztWIJAE5jyTOVcYDalky6LUCfHL6AygEnwd3xzFM/cLWvw+D+G40qbEy
NbiwICrIBye/ZOWl5Y/JG98lOaJgHdQr03Mx1D3aTo/JpMDn6D2rDoS7uYRh4ejht6ZSx4Mb9zxl
Yu0QFvEOAbKJf5VM+NxY8r2Sz8DKc5zp9Ky+Fy3FRakxTKiWia1dDzeFU7WHeIbiHXeydzq2Grek
MRHF3sQpxK8Uy+u9KfDuKtQg6xoIBdoCoMjeNCEeEpL46mEzKSouYT9bUF2U8Yg4PItvAsPJZtHH
cMeOtvWzkkNjzNBFDWSejUZO/u/s+JhL9UPLhr3ee8N8qvuag2aed/aSf3Uxy2MC7tc5qlTql/Kz
9GyFiOyGwUAsiOfioRK1OEozRsF22zFrSeengQ0KZYPwE80wr5GWbFJlsY4ZIhrO6XNi19gZDXFv
sL/sZhQrSrodWrp//NjPQHpjvyMcY2NU3BNt2SY727SvCuI4z8J3j+l4K8sXoGPh2o4wTmrq2Smt
V+6cN9XN50DUNVKULA486pk/XzIKiaxN3Y2jX2sLhrmJGdSKR2mltljbx1VLsDmAcTFWh2Lx1KCS
L8AgvuM7AJfvuqcJq9fGyjjUlyx/ieuaKy/2vg9wVDY12+YpsqBSROrEWWcKdwVc5KYOrP/jcP6m
uoNEI3sAiGMrX9VqoSPzLt/rJAXDhOc3GDIFhmFXFFeVyRaZ3KkPCCE6JLW1Fy6aF6cS29D7I5xb
ZoQazWTiAZlmxUPq08SoTlF+cOa3oPXEc9QN1jYiUySwFdPw7dGL/cw2eWZ5hDE2QrIqmLX49Iu9
jkojtdqXEkZwSJ7agdm6ag3YpuX5nY5Y4BuJzNbh0W5BU10NGRg5ZjLttRhYCoWgvdaj0cDlNkCT
WNFagbfOQwL8tRpLBh5fs5Wi6KKrxgLDRt/umGY+J1jKHCPHWSyLWLUsb0aq2T7n/wkN4hTg/h+w
IuIgt2NrO07x82RUYzDjGfVpjlmTEv+7r0Ttd7FDxila+y3kzmvZdsvBSF7n+B7hqlmzzqv8x7dj
e508YeOD4xUILQbSNzUx4YcLGd01Ol46HeAADkkUE4B6sd/nYHfrG4ET/LQzlfS2n8ge8DLrUMDz
4twzGRRQu0cyFl3F77jRUu2nsBRUMwVURMFQDFVIurYFMSJ5iEanSwaxVpPWAcnc1zwYejDhBiGt
RfjdbJlWLBTLrVlAbhR3kqCuJN5jwEf2ajDc23bRaojJgRjbnJzZuSeyxzG7faoRTz8Q3tk1Nqre
Vg1kFMWatcewavJoCSpVtUGYF9+LpAFZnZfBoiCycaijZMQ22c/fxfBapO7PMeG8iFVSn1JN2VV6
HnjC+DJhmiMH65YIRccxRcwoOUMZtkT73UuIJV8stDlkIxn8GkKxTjCUmBW3kxbld+hlGt84jOvC
e6MOjLeenj5VWBe3GULjXB9+DlkotTbo5TNAa2r82U35EXezEdTqrXZ1qCKdQVKsbCLMCs6a3VoM
LmpYyyBGqEZhbZQeKlsuI8vso02pUoOpNdmh5ZS9KMISO6sYNgydxV5RvSYICQkAsjiQVFi286Hw
rs1sS7I0L2P0gZ1+PpBDV+ByK++GoaFFVhcN5kUW7cl6qnwlihsfDUML7qoMzDE2tk5ef6Oi8FZW
wWGDNbTrTDkhVnGmFYvL7L/8IjhstzYWh3oG45iI12GM8x0Gk+GouJM/L652mPu9A84saJPunerh
TlJywm3VHi0PO0efoq/OSCSM50C3MQNlXi3WkMbNoJ+tXSLyad9aPRBFB6ZgXeR6oGTQQ53qa0Ik
EjtcSOSPm9ocixdd6KUPhCSHecRVqDcKVl2zymDUOSQCRZWG7ve7kwou97rAHKQqDdGZ+VM+dRwd
tuJxrOikGhYTd7eblgodYbQPGQ6uvDlx942Hfasvkp2kiLBySYL5AgKuh+vFp8MtdatmsmrxssXA
Qxb70JHVqpSpGoQ2e3ovdu4R4GASZRYOPInOtcQRFGDKohcoVcLX7hEqdv2cHiL8g6uq9e4iYScZ
aVBWHpf5HJPhwMGTbTz7m5Po3+OMJPVhrp9SXTvahgH0pVmOeQTIfbS0VVIjA0sXwNiNSkntWBNs
r/FJZDkYKPN7UXrtSq+KYS3cT+LFSbmSL6oKUAJ5uPEyFgvXqOxdTeJz/3zJ6176HCeE9dZfHxI2
FBEDyNDm8RLaDpuJPAL5peqPIn2zGNoLD9I20MAABUbWEzrYiXfUmIzAsfz4kzIxZiTZdk288fCn
CC8HHkA2go2Th5GEXaCIi0Fo+rkihm33NeEwCsJFNYMEHP2ff8rgvkWZ4LTmOYQqxGK9GJVqQvRR
j/tyipV1F4347oW56caGttIUF6+M4p1qC2e/CHvtCM8LBvl3/355fCxP2eBGyoT5Tv4roirCwE7T
awnxDDIIexMjeYFeBSmpDOcPk7GLP0sfa1plPEAr2zsLJYp2sa3yZJb52h3iUKapXcf6DPE08J23
Ucs6ng0eot+KgAwtUX8C+AmNb7i4Um4XF/BdjqN2C/rphVZMYONy6z9fQvmU1ECEABjoluDxoqZk
k5S9vjZau+DYkHk3mByCx4uyvAhDsQ+Px9q/Pww/qLa4h+bCwgIkX5a+vsG/lkSQHm1gYr6HbRZt
tVBHWu5wUaULh+/CNYpHojosSzYesYUX1bYvUzTAkAFo1fOtVw4HDFt+qHtbzgBoASSfcOUUJrZ0
XjBG/VD76tWCuOWTZPtFMELlwRnig8RqjVn6WDUWbgq9q3dNqwcTRemuTQHiIqU+sZ1xfFMDkWJk
5AqqAPNWeXrHCxh9m8oric2s08BFl+RNxY6WvJtQGkg0AKYULuFLXDbOa11TGqg4R6VNnu2OdQm9
hHM1zv/oGmUXelKxWPdgVU0IWPaUzhs7yyCJUEXc+tg4Wk6EpNakMWCAHR0b/fuiFkCcvP5b2aYD
/o5VVafG17ZOwU/qoQp+FzoEugN+WREcorQd/Z6kGcjn1k9iXW6xWsD7QWy+nQxnB7Rg2odxNV0X
stOXsnwPi0L7KEUVMBT4OqM3vja5Ha2ttDRxeOsxSp1hRfM0netE/KFi81wncv9T4SVhVpiiJam8
g9XpzollULX1inlaFe7oPSX1D23MjWP9POWFeaUD0ddNVYzbJvHWZsyJWM1LfUhBpa4jcpb8JeqH
TRRRT8x2iftjBKRId7tuRCkg+jTN0xhO4VNkpldrRKoUZ991c5KQPJs4deOGm+nd/Yrb3jvzVIzW
DyN0bCmrovOINKqZkddxOT91JJlsF8Wzds7cek9xlZlYXTpM+oUBn6xwdkM8sSzCVT3UGRI247OJ
y+VgW8jQF8oRGhBUsXkb3qplpopVKTBSx5xOApfKxiAaaB27449cSdpnq2y/xpVr+jFgWJkOwAjV
i5w1U0vqQPkQVqgogznJij1uXGyyCNVDTxtJMuD4Z4W/BG7DIpfM8NvjQ9RCc3ARudcz1+JlnnvJ
IDPEKtdBGPRySktgQYMpkRelctdea3Hzsdo1AN/4lcYFmGuSZkk4SiYP7WbwJHcm3hKcUQaefJn1
5kJXP/75If0xdK11+wvIZ7wGzlAHjxdEUxwgtthWncj9RD5xRIxBo5oPj783eNJDsk6hl5QxtQK5
b2QR6S3FtS2T1fOIOu7xok/teg65fFV1aFe9HTfAGZkgBI+iJ2z5oR9/yrUUTl2p3R+dTkVb4xSx
tpsmrdxPXCi2pv2hCdB2dVIgcCa3TLFr76hjS6yqgYGhx1gl1HTGLbMkeEe8eUQZYUHvvH7Pj8dQ
BNaSitLbDmPOD+WCoszAiNpp8GsETtjJ/omnVDvOpnt0SRBj/LcQgjf2m7y6xhHrSHgQAZ+9R/Gf
kZVrpDQvTI8TnUQnpPjZuq7Ecyr4WoMAicTbdYn0KNwMoU2u3QwkkKsVxiOUZ7oefR1vFAKeGneJ
nxGjo2cedpWBGdzN4e/VVcD4aFx7tTxqoktvOJd0MLMNnihCdHT9AL3lmkXpJ0OtbMf7nU3Tto7V
BuZ1grCuHr5kacGKE7QdnHMMABYzg4a3YNUgyEE6DwjVbbWZDTOyeZA/c0nKX5IR2BixHdPD5z6C
L+ZlTHraEO+Cl/o6w0WOR3AMgke0004INXcMNQyUT+B8mS4OG8MKp5XZT2OAppiznEi5dZ3wy3YW
UaydNvNWnYFHy7BWJsSdDOPhul+cH4BkDp2Xg/2bR1Ya/Pje8tUanSDNNkInY054OTM6m0TXuiXe
HtJ6zZB3zVemuMkgU3a9PMMWNDgzkedOv7xOGmkqFK/pBsNL7bcGq0xh1E/Ste07Sqo9V7NMBZIY
ezchu5thL8RHQqT0ERkFlVbmiZPNrDRX0p+TykwXKsHTxD7AN5qCtFzEE3oRzitVhup1y1lrFQB/
LqGonfLKoP91I0L2L7X2RipQfZBlbDm+q3TXRAeoSGSW5C2iKrq2NT92ixlphW2XgTPlYJJHIEX8
1MB0BmIiSuJXcKBkC4c88RbL8su6uNl6dHKoiYe2i0+TfKPFbIonJ/Un/DCg3PQPR7hwWrp76QEM
ywvnC6ufu2VCsY1709w5XX5CZJ2jDgtJxHLrs4hcDEGjUvDIgLgYh86hjTV9X5KtnKc8zUoFEn0P
1amZvvZp4hwUbb65br7V7NkDeK0zexwakCIApOAS7zMDGALLtHrbA6mMlTTcQ0+9/g9355XcurJl
2xbhBnwmfumtKO9+ELLwHkiY1tcAz63ap07deA14PwqSkihDInPlWnOOaZoMBCK4D2sdG9xkuGcS
FxZNo8/J3mV9yBrwDlnq3yU+dj6tW0xmbaAyFhvd79VqhICyGrWKRkDvrDWEgkvdaJd2wKgn87DH
m9aP5rXflhnekPZWLoGbpBTGb0F4G3aBvx8DRbIm822d8gAQGcwT3wFX6rjjkp8NAMsCBNUglsig
bFBIV/yz5sQa/yC1+t2p7V+470wJF2mQn7VRJ7gtCF/y+IuTKkGQKKbWLVz8qU2Zo5sc2crbMbKA
JHh0rUjpG7KmfGxs3iBiAnKnS85LKHDQ0xy76B0rLlda7/rLyX2NDUjdBt77FuQDCpOgXnWpeygJ
ZtLLYtyonpaAHRo5W5dlrHzaLHXFn0KkfG2+MhJXqzixnuzW/IwsRsfEP+HGmYpnsLXd0ugwmkZG
eKy7uti0w0CpTDcxH43HiXZ4PQIG5JorO/vRj7x65wt1QhiE/aEjngdg8MpVFD8Z7n+E9yELRf4R
GMNClY5LR6qeELNGamlU93AOdz1VT9NahPvlKYmmbFg246GoxCuOaUsK7V7X/fYBiscLMXBveVIO
dN1Cbws+dtOE7o3pR5DU7Hg5QvNdyJKcSAktLTVydiPgaYuYBJxFI3HEipTaoxlDoAbMFNZmou27
nr6xN8ZQnEnMJFgKB15veLCtFRTuNNI+QWduHRIOSqNBdBJBOBaDYa9lbSOaUlvqjy8u9lVY67yM
+eDSVjA5XBMYLcwLqAxlcKVV8VPF+Wzh1iWQfZ1hRROgmU0BbXNm3k+yBMbuIPKDMCvMpFih3zol
3gRUJd1Q06C3lrDFasIgrLDhac54j3HFGclDVVq/Zo3ThpEJ753+rRdgdv3Q6/ZZlZ7DR5DIrIa4
+3D5EJnCv8HjKVRYVmdCTxaNlr7rSUKxErUvDBFATVvmJaY5uI8LDcsa4jBEjXJpkayZpu1lCENo
m2rKlkkGywV9Kpkqi9I2tRVXfV1D52xFbq2H3GIyWBUQBb2v1i/4zxA6C0992qv5gmroEflaDfWx
XqAO4TgAh7pN2Ccal1Zvzn65cMwAcdXAGXTscH0mulhLl4yR3O/WHMt5F+YYnMQ73c2vipgEHL/l
Yuj3wvD0Ryy8jIOw5VlzkRhYX9HYHpOx0PesNasJP6WrMyPCfrWW34JAkAydSC7It4vnlpGixw6e
OtQhEZvxBxO2ahO17bige++sbC1+qAuA645I7tXIW0wnkIzgaMsi7GPM1yk4vkWSo1p3m+HRFsUh
A1eykdUAbz9kAhnO0apAALi6QhZVIYsNOWqo6pcTc6NDUMPJEX69sEfqSp1yvRqyHdXva5U6vDVN
EHiVMs4RA84+zT/sLzTq1o1ZqjetqwGgEZ+7dyrcQL1w10gSIPYRNrF2Bvy0Hd4u1hgiEnWBuWpQ
xzZgujCwZmyNWcYTTt1aZt5nQYtKTIyC4x5Wq5A3zHIxjc2tw0LZJBRtW2WHhBVT4/75IOYyODbj
//PYny/RJqNFZRYQNVwBUV9eoSJ5awUIoefUoEgvZmaWE1VLRjgkKmUZn2JnI6B0zhf629fXvsn8
O0ufyuu3X7/mbzf/err5OYu5meCaXB7G/BTS6gCwG8Cprz9w/nD93j93//ol/vy8vz319Yv+fPlf
P29EarQOjIml2o97JLH8lH7u5gTzk/dOjLLh+qMNUJq7bEK0h2HhSZ+saCsCPd/YQftFU2zcdUiQ
tlAHil1Odb0uY/fLHZOdUi8AddkNrWgZjmFxAyGcZMv8LZ768T0ErUx2sThJ8HQ7zZzoWM2nEq/3
qIb+eTOvcCFWkgNOS0LSNfWR+omvvr54yNOpAuabqA48Y329GZoelMTrzUbHW03QX+ore4+d8p+f
vz6fyOlY//Us17DH6xddP7hm/N/P9NeD9kRt6eLNLtmD/3zdn1/rr+f6c/8/fc1/eswmRHEvmm01
N9CdZiQHjVbjQtijtbreJXC+PjT/89nrretj189e714/XJ/gz93/9L3/6akylM3UbbwW9TwcYdBG
X4m5QcBfyxt8vv8fH7QgyP3988X8TdGfb7rev36nW3H66eQeA0iPAJS3NPNqbvqFGP998/qp6wcH
zo1Wafs/3/7nV/jzmKWjSLtKq/7/FY8BNfl/i8eGj+Z/C8eu3/Fv4Zhn/YsaTUqdQ4iJUnP26f1b
OIYw7F+uZZpClzhNJDXh34VjtufaUB504f1v4Zjp/EvOCjTS7THeXKkt/82B+bdl9C+yzR/wzd8t
pLSD/uF0QH7u2IhmhIlCzbXsq7Dsb1JSHVe2qgp2Qzuu1c5t1EOlGjBZMLhBb1F/e7CrTL+8zwJ2
IW8aT3nn0Rxy1mrkS8wUG7Y/ga2k0HMkQzMn+6gb9BwwwXdlMW1CXT16tsEAxQvvmEk+9K1xqguH
ye/kLH00vqSm2E+J5hYEXZnNybHqj1zvmF2i3xqr1RCZF9dg/46MgxEz+OhKSMwUGaJrXqY84dQY
5qekhILgVw7tyubGqTELF4QDLDtvQOFRWfio0IvnzbSFxLlxMCabHeCCAOxsrX3Fnhds3MQUi76G
Ro1SwBSGueqLiFqHbPBJ7OuIwk1EBtBlUlcBNT9n9IwnI+n5w/KtpkWPjcchsBc2LYIYf12FjYFG
HMSaYIbyZxvpN++VBFBT26dOiAL1Wbh3Bf+PpQVT72Cg0FNzzC6r5LHoNX4BEwJcqQLznGWjfhQx
Tcf5nj1U5vl6y6jBtmFYOkuglzcTx1xal5G3LZLA4q+wm5PuGMzbCbNGsDMZK8Yo2iV3iuDWJwH6
tiDFg1Dt6UTcSkxtSSOO6bN+G0ykA0pWrb/udoVf3Y42YIfI21jmGK4jJ7IfhaLBWghlMwZS4VkV
/kvg59pF9wIOdgH1vdCkf7l+qGdSZmkWD8r6zLxBoIEQrQno2Z1usqDojqRFbUs74zG9BgTl8yrH
kRbjKclKdwGttVgRq2ZRfpscS8iDoYHA23vZaok8kfEmTvXoLEK670dHDeLk9UXNKueXqyhV4e1Q
i+gm6olqJ91T4gPoumWtmyQK9fmt5+ozYnvsHnAwhdsxiBqIWk77kNeOfcfgXXlMQ4z6SdcKPujv
gTX5D9c7pkO92RfqFpM+hNDYJZZOAg/TmNKnUOItnS5Y4jbx61TqJTo6rLdxY70ORTM++lYLmbdQ
nzEBE4thsu075frGAb/qsObY0iOzhIo98p4WWqD9VCDOezmUN6oybNwihJ3pekAzL++cR9O1sADG
7Y2r9xGaBfNh0IrxW1YgQ3qGA4sCibWhuSH5FFziqYd4gOnrAsfofdgn8bvhI0bpiW9/GGOqcFRz
4abp8ZzJXIFAiIkJqHid7yY/h42XSOddTsG+ZKL5SbsdyMNw8Ya2f2pEMe3CWRkpG6t5TSbclL5r
XugDYcDsa2s7aI6/8jirPSeJtFGiFJylZnlRllhyrZxA5zjGZ72ewI3OTpYxZsRdUnbji2iMlzHR
itvGpnkzEC+4l8RPLp2mUd/Zh2aU/n0yNRbSoIpcXeXdNANiqsBwvW06RPJE3yJa0nwvH0O32zox
P5pAPG1Np0U9Sr9uDq4ynzzTxiWVBh+ZFlWLOrCn28LQRxjWIdkJ5OegHiFMhXOXOAxyoj+ResND
ofXDQ26au87x0mXfkMQRz4+DjpjWbTQa6+tXiKb2drVCrI+qYqlENt4ltRjuHLvtsbtGhz8P8Vom
20CPjpHrMogAf/uilxYqLkm48/XuiMaQlvdsYsgYJvQqfXGM5ALhprlD9JY8gfdcuEn/7tL1Ofdo
wR6bPL2J8ia4XO8NQQ/CJUyDHW1i5o6DfGQForTMxuBEy1p/Qbi1krXjPMKb6m5rx3t20HIKxKX3
hWGmd22Rb/OevFzbHZ21HuNesusB4g4NGKAvnHcCk6FKyRjj6JuPtmn1lOFSbArhOw+lTYbEmPrV
Dwf6jmHDSVWYYl0Ndv+U4nbKOVcQGuRxfFMqpJ+P4x5Y+XNga82DlhsZHjudY5QfkUddltGudK1L
gA7yW0rjIlNd+xroM0EoEMH4otm5Q3cefMv17qpQob2qu8rc1wQmvaZzSzA0khcb2xinHoRfnDrk
aw9efKnz9iJQk+g54QbFa7dmy69f9Ql5WRqhBDLK9ldpXE+ma1zKPlPPrmYRxhEZ2b5WvrNBuRcv
7EDz73LDgW/VMF73WwFYXFX2bT02OR5HLuEqJ5ek8zJQ/iTKk1YWls+i4EXJRBsdhyi/8YvSu/QT
qrcwEMGBXzl+Ek5K/ZyOBNPNpgQ7AGCqF92dVBlYGD18qHqbtZqIE4wFdL7MuD0llVS3dlIirJRx
9wKjkP5GkSOoIcJnaOp+aZObvi+rKHoy5/yeSOcvun6WUQtoQSqCbIIlr2M4Y6w73Tpud2cEU3f8
67H5bq7iAs6P/uwj7TpDiW7P11t9zu+DiSlct0OijoMwOYPOt2CrorydSnqxoT+srYDdd8hZnvS6
cWFMRnBuTLOkg0XfNCOx5DY1+p1Iml9D142tp7pymdoEgqAYZxt0UxgiPuNI5IaLiX8C7x+5s1Bp
LHnjW0R1vVkumUZJFOzCVKdpUkSbkYSDrdYjqTZr4Z9Kn5Nq3sY3Jj22mkFkm91prLKzV9HYaO6P
MVEQ2WwK20yfRqwcTXVUSQnCNtIfej+Kl0bsG7vJ8hkhS0LdiqTcW1b1FnjwOgNFLIRK+p3T158s
wiRnVZp3CUabTk/RvUBxjM/KHj5sTEZ2hypLOOwPXcJAsxwfIpVijFI+JBsMwSpBLSxsm0G6+BJj
/DjFFSsqo0MtpJVSD3fw0uBs1tUvIV3Lrqv1FSN60qVa45Zu5owhVt/WMO5T3CoLVNnRptWgwRV2
XO0kY7Al7eLXCY2sHiM5rfV0jnsdKvyEYMTCMIYfWn4FTYKayM+ftdaZyDbCFm2hpw8y8sG8Z6sy
v4xMO7dCJ57JH5ad/SbLcAvD4K4roGrGaf8jOhyZjFDgi0XuU9A1z4lw4F767rYiKpc//ScpGxow
qbbs2uHF8csvsunU0puCI6WGsHpjpY/6qmUG3YfhXTAVpKBu9F5Xa1/574VHKk7+3UUub+a2g7JT
NoB4fVrHtbFtTXsz9vQvHUbASxUFs5IVZnjm3EH2Zhr2hZDvFSblakoVttYapF2UnXwjPVR9OTfl
jZei1R9Qa9wjlfc2JLnCyPztYSf147MPFbo0Oe4GWC5N7RCo9uJPjOrA9/FuWk/Uf5O6HRq5RI4K
LjfU7pWlfSR9c6cH+r6hsRRr7m4UxS5hJV5Ic3hEQ4RGVSNaMelgWoRdEy4QH0Mqg4GR3s+IGFjc
2Qr9TbjCSbbi6kddLGku9FG4kSaXZB3vK9NpFlasI73LuLItF1GItQrs6qnA9dF67PUWc+7qQu4B
0quwOVE/JVtWNYEScDHAfjLznlx1m7wZUI2hj7rY0/0K/bK4NAS9WLVFUHXuH82KW3PZHeksMFkA
U8rPQbyqN5FVx2LKv/JWL7eNNj7qXI+rtu5j/o3WLjOnU19C4XEqLkQP9ysHsVkfhSVyRB9qxUm+
bLGmLyAkkvLVPYxJdsz0mDm/1OvllV3j18aGt3pIP8wNV1NAil1B6IEOuGUgXGZNZM3bVFlQqDG0
tY0Mll6E4tQz6Yc16rnJrLdmZuAYhvOGFPnG6hjw4N0GrB3+VDbXiKVVX6qMaLN2yB3dJ5F570Ia
n7H8Zge4ZejNr1pGzoK5Y97IX5mNn8xpTmYLEx1OVL0Mo+42aSCdAdpZRdr4oSz5TIDaj3L7nzGq
TnaJxwn1bVZkJzsP907DS+6k4VfoRHAqaf8Cav4wCrc4iXBk+0KvrbMXqah8d2Pey+wDW+kMuyIM
zxTMrww350bwfeO6N6To3KXmeFsUjLPHjGBU2Z2LqjnYlXakNEI1XoffocF0en4DQrtAAlg0G9XF
9YJ276VO3GM3IXtxiCyiOSbSFRm9t+QBcFHWOW+SCUe7xXyt1/pbzYhvcVu+O3oETAOzAvTdRTEQ
Gq2a7hTg66yUFa4b+GXI4+M6u1XKL7fMDFEX5CkKNPKe3Y4lK6QTnRBR2IUBnr2QttK7nSAAwzPz
08m+WdRJdWxQ5mbxmjh1iGPEMy6myU12Vh9dmtRst66hbiXJyUVav/v008l1xpKjjGqZNrjuh+jc
VWrA+mIYWzcKVoZd6buxcjAZFJBDXFz7zArgHGsOqZEe3b2ypt4oTKolzseG5H/gTUOIBxyalNeE
t6KGSVLUv8lIQFWnLLjo6cYHlvoV3McPsrMeXC+PHpPCevF9tnZU8hoQ6v6gnCbbUGU1e8fjLZV7
HTJ96C121b5gb01PfY1V048IB0l63NOriqMck9r+zJxRv9fSxwgny8J0SnuVWiGOB3Xh5GevgpHV
JFDDuKq86AC13mOwJ/1lpWJnqw0o1HFIPodtRGdZ5heRjEidPYTnwJ2PCa/aUeMvZSC5Hy0VrEsd
wr7Wm6vKkZe+lw2iiJlTQ/6gYdfMC3VmKZKlf2lpw7tbi27POZHEk9BfT1Jmu9pJ3oBpm4c64xSf
N/o3MB2Ea6nGWMArMvYaZkEm+eGp0VavDbbStpbrkYP/A5Pe2f3lfpiW1S+DgrXv3dEQtMvQnpPP
OTe7vPiLykLMSKbHHSBuhl25XFa1vHfnwV9QW8+66bJd1qm50Gqit1p5aZz8bvRZ4EWqn5tOI+ss
9iU90WPP9kofvUXjYXNAL0ftqQF+rikvgtIavc5JXZva6c99rv8CxIN52UY46JMsWBuVzcE6wEfe
IbKoXZQYeAvQmf25f33QIsQzMSexvj7eZ3l5cBvA8//8uuunYz06cBoDETo/H6Ac/lCaEf94yusn
dZ+KkLTK0/Uprw/1FcaFCgb4RH94Sa4uPHhENgvk+SzL/baxnH1fFzfxSCMp73/CbA7ZG/VXGh7n
CCykjqZQa/dF015sIEiStg8jDxRIHThBXElJOf2IePypLJwdHfr3xrP2Vt//TInPSlCEM+fsSDpK
5ZFejaoX1b5pk2Bpmz/juORMGa7q0jgXhOos1fc0XdMG2AWUY5yqknzKCGkDk1V9KVok442E+5oV
qOyS+YMaUdhdb02pTz5MT/Kp2Ylu1/VEE86fvH4I2zbbTL3zVCWDtlZm9IEEzD3obbpTvY2YqRQo
1pHhDGbrLeICdJxuB/h1Z/BfZXYD27VEmXy9X3LGP5TdDvzMXeEYOpI19HKManpiNKBOemF4SNw0
n9UUBWPv7CW1J3LtxGyLxIpDyz9+nyR5f9fsRl1ZmK3mD+b/3HLp/1FKBVzEQ5YcpcIQxqyClLv4
IYWGDvn1hkjEb9OlB6c/tGbwnPbBsUmyVRsZZ+wQX+g+ngTiMqJ1HHO4yVwirLJTb+lrU0MZbCDl
iqezZfQFLCXzFGjVmmjlBQFVq6hQ22gg/xabBXmSPu8NDim4RcyjXzD/mZ0+mc1RX0R3V9X12K1b
V6xbT3uvjICdQeQ30eB9wy3ZRzAp5xLBIS2HFHTMhOldZzhHkc+CqLuB3LkyryAPM9aNaHro2js4
xBW9P0p8NOAo7KoufDcm/WxVTKCaKVD06JAd6HVLs0EnENarViEROqa/I0rixsMqCsCXQirdTI19
VBvpFqTIauUJjxYYYoRMXWWw75sXk2SZJBiq5RB3EHdJlVUcqBmtJvyZgndwXqWPRUfjskgPDqco
mT6OI5NmtH4vhqa2vhZzvhgOnnmxRd1vcNJ/kgIGySL2HcAP6a0Z7y19Tsizyt+EyBsPDbUESHQ0
2+7guHQEZM7hZ/CKm5KFfzFQtSDtJOFhGBdpqcp942TrQZaIbLtTlflPRemSs2AnCJZEgcXpMtq5
3Nb22+j7D1oaIp1uwkMR33YOAtO2KcUydEKHutFA/NlusxzzIN6TTV9kLz7hRwP0smUahXRYw+ix
tLddJmYlFKcACg7e+k23KGswE4ZcSK8lIsRldN/Y4xP6btYRVWOwqN5C2g5yWvucmBYEY3/ZhTi0
2FoQ8MRfcUEiNY1bOpNjvzL7M0Tk98Hv6oPV8ObMg3pt9+UO1kG4zEr8xwAwvsfR6m4im+rRYkyc
sI2l0nuJYRkt/K57jMGNCbeb6BH1TFnJJWjTn95tXkiO2sZgKVrEvSibEia1pmBl8HusNA+pWZsr
TydExSaX3NG1Jykwv9lhcQjHzlzUnXMkOyolhjsDD4hKGKD3eKeCUtsb7SsMjZ3WvnQiwo1Trvuu
2uupfT+HECx1Ydz0CDKWaRXNSn7nt9ass2YQcljFl6IaF1To59RvAI4AlqGHcoMk64fM9LcgvrWM
6gXJQ4nWJMuoJl18iS4rmuO0aETCk6f84K0riy/DJTSg0U6D3V384FlyIVqKKkRaxK5I/24O8FwF
lCKu0TxUjf5iO/HRGfKHgJzTJsUjlibHCYFgUwv8FfXebouPpAINp0c+LkwLKXmbdG+h7aHbm+xP
P3azBe4Dot+c4jEMk4dsKn9DFgpzqn5LdDyIPu5A9T1BOTwNDUEwRf4Jo+rTZ1EwjOx3Di8gkf4w
CvE+xuV7N83orXrV2HlBSCe9f2UUpDUSRScAZuOAXphvNbksO2+aHsk1eEB2bPv2mqvrCZvbXSrl
e+mDV29mW2/PzJNfcDrLYdh541OXtXITjMUhn0tVv8x/W63Fwo1+wPKtp5otoAuMi+0x50OkvDDG
fFOQDTJGHAXjKTiz9W3ott2lKGE058tkCytx9vEOfrOMm47qzR1zUNs98MrgDmH2vWtTlE10iklV
lg7Jfn1yi90EynWkXYYWGLqD7tCzz5GBMTKyxEMVu/GyHveO1WMq9CXdaeOt1z3CinFCy4gsS2pD
PUCS1Vd4DUXKn1ukgLAxZNEPGamgUwLIKXimYrib/8VdVj56KTh8lxUhccON2YZf4KsRW5UFZQ5/
Qsjw2aCn3OSrdgRo3cTekzkY597lTm4ANp5qVs9scvZOCpo/+lKNM55tAn8WjqO9plH6ZkVyPlp5
Kzklz3WAE6l/6knD49uiy/VCalPe+uUvxcdTFmHzhAa+ils0N5W8rVzI0z0xlOTHm+ZS6MQMd7VG
pPzwgsU/ZYpFza5NHBbdjm0ymc4kZSe0Rk+Mx3gutSCim5lO71RLZCf1Nuz0Tz8sMUCHt1FvfOKU
YZH3qtvAaLnukYGNRclVafIPrGM62PNxG5MOSsTAOLmlTkOQ9Fpe/T3+uGhJdiOz3AE7cWDTNpqt
VoEE+cfesXSFW69858mpiDNyKro7xpMf0uBQ/S817nOXPjjYuzbRHNXUuzCK5tfJt4hXY+zEvhJJ
bdUNYUAdOR782mZRSHBB9q6OskvC7x3vg5Kfn3aw7ZFtsaGa5meGqhdu0SEeHf/sdN1Tnw4o3fQK
fLtHlABOFixtRxh4wOpdDtqzhiDDfEPLlbq0ofmkS6ArBkO3iUQohD5hajI6zIOYDp3xNhkf6Gee
R0YwiyxBCOrNK2TVvOHm+HAtmSxkH67dTBknmVKHpjIjlarm1xtIzmQdBTfss7eqIafvboKVw6tC
pFyDakUYS8ZeG7czZqFLDDIuxTVCgzug04bnHXy+sY3QygotBMs3wh62g0SCZZGIZcQcphA+1R00
5qauARR5L5NOTlrffnXVHDBkTyPXXHARqXfXmHRJW+uhrYaX0vJuVMAsI620Vzq2jp7DogmLfIeb
TiMgNWKfZUOLovEzCsddNFUJwdr17wTlBhoVZ1bmfMtxMKNFK9gIei9GSuZ4ez/6pG0vuISm2WC7
zC3zrZm7KWwb34PU13YmeOHCJIErBLzbEPcLt0EUiFHuOSTQuWj5BVSoiwUABHpIXkcIYRGcNMyg
KNIVecfzdFMF1arKrG2FLXTTGt4X5c1TAESaSkhbBd2kqEnG3yFsv+YIwzYS1K5eRIStgXTM9zeg
noobzPXPhsf5qWsu8JB4eY8ioJ9EmPNFK0Jr1anZ2N8B+KuTJzGhLQpXFEsdSEq3Go5KN+nS4rs6
oX7l+ICi8FkvzYA2SOCtmbBhfG8+iJiuloHqDsJX53ywETXKiX9cSBgmEn+WZyI/e87pzKAOsgFz
oQ2PelJCy2DN8woOaKDBcUKWH7bJOCkM9nDMaWKpH1nqxE1wbjJic4G78Wnok3ETVch7VUjsoAuW
AZb9ujDGm7FofnLcdRsN7IJNn98on42WubQbCZp5UfRZHocmUyCEdGgESALji5slBDWM8qdrJP1/
5nrkKS40bV4BMpsRdE8Y5phtCJevCYzLiHHPkSqWAW4k0wNpy3+8DtQHPNxo4bdrz5hNwxbxIUzs
100j7jjQPpKx+GEmUizGVq6tXLbbVoddmhEM6bddsFQDnPqU/pYRdWh3BzTjGMTYnIyLw6DQ8fWS
oFZWPksDWF9GGzWENk31GEoRQkfTZ0unZC+hTXkMcWqSSaNU7sqpOYydM6wyNcMf3O/e1jnBCBAh
HXw3aB/uKkanv0Ln/F0xMlv2efwoUo7NJp2AZZ1rrOw0AfnJJhMBQov1aDVozbvjhxGWFwpjHRKY
J2S0NOrpGVuQz9oDLLaXqBzdXI6rTh++OsFDTmbeyi6Ml3LAo9pnKxpjPDrct043rUWIzCAkYNVr
drOMnJR3QuANowaugAi+NDWkqMV0j1PEX43GFKzKKm/XpnSzVR/ps6iAYtJ58YV1Zw9wB/yILqE0
cF2I/K0gkcDrnrsYyFYIMmuH4dY4WjViQlFtiHamtn0UJXJfxQJzyKYUJqK5iRjruzd+ypXM5Mna
xUJzFlpg69hDlIUBl02mdOuR/cf4iTj8LUNIfKHnbOoCYQ8sjD5L98k4nsK+6XeEJabr1Hb3vccW
F+f1nlr6rugY9sR9eNYspg1ROuyjxGNGl5LFnRoIRiVliEu+sjCn5eA1/lbrElTeVrTJG0oEe6a2
q65gg2lRnrscyKdGey1q+GuVnwC7WTVVcdQDFLk6gSJLq5bGGtO1eVAzSddPJtaiAlvK2I6fsDcm
oi3JYQgKFNDZPdQbkJiaOPtdQoQwiC+GRuRMx8kp96MHv+spPGCq0J6lawcbdsGodheFySZmOrlo
6+6ec+ym03UPQzKTWpWLFNZ7QXzroTEJ/s4ZLJScs4lvTO97FXgvfnugh1OUjvZNd249te42nfN9
R7YZ22suvgklBeNCtOXnfeBZZNVUHSt1xjieYNaNpfJPHexY0cQBPBDBGqtZBBLREbGD+MYBDcEW
Spyuu1ciRzPfksEykN65iF3qTR+f/5LvotkmvtD/QLTtshnSh2/fYI9yi8ZcFybJ8g4dn555ZCCM
z1wLmmNXapcqqY/I+57kqDNz91PAYvHSqdNNyZ+0C4ogxJQjjho0PeYHtEOQRuwTIhiRHE1wEDKy
vKYTmZLpiuHOQm+b26xOGHXA4DSw87A7VHghVBswXOLEVBOEPSXhgyVza1kFebclTE+/k37AKFGz
niqvuFdhOyeXIwlWynqK/Goz2RN5Ywwd94ogn2XtIeen57/RmwzwCDzlVLtBlJdved+R8KvdICpA
+THUN2Sh0pfgDId4J0KsN2kfVRg/yVca+sDVn3t73FsFx70+cNyl6bH16D9Wr/CINekzWttrL4iJ
Q4erAjBAiUIIecOdUjj8vYRXcrIGKleZAVV2NcaDVv+iTMn4Lbc2mNUqxC3TLh7LOzUG5MAHHhEz
GQAWq3AlqZXyZjabbxqdas/MwzP8TkKOEnEMYgcRFJk2jt+9RaiHtmNJ/J+e+TQqzroWvtEd5CTS
kojhEiZodnLBiSJf2nW4ZvJh36QKs3C3ZLtwdyLLcOYzXCZE3CXAojXpZLPdHtGbGsuyUZ9uYQPX
tivMjOqVtb1kPoktqpHVMhZxtMgsXa4zrztnW+mrVV+HEF7h8wwJ9W/Sqa0Hg53qcD12EUcqmvKV
BU6FmSVePZPZqAd4HRIjK7aDgrNWNL4dF1l85fvjjZXPWSeAKYYSbFTSoeREarKzRfMbGDFtruQX
/bpczQpoqVxr7VbRAZk2uoh8I0L7c4z6i+doYEjjtT9iZ5aRemohT8YzCDnsYwy7/dPIX0M64/sY
fbROW65TdChr1PWr0BVIZfM8XRegNWECAFFJsvi+tTJ3m6H/gfKEM9Nb5bxqHPezh8Qe2kU5YUJX
hQiWRD5/z8GtC90tHn0fRrKRvHWM3wkHYyHyquZjisMdlbQuyMolNod5d1H8Mqh6RtzLUs7Pp2uL
dbx7FsZwbkbpb/yRdl2vUJHnBXiVKP1wYb2ycppHz9S/fTenoqX2p76Vj1BXQ2URXhb3t+NYkcDS
uoASwh3Cmm7t08Rd9oXZbGXSfCdGn3D4pAJOdVHddZV9jITjrbM22VRCIwTZMB/adqeYqjAo1GM2
bf+FwVS9oVnBa9POtFIzXiUNHqKMzdOmo0FsE+AiKdp1MW9LMhxY9yHBsI+jqY+3ZUbuj8aO6Qyc
J0sXvXmRNT+M4gpOHwivgpwhEn26fARuHxjWwR2YbPcMu+ho2sv/IuzMehsFtq79i5AYiunWs2PH
mccblE7SzFBAUQy//n1IS6ePWufTdxMljqc4UOzae61nwbfusGDh6tBZJ/btyfMbOh3kgxtJ4SK+
6L6QdrGJwgWxsr1J7SfHwR23BIy5NlQGiMemZT3PpvHVxqO46mR9bM0wvw/OwaM1JtWpi/Fq1plH
vzN+8Jxvr8hIMcjmu7gH3QNPIBqT8TISWUkKKcOSvEVv5+b4T2egOPgfAN1f1woKVODAxwMraq4a
T8Gz6OoXMArmKwiG+9Zxf9VuDhKbcGmRTeaOVU379y4N1r0DN+OENKphkkPBCY+bjOiSBTIXwZo2
U7sxfdgcsRvgUH3Ju3kEMQC1xHSbXzUWiKtSOus+6m+VdJaINkrMuqfhI1uj3bYEhMWxu08UEsmp
k/G2acSqMopLNBn50dLTdGP52bmIgetEaWsevdm8oXFADzub9229yRoWYzPpG7LhYAil6WAu3nYu
6lg+oE91FNhDd67TLPpKSkZsI4T8zAv3hhcVsF46uTGJzuybcdjQHNmPbnQx4HotjJ6akzu7TJP3
YNWRQ1JWfQyHVuzH2HpImUUdRrOKKU2jq9r1LJJpqyvNYP/KCsJrA7zQBpDMk0WH0BV63uWRaSwI
H+vKdoKPDCfvempFscNozvAQo0VtaXYtAO0s0SvOd6wf6LvyU7hk28xdsiHH56MrBPgKVprKw7I2
tXTIokSR2z52a6sQaNbAG6xc2AZHdCAmS8l7gaRiXQ6VsWP23q5lyhiI7yauYeZt15QwYyDdzz1Q
XbexbixMzEP5KzLd/LmIiru0cH65hbdVsgQcVOAaaSOo5eGuT4b7gkMBRS1IYuNn92tsIt/DK65e
jIa46NSrdpEPpquobXffcF02ZfsF8ofCNMTlLpS8GZTNlVJfDbUEoQy9gHWK3VSVvAyZwerrIO0r
w2g/LjvOrzRQ1UWk6ZusuS6XtKsBZkEF6EDxclAfnEBcmSiTjk5DbT3UIxDSre9QPk3x/O6wGYZD
tfYkRkuzZoqRqtfIbtNtmKu3zm6jdUQLD8eG+h5aWezzrkrWoVIECaY07RoCtNf9gKXU93elwfE6
Dz35fghJCrPlzdpVuCbZvOX9Z4wh/JNksfFrMdMdNl9MqvuNj1XejFsyF5c2saixyfa1eizTUOF3
8yZ6Ti7K/aSfMDLxuCyPriaXpOCsS54q2y3Xdg1lTNqOXrezUe1MVPlIOhMwwc700aryt8pHiVDK
v61bU+y9cHZ3heTuCFee85QScJir537gcxNOPwPqqy/abOjx2vOIHXd4NDXghGZTWpupcLgF6JOb
rxlRHbG9j/yhIjmF5Vhylrvl1c939FMQa/7/b7PZvQPn/88dp+UZ/j6NpBRae02iqpOVVc36544/
95GNh9Du52f6+AGw5/+8YpRLfvXzczol/OrnAf/17d/n//Mb2BQYzo7/z3fx503+eUWud928/e9b
YhERC95g/Th5rcPxsfwxP6/+5438vJqNk6E8/H1haeSUED93bXJvbv98fn+e/OfWv8/y853pjy3n
AwfpMdTvsUcuV1AS/VOVo31UFjQnKwDi9PMd3rP6z3d/bwvmOUXV9Z/7ZIis6Kr9554/38XLSv33
tg48I8YeEhCX2/88w89v/zz472v9fdw/T+PC+ACxGVtry6OPvk17YksZiN38fSONbTCB+Hmu//q2
JjbC3P59NrIbl0hA9ykvB7bmOgcAEfTAxYwGb9TyJVt8R8ny5Z/b/v74812l/LOfV+Hun9t/Hv9z
28+T/P1xpgpl70PwxM9v//7i74v9ve3nLgWNLDrwy7v657l+bvvnaX5+DFUDuKpzk/WSCPT3+f78
uT8//zxV1RNLsP7naf7c6X897c9j8jm8Crte7j2AzjCkKMssYWh2X/zoRzBl3eXLPz+ao4Je9s+v
BxNqarDLwqXjYsI4+3nQ3y//3GbWOgI0A3Pu7yv88zJ/H/vPS/2v+1kkfzMA/8+7RV/YXLVX88/N
Pw8QcmAG+M+T/tfv/3mRnx///bURlvIwZf32f34E/+t9/c+n+bnj3/f6c5+f2xIUZNvBBzuQ4iBG
54uM0GKEtqoGxegD53WrbmM1pLs/y8XgPBsuaDCYLrZ8+lkN6gVQlmR1fRTk/4EaW7oPJQ7f3KCl
yJbNc4zlIgYzwbIIM4zrPdPflqB7ttTu8h3dulawxfbkVlsw0fmbL3ZO68wMykczas1DmGT7fCSN
sU9pORq0NP2qYozYof7rvXgnI33TWfW1C3aFcSI1c1dOt5PUXwL7cJ6gJ3Ayxd6DOSw9QIDlxTTB
3WtQpNlmtC8t8yssxkdLhvkuaRBFlGONuKh1V1CE061dUiURjlHWTbJqsSbinpEJnPe2vI6XOUzt
dExByktpoQVgiO2Sl1TZJ5NSmCm6xD6riNVo+uNoTj7s0Nm8I+/ZJsiHd+axXR39F0oTtjYqt5Cw
U+jYAabnFJRuC5TV0CVbfT7TTc1ehZ3eDQGJHojjydgSR88sl34MphaE/vOTI4pjJeU1Kl18yp14
a4bmqq4nuAC9Trcu13YqlHMSM5ECBhxv2LGTVF8dp6Q/05Vgj5HRBjRMuIVxZmHLZwoQKZHuhobP
zlUOeWFJ8hgzQ5yljW0+CrqNZGPeBdNNrsffnc8HE+jwjZk641EdnmMgQeslpD5a0CvEq497Zmdn
W5sJoqeMfUubvDT6dxZRQJomFcE4u8GetF7fkOqgbMbfRhvAX/b4pAXtdNkNYktt/EwtOe66xqzX
heq+/PS2jBevJ1rbFb2gKt87BinLtoGHFZgClXkxr/0of+90mGwZ35cHSYAhQoSEzI6ZUBahih15
DDRhBX94jK4RhuDduBjuIXWY53FG8xljBYAqyD+atK0E0zIzSDzwcWAyNuBcUjY7+8T4raJy3rTj
9XIE2Zmnrotk/maETZncMR5oBBGdfnSp7f6zKW0iKjn91sgANXG8SOWSxJdrYWaC/ZR/ZkwxbFq8
IaLrxg3kzZ0jcmM/5yZ6ZzUxFCmZLaJ8eYnSHDG/hwOUIC/UgxZvmNfyUJJtiLbW637UE45FFx2d
sSvjLrqbLDiQTfBLFpUA3hx/TNrYqQAs1GBRl1nONf2E5JRUWLnC5AsfMpgPSEFba5xfw2bCYk+m
hvHthzDa7NRJj45llmAJzLtZRZjYpwLmrH6cLOgEgK37gOq7Jp55l2vQNkb+mTdWv5sbCmMaj3Jn
BKRWc0K7WRnhkqr6jdAVvRCjPs+c0utBDTTFLesmHulOlExfe/PDbQRlDz5xQN8PXd48IaYv1iGd
Si+Ub5bSxAKJch2QsFMo/VybEXDojgy0NgKWhgqe/YY1mqswriPkU4w7Mj85uMIwqZMtCJSCfHCa
otjWioI9Ulc25qbK5BVphfHWhEtrOQgui2J6AYfzEcUNCUZp/ZXNr7MNfNBHHWqmCbN7+ylokif8
69WpShU87xNQb9PT4Yca+2BDuwpoBwzVmoLci+zfVYGe2vTesoEEkXF+wdt/BlYZr0sL5LGJ/k7N
Itsu8AQlu3OEPoTW1LTPk8RbpXOVHKZfHjEZUfGYE+1Jyi1zIdKbRWZshh7PoEcnEZMEa7dgENZA
KiJrhAZrO2xijol1W/eo47IPzYe0aiVCGGwWRzliwcKm1awVe8TEpGb38ft09cmRO1JqItJZZ7Ud
IsA1ywjZG8uNQ4gNljU6DkXxOkD721hhsSjjaUd0XfkiXctZu2raFPA0NzAb543XmjRkyFUAvDhu
ISc8e5l9p8elOf2iPaa+pKtgpUQQkdpftZF/lan92TW4tWm4rnvTjeGdlzhmeso1gukgOCCkCcD0
kIsav5LLuxpLdJ3DVD+YWXNpOugjIK1kT6Ozo2FlD7zhxN6FHdY7U9ntdjQ8+pqmvGFutUprj4x3
P2bfGo/HGqAg/5Eq9yRRxBntUQUnP7OOLVN1v/MxDxX1pcxpbDn+sWm8jy6V23oUt7D1yo0wi0Ni
+WRxRyS49EOE/iMYyEXGjeMtPAKuutveydC1w+DbeAazG8R9E/qGaiQww/gMGgZ8kSYfOnWYDAxo
lHyAuGP7KKwZfkop9rWwSZcarvOkeqpGcyesAiF6gjxkaoq31OUwM+rXcInI0es4CVaubO7RAD+C
V3yeFpqKaDsiHOfPevRe7BpdDa3hElaDF4/X8Cj9nIar1SFltTzvupbIaOqOSWrNUMYT3TGPUKik
3n5I4VekKNXemNq/h3Hx6Mn+PHoumVwDAtfi0IniLR85JjLV7eye2sDR52RGRARGfWu2NLVyad+m
0P6dlvMzR05bHNh1oz4smPWlg4fEvp7WnJvvkxrf446ZoF8gCQ1q2gQpE98y/xz89MlpxjcIwd8Z
Q1odO5C702Mvykfmq0uge30vcZX2qcF0PLf44iQPYkaQUs+p3sJg6iFLzHsRxh9d0B3jHlsO3c1t
FZRIP5T/3Ylu3iiusLDSkTBUgvGTidzCEAPAc7PaRItHSFV3eQwaxkIYscUUtR8hK72VXbY0yIJj
PTKmx6QWrwkuqlcJgddYV09N0bNfjhaQlm8fFh11I6NqJf38pNxPs8R4ZA6vPW/qaMqXVObwm6bi
OWyNEyvfQ9pGJBn0Ph99fLEkZYJr71U2HMY62nUHgNk7SHkuiwRSiRTL1WpgTPieTAwGe19e0mBR
L5A+anaTtxnDc17XD0UPx5WhECYVzt4hiL6LAr5yPgBOGtsXVCFnO1S3fVCs/X64kyp+d0vEBH1I
Gyobijc/DNEfYPZcdzNNLUfQG545NhZk1YpF7KVpLUKT1QhpwzxzSu5FP81HUI1RXV7wBqC2wQyE
Z4bTpX/xFG25uQhGODD1TZHRIMHlw6cp0HM6JbhQr/gmiQ7hmyoGpNf9U0oj/tAmTFUQ9Pi4FvAY
oDuvYn1CupXA44nescFsWHLtnVc2O7/T104bXqtagnKK0NIXKZ4vRuuOga4AC3WZo04NYt9YObNL
k9/hQ/b5GH0fB0GJymrT23646vCw02dhslo+oKeWHHOImdBQr9yuTe+V3qrIU49c4Kgk78Ivc+z7
M/TiNbAO9xBE6tEQE7u5sH9H87uaJiPFLtu/t124i3XAVCOd+C2SuYImTctUpKhrMhdMg5OHIqxB
E9jEjM+Y9SFILXPIGTo4BvC7fYp6yRW81xIdOLUx4Cx8nYBusvQs8GPpeLgZw4zDpUnvLZafTddz
rkVRzpiwOcdp/dvvUtrjFuPy3HmKuuCC4OSXNaJKmduO0huTUJQGO8a9130MlZViMabJRkT9hRJk
lbXutZ3mz9Taz4HnyLULAASZ7vhJV4phCzFjl4As1cibNhAyP2KZcjX37ow4oz3uNUi3iaiVA8EM
9G5dgsgoxguC0QjDXHuF2GVx+lvvQsKL3NpqV8zdjRWxnk9uPWwtG7b3VBpcW332wV5/iw2VYa+R
3zr0xpm5/qIlVu0Zs900zcwUc070Hl2uA/FzYwXVEwqiX+yUm7WbN8heLSb+PgeN8duO7I+0zo+R
x3QwTUj2FpdSmiCeEsTERUkhOruQp7o8WIeYcrLZvW778LE0+m9GO04ozukYbZG8E4WBwBKr0Vbp
eCHXCUQkzdvYZld9Nd/PDs0ZLd9JFUWtGiIaA/3yJAWS0VFGTwH5CqvGjKk7MeWjlcUAHqDlMEEI
IE5hvDIfQPmv0sr9yPqS+PqBAO/Ys3fCmR5tE/NSxhmY8AnnIo0Xydm3i6BkU8CBYY+YWB5KkPEd
zBxzn6fC5ywty6HZlhafkxjEJR6Jt8PKvGySbMqx7rrL3RcDxoDARoZcVb/a3cmwdp45MgZwjQdR
Ey8g2I6xSNUYAwN8oNNzsHh3hwiUes7CZjgnUE5vOnF+ka887SJbP4CVJljdgmUVF9AWWypCoioz
LF1TuKUwAfeX5BRUDhcLJH117vx2GFesvLH/Zqj9s24SeeDa68k271LU9WTRkdUZMrs3Qo4S37U/
SFn9TpkvYRWsj449HPREcmVuW/eNGyKdskJExWDDzLx2lwds0xTyLgKswxjkDMbtaW0hivQtHVAH
ZHJthUh4EHfAJWuObaROBgJFKDWwtgr5lBXVdWJ6V7qFuVRTPw8qZAZv2c3KKxbLX7ZZ1d18oRXw
KsXXhCRJlnMGAQsxmdP1d341vPnd8JmW6jAz1PZs6x19J+g/Ev7WFdi4aGyx9c2kwHccPFI86Ny/
6xmGrqasvNY4lgxmlKs6C98yF/0J+qfHiGA7YTIIZesOZheWsAl0l6HSdeGKs7CYfOax2nrziFHD
9G+Iiz9pwBIkuZi3oRiebG08mWFf7eJkusfhpjegDe5Kwna0ziLIlPNrEN4H9NoRmZQ+8LrFsKAy
CmwKTM/Hl5TZ9WYa3CtkYyvd9nvlJ+iHcD0XTw0O0CsTNh7H5LqVibMdM4udmEbwht+A3Brbo/N8
1cWYLq0On1+cztuwx3sKw39ozFejKK4Ai9r7aCTKeCQ9VBeYXhqf6EatPpMGHKfrHKkv8IRTYCz5
GFSV7L6GGzM/Ukm7R2NRnug0RCGjPV6G9IwihNDrhK9V46DBC7KvyU9eE5VswZQSw6F7Z52FNqKr
6aUWabGNbMJI7GBVEeW36nC1eBmjPdG/5hUT9ohp5ybK+K+FXosWJhxwO1pYOP0Dd8sW8ZWXP40j
V2+3RtAq4eittafWYdBJKH19hUgovBL1l4z8eJUn8qLiZOfkborpdTzJ3AbTGoHEzXo2beiRG/WZ
DtNTjooN9GkYrhrOeOhGYLCckFNpGLpLNe1CANETgSZoPRWYspzYcaOOYFVFW1FoCU/WYzAQ0QtJ
0686Ks6mj6aJLZjLtt6VxOl2h2Ss1SqgziZU2v4aHEwdxRM86GqP8O3dR83iz/DiprA85o78qpkB
7fy6+MoKrL6DHnYNsMI5Rqja8GUJiliN5nzTJuHBh93av3MqkixRfaR2tLNd/RskyyUK8XmlrFGW
325L7T+H1niaWgMlR8MuviY/Q7cCXRnTP5/pVR7ae2NphSdyOheILrdFWvW7FAGjx7CZHKjhmXMU
NYglEbkMwtu2xLzwuBWwwHgDvOxoFeYTHlRjkzL9exY22pGhie5U8hWOL03gvKCfefTLnmoT6oqL
zmLdRVG6QtSBIgktpc9ugYKXcxPNbt3sm9bbOW8mYSaN5TyPZW/wgbb3NR8eTUHnzijyaaOI7NZw
P6wY/uOMVov/TBifsRA8xrN3IFaSy3qckDfakX2CYCRgD4tJEX9X75T04XA9avs2TOI7+c3CG4HI
HBrnPCb6rhDs1LwW7Ho2QH0T5msCUXo12fXFLYbHEZ3CjgyF2wz2oROiIwuYyQrGsBs2gWCMKTwn
58H6QEr94eNc7kwOzNx99hPvwfZA08bpdRLO+1xhQSHQo2s5W2Ks0wFYe8d87ZVL9CmSEP6uI6aq
HW5cmjEZ138I8eQP2PrY9Je88a47FoBQkOfSKustWjavAcHCc4tWw6rPue3NNO66T9mMi1bguegb
tAwJcq0BoI5puohFIo4Wqpi+qsPDbOKmcpkg15H6VQl9J5N+hg/gsqfpH/xCnBBZdGuGFNRUSO0D
Jpa8MYMA9jL7pgCwGMrYZG1m9WdSJofMJQwTb7GZu19J0NKnalu5EYUV74hOtid5yb18XLdNcZR6
xE9iwqOs3Y/c6q5am0ls6JKukuO/zZTzK4mquzZ1t7yFU5/c+NAQunk4Vwb0m9xDupGCvxic+0gZ
uDOi33NlkPmuNyOOnUcjf9doHNzZJtfAJAZ5sNF2lnLjKOvT79XRDtMHiDjxsa7yLxUtH3ZSvE+W
foFHzBLm4DTuav7mdLhM+XBdZ+kDFooPSogPc5E5+7XeuXJ672U8rAKTC7lRhjncQyKkZttH3tz/
dCrH/ciSuXEmWrNmal+hWqebkLyT85QuM9VzWcQnVND3gLbFyjeNtzkezmYTEoRKBDBLOFCUvapr
JAaDjapGbdMhfU2LVqx/N678dJ3iVyQl6Rl2fVcazQoJG4uLhzsmwvwBMWyuBnK02RXQ0StyS56c
onxADLmqfDQkFeqXacDClFjRS5ahinV7yC+gBMnLEw5jasT0Rh3vvaaC6LxW85itfD/Nd3Psn4q6
+vBE8450/EaXUbBNOU45Q15wO/hbo9+EVX2d9kG8t9ts7Q9EWfhGtXay+WJE5AMWet43rrN1e0g/
XPKMrVusA5uzCxWlPrgahfmipx4DLHbLHyWd8H70ad6AaWJXTkXHUVxdO8UzBJlNUtS3baJeE432
dTkE56mxVxXl0S72OFDo5V+w++3piL9GvrrQub2Jushkl0C+Q9FYWzeTp0KUDyqx38rRIxBFJZS1
g9wHBBQmAkC5rtIH1Atch02aMjSP5YHd2AO03lepsk92v49DoNTRxw/iVPPC9y9eXXluZfRGedAf
k4QSJaJRfzYCsW3RUa0R2+egmOwDmaq09TKIdZndxOdyMs61L40Le82XsaS3O/f+rpUpWVKut+Sf
IcTBUENnXBT5oWoJWzUYEPAEMKyMT/a9q6nXj2SKB4dxNi6SXTkpYjlNzCC+0unAppF8RWfqjLXM
EN1LYMVTV1pXRoGWuZlhhMe5z0YtSMx9GVn7aQqbo2sEyPGnMFjjACvvjalDUwOZY//z45/bovKQ
cV4uyS5+QQxhW0mba5Vy2caX9b5ISBCpxtdApNcMfvqd5+OpasLpWPtljuPAf/foI1sYqFe+0xsH
/p7dbFGo9iKi0wdmnq3N81y03V5TobcD1zDd0oBM1YMc649egYBKPa4+M0lawtLh3o9++z4BK1PB
aKihbzx3jUYuiYqgw5ti9JPCwkRp7w3WN25gThoq7DKKfjmZAJvj0UKHqiRCLPJkcPA3eSxLAbS+
YSnZEgPRZnDwI/8zCW3ML9DoJxbhqI+OzpyeoctDTA3tlzC/9EgR8AhfN8vLpcsExvGIpxyS9yEM
ngMBESOoDgRCIlOfsvNsevelvJEZGAaUNQ9VjMMdI9OxlYKWpn+Dh3HV+sFXO8IyFjEkL7e4I+dx
gTKWtA3H9iTgLeOCcDgjwmra9qa66jW6xyZuxlU9IVlD6MZp7RwrLb5Dkr12JvwUdOJNntAJ9aJ+
Zfmy48hy/JU9YbwDIXXTZvoVpDHl0Jhha3TK30M6d9cqV/uY9rbpslN24pALLAjjEFfVNkzM13Ty
r8P4Nyqo7GS2ixeBDadMg4rlMXsoh+fIwZaiA/ZoSYw8tsb6PaoalXCNMmPJkwfER+YxUVtZalov
echqnSsgdTktFmhQ7t4il6Sn++JpcWGP/eiZ5UtXBsXWgOi70RYIitiAFRbY+3SRwmUoMvknxmza
zYOgc0iTCp0mbU+Mv3PBrARLsyRQZiZ0d3TzfI8yiEfZJ4dZ2M4MvI8ZQ2I50KqMNMMVHfOobmG8
qZE9nOFAWKqKYJ17nrWNZtJ/i5pC1WlwFkP6WTk0rFz5lWfNbRtWw6GYFndRgWfEFkdVKvJFYwZT
3UzzyfdJFqfJx9WmNjCb0jEr6uQYZ3opoO0318P/Srcy3nPv9tYs0SwNNvK2ZfQUvTd0WDAuGdSu
6oxxANMghsq4gKZHMXIXgXkBMkezszeNcK8vmhistSx7Uk8qt6XmZ+zh6SE49g0dv3TuB+ZlHDCh
ExNomRA3Q3m3Gtu8v2tKhkCd2/GvGWqSD7Pr2IWrAEH8PBbIkQfamtRS5EdoLDTspvZJI8AOEBl7
rRi74yhlEfNtH48NkefCvAmlcPbC7JudnogZaTIMGnm1TZbkxznm4hDHojsN9NvzAEtDlo/PXoUP
1FRPTM34/1czsDk6slFKIFdR01Zn31pifPVOraN3lem066Gp0rPymZ82LU176YzGqeUohgEGLFAh
92QD8RqGpJ+6S/1ZK/c066Obs5IWKYRtwgIOeM4ylrB6uhLdMhNqTWPVWyW+LT9vqWsLd7Xwvok/
5LAwBmGfmDeWihONbZbnPpcFtjHfqqI1uROVDSXCHSS+WU7RThK+50U3xchL5BOnsFO0hMUK4aCi
a874a1+Ux2cbWcqDspejoeG035Tjc+vxFzcuL2nnGMzGGNByx0jGC/SLG7oWUvDyHNCUPMX1nUkL
hSOKQTf/lW2SEzXvgETYRry2Jaed07CEWkuV5TPr2XqEGKyzWB8EG/eVaZTG1u5FtWdYDJy52oXI
MJNE83rNh+kRxV6SHaiz6QUcw1lqX0NNyGr0lFgrCC/DBg9AYExn7mT8FiXZXK4b/5IOOYN+QCgM
M1Qah6EdtgAsaJt78stWBR/RlN3qxakbRMFzkejggE+JUBIC9VYKDerGbppDX53aiiPZjXBNcSJB
ZpHXYiKVrB4rwhZsnJ2UFS7HnJDWF6l4H6b9W4/zV181dyEJA67b3M6dR0BZirG8iz7Q7vFoYXsY
uh8jyFKbUbJkFlQ8njHoy8CM2cM/lSV62yXGW9iKAKlCa65Z75AUCMMnyyH4THLBTIexF3R7Kh32
OYSpULGyr93bNWtlOU75hsv2MXOi6crDirNK2fqIqqeYjetxRzzjvpDpgzIKc9cGt7YwKAzN6VmP
AKo6k67w2D4pzUTEG/DdxVUHBoh0U28sZt59fJ106g2kedfBHdfpbcBun00wV0Wtxxdhsx3o8aut
ktCgZj+0tZvcxJC4jdphbECtMnToeWv9BjwCTXd0nfe5JiTiawho6MuMFryOjUdFU4BctnAV25VH
88N5IqCDbmuhyi1akA+DrXub+BPksFQcyyy7I4V5gdxDt/FnSVpkSP/a0uz5oMbR/JfVt+kMv5Q2
qVi84WCx9uzzqob1WfzCUR7xWMwlRsDO2Pbbe/6ijKMKX1Er3WKfOGA8wYbnRnYoTdhCbeTcNl2Y
XdXoktdOAx8JL+AkiSLByQveHq9NoobhIrFmiRYhywg6K+k/pqm+4QqbUQWT0SnrFCZqhQ5E7qas
7ojEZd+BBUvemrP8yjq0ICrJHmwzjNZJQ+s1qV0IfQ2NEwx0/U3lrdPS+KTXPrwb8YHpKzJ2Q1x0
x5htHqtP34cP6gu2Rm13aRZnDnmS8z6GaneTLl9cum+lEYIcX37Cp/KpXToPS5wAl4LgEXDBeCgR
iK9yJBA0iPJdYISQBVs9bWTDOhxJ6zHr04zjwHzpZDJsLNv217FzCDw8Y2IOX0isACrT0tOuu3LY
thEbmXKYqYVW7Vg3x2bsHrUv572NAWmrgSmNuYiZHTOdgwXS7Dl5cBEHWJRUgPfXYhJHCcca66Gy
Z+eV11un7fqLlsF9UfGBVjN+VWm1FxUqcv1SkJQ8HgG8oRhvNEN200YTTX7ajDgKfw29BZPUZyyf
9daz4zU+6o532VTRPhkxWNegy1r/pmQiRkqpQE6Mcj6Sxk4zYrUKo9vUQMsyTFuRp7GGE1fe9iNc
8gZ4WHQBSnYde+xV2Jahg5XwYg0I/rWFHjqUBPSl4zdLLjA2P7i1nPau6XPaMB4kjon5p+C6FBeK
nQDezEjfZhGu8dR19EZVJdmpBfi3xgp++67Ge6ieR4XSTBCAt/YnFLbdxPrszF9iJKvOgc6a/fY9
DtC5LD4bqO80PxW1n4Hqv5piAtPlU5sjplAcXHb3OObdKWxR+ODT3KIzf7JyuAYkNX8K3eKTdyzQ
cqHtkN3lE+YtVwXzl62OvWOI5OdKZuOTNWPhi0kscYuaD8AXX3AD9j0xCThFCnjpQbYZsuIRQgRz
Ux8nPzJy5HTTjXaYHrgiektuUaCwqqyjYd72ttoYur0GPFbskWUcJx3dyI4BsU8vIrdIraCnl7H8
Ty9l5X6383gtwBtQpRJikpwwJFcrjk4DQVC3ywU+rXypzpij3HhZgqU77zBsaufQuOpoQUzqy/HB
mGbrukcLZEuXy0B6gEvhUrw733bugDOGFWHUaqbPlXMx4HOzCbtuED21QXJSzNLouX3YQqkz+k9W
+4Dge6XCTQdHORQLxT69K0gdX8es9TWJ4MI6errgUg4geVtYkpDiFGvdiF3JNr5jt//IRf5LQVTm
6Lf3Q8P/RaTDGiZOvvPmDlwtTcgsK7eGkTFBc/Dz2TVIEIGLjQ4DE1uXj1mjWUb4xAp7lansif//
vf+rxS+5iekX0Kal6d+FJr5DtlVu/D12431n+9+yUC/B1D0whYBCmhlkwfuKuTPusiZiOyCsRb3D
HNXAc+0J8EZmEgYrIhAbtvyE9SA7ck6ysX5Z0QBmqUIntkyzKkX4Azs1YGGVPOrRO2kytIgF9jmD
KtR7JQt35BmvTp/+bm2c2LCsR5I1kLVFuOfb78rvXsh2phtd1TeNII6OKydrOgG04aEU+noEKIF3
dmB4su2DFEmdSWhlTKHaSL/YuovNhcXny7e/GWgG22QOr0ckaZvKEp9FGd9hFk6uYAhdje78Yyi/
lgDCKNzLswcoMK9I3FaTa26RzRGJSuOnr7y9NYzxuVOy2cVdc48PbGu6xNHIXFy1bEpj1ZDU3IMe
KMNGscJjJMu+E4hrmBbU0akM/m5wisKji0N5yybMi7fGNGCBSMITnY312FXLdTAliN2vHhPZ3joE
yYxAHXgb6eb/uDuv3cbVLVu/SmNfN1czhwPsG5HK0bLldEPYZRdzznz685FeZ7l29doH6NuuAghK
oiiZYvg55xjf6PDROibVcruk5qcDzF0UtMvtYIChZyjRIdSLOw/W7ULuczpWPU2MnuQYlFNrgowA
lOTnehQlqM3tCtcEeLWIQVlebbIU1EdDTThIIe/Ufbo0/fEYwK+2CYxJl2Je7zwz3JIgjFAdxZEE
gHEJv+Yp4GYx7vG7tBVDgNqDA8egHwDEh0dDrwgBK1ieEDjCIL/pdXFWxXqTkPO7rCXGu3GNO4Rx
tUBSZgZru7vUnvKeq3tP4azZB51BO+ynhcYhUzWIla31aQz1G8UvtTAf6aCs+9SjVxLtFW5KfY9h
RO/JZyPszyRNn4OO/OtG2uZenKwkygN6ol96GTMc5alynRciEW0KaLNSfqp6eDcFBVMtAbNSt6Ft
pfopHZV7VwmvKueUlUnqXVSOaysnoJIruWqGdpPRICPOZBmGVCOxwIVYJOSiVxxklDwyPQY7ObqY
KRxerJNtkIGqbgl6rGtGJRQbrbRHAiDEB7UvP9yw/YgqehUkSEnFNS6ahoNmwAqTPaO7/wh67bNp
syUpaY4ixvlaFHr6ZSSiSQV37br/TkmWhj0GMopnwlnJxgdfMx5Do9+IxNRiyiwcoZYPAblQ4GXR
6DRcELUKr+3hJ1rqZSHmXDCq0m4tdaUVXGHF7h3J+iWO3lVlAhxEW4q6d1jCZH6/7Gl0LacEfYDV
SbpZWYkayXrxG6TtdDoPApiEBUK7BuFsf9AS8x6vFQXuxLyJZXto3Ow8o/z/14YVgITU57/wR/9/
CABw3uq3//hM66AeTm/J5z//cavf/H/JKvh6w59ZBZJo/SFq4ndagfqdVSCpf4i6KHN/JxJLIKrG
X1kFqvyHKMm6buo05yRLUgkYqLgv9f/5D8X4Q+SfImqSoYGzlLV//A+yCmTNVP7xH3kWD16Wbj/+
+Q++GsUzRVQQ00xBBbrCH5v/eLsGqVf98x/Sf2ZkA/vZYA5HXULqEkd4yGlNm/nul1ndaLhtbYOm
2H3N/r6AGq+p0BnNqqsQh9uZMV4Cf5LuWVm9JkfY5rbAemwzyl1NpqIWLgJuNoWLbwAYLhvzUJZC
t4MZZC4FafzZZ0JwSYdxSuoeiAPto3CVlYJuC+DZuKp4MAxLGfOC4Z0SfFA7bN4vvjA+w2tGt0lI
8CZXEQlHXb+WE8oWCQMqRgFStY4LPXISILeLKuigq8x/CRhBLmXzrACpfbyfZ1WYAu3eHLPO4QaJ
cqOQM7qdXwqmBNivTfHLauaXftlK81LzkyKMn6AapTUhBq24NKb8RokWU/s8z+LIj1eq6j9o0wvz
U/Mk8oh4JNo8/9vn1K7GVzMvGOML+nNWFVqANPM755fmt38/nJ/7/ph0fuP8+L/N/v8//fsLznNe
kGvbISj7bd2V+U6c3T/TXDtN5ue+X6gi8c/nvpfztJzz8bzM91u+X57fMj8E0+jT2gE1/ncLS5pO
I3R+5Zc1fj07v11jnIgiYfp+ARCFsfC/vuxv3+n78+Z1/fZR80N/2ilgXFJb+evvyQGBQL6bHiNh
JhM+52YhH6bb5HSeBpNtqEOTi2tnmsX5nu7QlJHkWWbr+amvBalb4i/6a5GvdcxLfy00vfz98JeX
o9kSRHeG26R5dl7qt9XND//9y/NH/PItvdr1KDsEFGxo3xeLcDIcRdOXm5csPAHmkNUJuUOrFAzg
/DibXHLzQvPi88NR8MNdd52fnZ/4XtOo16xkfkyMDi6rvybzgunsxvp+jynQQ2sSmZtcn+voVCau
CabDs/M9C82QQCf0MLv59T7FcZprDLa7ySyGM11x2sZQnU4QWidS7xJN07YzOdKdGJJpUB3oXgiM
BciNApFm52PKddMM3GT3NYuSj0BxtiZl5Sn79Wt2ftavjb0aEnE9P5on8xvn5b4f/rLK+cn55XnB
7/fNz7nyBP4PU39VeCOiGmKe39uhAK7slvtxyroX05j7eM2gARLXr+Z0Ep8nStVzUie9hCkdlXwn
ITWEdlOS4tj03a6zgn6nGq6+SUnBpbR5GtXiIdNiinbtX55JXTuUSTVsQfomO6xDOM6mue/J/Bwk
vNzJwE3Qw2R7jCUdOe7ToHAIpfKkhgXpooakb/yyUNae3/U712MS04tZBaP0EHzlwHsV+e2tyz2r
dkelj6HrFNddB6VCUkAROPPDhOhFZI+U0toGYVcfEb4tdzXjJlMi96YNgcAFU8SrjGfRKAuLykwD
d6notlLzyB3+m2I20iqp0B6izGBcVZWRDS6AK4SouKteGu9diraolcUNGr9qZ4nwmTXB+HOuMkuV
knNjK9M52gwgTmh6hZSOktFXNC9FYwQgc0rv95NBK56Vzh9JL+cImif+lGL2/XCeKweEb0oy1Zs4
kOZJhFZibaTSFq7EQEtMF8Wd4J0LsRbWeqnnjpB3HAJDUlFV9KrKFsDCpGVzka22+9oRlemX+979
5rn5uSIu8f22KgQTQ6SmmMVrCC/VboaoarBG/iSrzo/nV75wq4NVDhtTiR1UFf0OPuv0Cys5Jzzo
qctgfuwj1dz1hcuv0sktomijVpeVO4WaU0xaQI0WaFyNar/7mq2LDaBjeeuP48rtSpXIPhOxfI4i
mNvIBWnsFj58yfya4LtSu4ELchPCISsrtFvKqDr0tkrayVPuXT/CGiKOUqBlTfABB3JPbYwRzUYa
7sBrDvcYvxVYvff9K/nHhC6YJGam9vgYb4Sf3BF4CmgvG9Efu2L0EXAPekHQnnvPlDRzcraBUzfP
yx8Kqa5UXKuNjPfCX7a9bC8NPFlytdQ84oKNDfeKwXjyxIs0LAv1o3Hf2mRadQg/ATEY4Ya9Uz9C
1S6Fpei/JcqhgVuF3qzfN+Ym9oisdID56dkz+K1k/ETeENKWy31aoivN29LwnMz+wBsiuzW5jVRv
2HZUjUyEfes9GZ/6FI97A3GRNbTCN2V4zIBMQy2LD1SgUGEmw14FFOQfYR7k4sZEhwrHorXJIoRX
NwIIyJV1xeaUBVSI6kLla9FRpgJibQWkXqMt/OwhWxuwXbvmuewdQIWs0c3PyImTFHOQLTSHwbwi
juuapwQVcONd8voD90q5M/cGmmpQpohpA6y2dDmdNN76goYmboMXGTyjF10N3F6q7Yonr93p5qZK
bBruylvnjbTR1mJDnMRWjg5JtW0LOxOhy9go8Hy2rwIiiC72AmQPJQBkJxYVxUWNxMsWn8tHU9j1
dGF/hqjyGK+dpWNSOUK8cbWlTkITai0ib0a7fQz3vbXszl7gSLf6GDhk7HhgJlADKlRzt4O+7ZV1
7lNAX2jlJ9ipMaa9czQjWwo2CO71kTDB93BkHMlpcoLEHUTrLhOcTF+bcBLHXWlcomYfklwzclwo
i55qVRj9zLxHtTp67Ed7wlzY3tyLit465G/TF8JPNPSG5nAOE9hNe3+Xe1SLlzCl1XY9EuP0E0Sy
imIIdUXvYL036530Myvv0miLrEFBBV/YbCcC6qGj7dg7aQQW5jYUlpBOoZbCqmNl9SvpUhpFvX6V
pWCoCLRH5GinIeqTJSiCDviVuaeYIPWOeMivmgBcAuzUbqTV6zvVFsmpSyUS1ly2j8dlB769PqAT
wSUEEQWswkI9jNGwWPav/c0v6XdI1jLW7mp52/ng+NoDahuI6BgNQ8SyqI9jZCHbbtzr3Gx/hq/U
H3X4RZTVZJHQr2uXHAyaRA+I6VThBQ1LYJyDZ0TeygjmbifpjMDt5MVSyLA9uB6m0Us+pVIEV/JM
oWBjnhIvRDiIARHHPr7mldrQALGx83TYbzwH5wQV9TLaMS9BAgA+AuBKOITle52sI4+CvPTQmGe6
1SWdDmsBKUX/QLRi3eCmaUvlBJ4FkPGkJbQWbskIcpmTQPqCpkQ3cGrjhlhNdaPSzp4xZ4BoaNDx
kkxcOKylQtWJNS522OYndmba/SdljyNqk6GwrFe4fikigMwAI0pkq90bNt8kQLCeLdv6xo0TXf98
3zxrynPRbCjU1ZvmKn+4yjIqN3w1SFw5tXBQTWW+5ju5IHSSg6wsdGQGtnfLnyjYqgHcln28FyHt
QHOR72ml1gRbciqWukPbHXRx5b83wWm0HGwqwlvMz1XU4mIQ1lVwohqFEoxY7eCWPiXHYuef1Qdh
WY9XP4DLTeXmVVHOPuqrrFnoaKcIqg6dtlgr8VHqD4J6LN29V9CdIKFpVZiUQvdgrBGQ9bS67wL6
CeoGrx9WiwEvy8V6oo5l/cgekVahwt4gD7onFyFXt97duI/UxUit78nC2TSs8e500RJpNgUogI7h
swiXZ1wGILZaa1PFXOvQzSPid6JJGLig1uUfcuFBI0RlfFBHall3HTel1ZslHmrYIMR3kGmv8SNT
Y8UGufIIz0AJmt0/NP7DMO5Mk+pmbQeo+WPSJTBD3xNF3w0vRNSjYQG+4z8lFYnD9VH2cKlBi+OB
CEvNFindm1dg+zHMdPeg95uWM0uwy4GGF29dfpAEIORrthCIuNJcwAQIgCdT8vMXRGhZeEWZlxbt
B7S2cHH2nwN1z9qjPTc0voI/C1Xgwn/Q7WLdXTPIhzLJ7MD5YaESt7GOHUS59Mjrd2iO2dov16Sq
PIgofWx9h0pwEa4MtDHODy208yecDPolWkI3vlMQuq1CJ90PF71cKq/upkalj9hlyZ5mLLFYih80
QsNHD6i0Ld4bpy5c8s0lm4PBf4Km7CLtxh9wUy/mR76hN3T8LJ/QuWqnEIG/B0TGpososMfyQFgK
NiSua+X0trtJbLbpwrelhb/Srj8Wn/my+QGH0dn64kK+KKd0I18GTgoMAG4Yujhi0qfwSVQW9P3L
J+2KaYHafKLShF662NzwWSz9+MiiXbaq2q0OXmetUGi+uAYil1tM7yxcUyPWXMy9JB4vvN72HeJN
jMwBQUpg+xZVFWpPH+rSa7XOz8GyJ/BNXHvVldulqZI+2l65GpbBTnVaG0+ZTCUWl0R6GneKgdvI
eUeLbUNfk+ntrKSnrYpV4BXJtXIgPWRDaGJ1En6IjxI8KQyabx6HAeKMO22T3Ik3bxcd8XaigyGF
wQ1PdDmzW7YO+Vbr4M58oTPBaxKWJ9Sl9vhu8K2XKKtxwPnZFj6TBwiTYRsJAmxbGpl3KBrofJB3
oz2JHGGUibh7ukkPMljNe/kRlbiTrtqLhl540V6ivW4rtHEWq4aMJjaarR2UQ3VqL+XWXb/CmhsP
46E4KSugZt4GjdkB4/eRwxtHXoQX7NCTpPNQu1wzFqityIBK71kiWwAwOI0HbeW/1FuNrPS3YWnu
3N1r9dYfklPvkLpjrhl9HORdesCSPq4o6NuRLSxjB432olmER9emDu6gDjzGK2sFkuxSb3XTzh+i
U/4gPAfX3mnewgeiCh5oYPwsHrtlvtUWOYD1Rf3iPaEhxmP+AG4aAbYWOkyTelE60oqrxhNnMnYd
tjCm3xjTMroPCujTOby7jNfyQEZIvo1OwkZzjIP2kDvIve10bV1SO1gZL2SQC7XjHzEAjC+NLdsA
sm3OUDA80WC/CMoGDRcXlxcCx+21t2ZQso337A6P4UN96H5GJ3PdHoq3mFEPla9n8edzcgquw9L9
6b+kH0Bm2BKcY7Q96OIj9oWJxHuf3jfHVLZXzat4C+7Aa0FDZrfioAoWD+JnSqPRFnt7uE3544sH
6715heurLgn+u0s25pt6K19wJ2DvZ8zyVr6EP1S7O0GF7O+jfbSXb7rdXoo74k2X9F8X4lo+MrVH
R+AD3nPk/Gt823YKSWWhHYyNbkOLf552uo3wRGuS01tDtQIM0iu4g+aIsJIn+0VyJ23SM5fEXfHJ
vprdMCpsx324qm7j3uMcUz9l0TI7cnWKPuf9vn4Kzz7uaK4uHEVOv0/4vUKnJtFIRw5sE5SRozyF
8s896SfxK/UTr3EwBY2jS3uTexQ2DVhYLlhsJmGBbrx/H9/De8G1w4hu7AIKoCQu1GGt0TJGgHQT
3sUj52Xd1lb9lsYvR8tF33mbftvzgwyn/qN8wZ1DytSK/T1FGmsrP9DfD3b2KJwJjFl5m4wrUiht
UNyJj53yjK5u622Dbb/kWtyCmVwqO+GooFQNlsY1+cRhqFWOb31E6EW9RSJzyewv0RN0XN1a+XfD
VVwb5/HQkLh4LMFiwbWLOFbEF1qvy3bjXj6Du45NDQUbcgM6FYbKu/Ac3I1P/XwCnM8SiEI4qUBh
q27Zp0ejm4iJhfbe8EZU1kDAOX9wGXzvjjongsd6mzr9VuJW7a0+FzvrPUFohubuiizcfGOufPGf
tQNN+3761uPBC+3q2tZIJehOLdp740m8lWeUAmTPJnfT+OBVei9e+Yq0ijBBFZ/tcBifuCC27yM/
I9qPdDoZc2JjiEC8D6elYQkLAePlbli+I8FCRLPor8oJpe2CJort296yPHMu5TL5OibHbljjgztz
yovP3ZHtGm1Em1zWfYMe4yzvfI5QhkC29Cpu8bXqB2tpbjnwVSCbNup9J930nG70tXUW1+Ipw43r
aA/eU7kiBJV6FS4mDl5v8+47+VJDCs81rb/TD+0i44IXnvnefbGUOEmSQLbibuwJLYb3bnyMLzX2
zg/pRTubXLvDlXVKn/K9vq33fmVbVzkEI7NswiWXNPnCcJA6DDvtrd8onJ7LbWfDYdtL9+a6WDNC
Zc3ri+loV8YU3ac5/fWIn/cAZDfNZ8t5YpNs6KLZ0iZchffBXXSn7XEQX1clhvInmV0gWvSCI99a
jsw7jln3kdoiP6D6qdAmDpbi4/A2vOWX8iG6Jqf6kHIWhPt69h+Me+lcxva4dXcQK0/mnbgEDf7y
HjrCFTo2h7Oymf7rPTTMRVDa+qP8Fl8EbRnmi24ylS/q1hbImd0owSJiCGVjqn02/SNXGvGxcg9m
vWJcvNN3xDauwQLnW+4X7khZOjHMZK+VbwQcoLtAltZt+wdvp26tEdvsSjaXo/EpDhO0/i7SB35F
CM3GQ/0AUNPb6exHJUdsdrWe+BLvKEkXTRi2q2aqhJIyx4hXNhTujbg/mstuwlSInAE98+TrOVJc
FFPWqRXQPDCnhsI8J00lqnnuqxplwuLIuvCOuxCKUOpUTp4ncyXq++E85w2duZA7uotzFWr+PqYY
7xrfyp3OkO4hOPRbn2Zp4XbEL2IIlYDJb7Ei404L9pXw2lLMkSbAZ9wuC2x2G+SqdIY5qpGjwtFC
NWZE2Ybg3bNMTX5dxh43wNOEWxeChPWtV0AGQ3aT7eY5RHLYZEEByT0Nhiqcqvq4pegrlBV5lPNs
RIoBV4GO02U8AcwAZciBSQXTvHlmiarUQ3wKjO6ajagzcaFwwzuG9JMGBUWwSm0w0Kk4SNNTPXGz
O9+XYMYO0TsST6ov8gTYYUSd9x4Nqr6fBuWJ3Ufxcch1hkHTN6aqRUdADEW61lFAvKGbw3ocs5Os
KJxwC+FMjXZT4mPnxMl3UjwFTU721LfEoDQRQmHNmmhrxtQemWebXqekEaigFeeS7lzjneu685wx
N+u6otgnrpesQ4Xy9zwZpv6dXFIo/34uF5oA6zueg3RoKalI3ZT1o5W7dprMD+eJiDOY1ATuwOY6
6DzJBaGQwWZSF9VdPGkNqoW5LvtVq5UnLbxcBEw7X4cvnZOjKk7RSv1UGR7+mtMaj9rn9Nw8+e3h
vNz8NmKBaKPA7HiVzIxCd/UZiRUKEhNvv8EJIALuJohcZ2op20u1LO+s8hTXOX9XT5FyN1hiucP1
hoA9Q5bnbnHHhI7cQEYtVKri+dS16Ss6e/NcZCL6SP3ICcf+googRUJOdDqwRxTbe0AQ5wYywQqh
NgJ1OS928OZzaqT6oyGbzfbr0fyChbfCCTxq9r88Ob/v6/E82/YovQ3MQiM1VxjVXFYoItdeSf24
QixJb2yen5+eJ1izOLanyffD71eLyqXi2sbrebHv57/WojRlOdrfL+ldemc2Rg3MBGNQS7YuLghR
OwbI48iuQ+RGlYGQgl7V2bwcgzMvT1DJV8UF+ZLFWrnOLETzf702z/1O80P7B5pvfmmeFDORT0VJ
Dzq8lWFjcMTMb6J6XY/2N7sPDxI/7+9owa/H30zAeaV/iwz8WnJ+/Xul88fNz32t/vvjvxbvNS8l
7LC9/+0t8wd2RolovaSm/b2a7+V+/2a/PJ4/8PeP+n5caMjuZAuI5zdH8Wv297/uF7CiOy87r+SX
T/qanZ/9+gOthvtMHbDRLzjGf7tN5j8GhAM74LyKX7br99/52x/z99/g+yPG17FWb7TpXqqpqQGT
NtmNE4dznvz23G8P/24RegAzze5fViPNTavvxee574+aV5vNTM/vZb5f/rvnfv+YeRW/rfZrGUMZ
rzX9tlUz/X3m3ID1wiFbFzgf6ulCDryEyfTqbw+xXdBc5Pz85yvm3EWdF/+anZfPqDXJpgYu7m9W
MS8xT75X8/Up39/m377vty/2b1czL/f9SfP6vp/rpy7Y/27JkKboyHz+6//pcv6bZOgxKD2Eem//
Ihv6etOfsiFD+0NWdZ6SNYxSMjKfv2RDpvKHjq7cUC1D00zNUsy/ZEOK9QcqO1Wa9EG6LqM9+pYN
6X+wNsUUDd0wZRlt0f9INjR/yq+yIRXZkKEYjDYVvoaIiuhfZUOw5zP0x560qcfiTrdw0qlRGi6p
QtQBg1cPkBEEh7VRFHRLjD13F5HakuWaYIBeJNNAa5hGVZ00KCQrnLKWmrncMwqcRnNZXkabNuLa
AuEbjDcYJ0DJdOJvo4Tbgkglx7IYayvkKjUiGDG9dVypvxoBRfrG3BVida/Lt9Gk5VMh4qaYxj0z
sRSGf4p+jmP5lLs9htScUqkl0S/1+teuugSPpVZRwe/2sJ4EGlj5a1h57/00bkpoIHHavwayfjCr
SnIA0uCQ2Q4/A6qYqqETZ1qljPQMox02hmnZEPqMXSd63NvK9GTcVD9nqSHvqkxFvG80TkRmPK0Y
vwc6o5rbUeXaqhvIZb2c9B1roKCRpj+NBBxLwpuLEgYFW7pzBqw8YU9Rpo3Cayk+xtaHolFDCtpj
GFg33KBUp+S+3sUV2FV+vmvgtuXKm0aCILj5Y7RFIoR43TUShsoEmHQGNIpeOv27zB+5pRVTpKVy
BD2DEHGqmdZOxyHplLh3nkOh81ZjGKzr0VXtKOD7M5YFXsBuj0C4eM40p1FjKrhG9bO3jPyQB/o+
Lvizk6YhmmDsGOCqwUVukDFqbkqEjCZgdfRbb5Va3kYZvOCciPVH3rUNFoFwBA3iWo+DOkiAydCL
DhJ2IgJ/5C6RcFO7pOqMHlg1jOoEqVNDNuhjWmAeiJ89t0PpQo2LuV8vm3oVWZdhGss3AhSZcWoU
5+ktH9hSlgfKXPclvorq7duglyX8sR2dYhOwWy/wPsZT2ZQ/iGyWnf8Vujw0zTLqyCaRH7UAcYY+
SQSCvrS2vb4JMAbZZix6ToIlewjjT62zHjoStDov+xhN4R3IWbbqZJKDRXcwF6W6DGMkC1VOjVpT
1qmZHsppUC5LKTllvrkzuekIxkpzEv4sklmiayZJyirywIgI0HWQnTIg7tRs2w9o8UuVjkAZS3am
J/f5GFYrcpfe+17ulqEcljuraQ+e3kZrYzrUtF7tHKJL8Y5NN4TzpEwANo4CFg95uoUUvEF2PAAI
pAAS2lpPE5XqOoFk2gZjEKN44HKl9aKKRLaXmoAqfKEm9Y/INNdeDZIsLMECVypj4qTEOpqWhEGB
c/uZBGHztcsGFUyijJAB8uk+YiN5KhOREIh4SfhAtezJDqfwbYjbzp2ir1FjzBNXiLfIkbq1VjFM
r3yj2EULYQST3Sdu5hiCrtmhLwi4EWBBWLkBd4ENIyTFMUzKWxTWm7Ds6QJHWrUMW33czTBTF6Tt
spuURVlAWkwmVndlowO5CvWTqYf6CvrEqSg0FBg034Q8vBhFiStKo3DSwYyoPQ+JjUK4kKwGy7iO
x22dWavaE6cmcXP2Q4soSFmli5RT8B66hKpqh2KbqOuN0QhUKCoVp4sKAzlsTWVVIh8pMNkssLCg
K28IIJmgq26g3QcoanDNMFJORRqWCqmPbtELS7/z30y/alYVC0nGFE+cRMOmC2gLfIiR1e/kaeKO
IE5RZ3U0nbpm6mqQljbd3ymGeco9g01Lz40AhGTbQ2evemMABsKOUghS7AC7oEXZ5DuiCry1IdDH
E9K3LsHe1QzSxesCKEqcCjCmV+/4SwPCdYwBY6KssS8VdxpGAkQk/EqgHo0dgnkMFXI4XLFdH8gO
9R0NO+KaiGNPLy+qbFJnEwH8x8YIsX2ps/OuzJ4MpTH3Hkq/T9exhSfX7TqDM4LphN2AwV4FS+8T
zidrBJUMHdQcUhnJOhuyPVE3gVNMDcqBBIjpQtSX6rHyKAcOXtoduMG/T4Eart0quoswSJ96CWBg
Cb7Pk8rycSgzzlvE8M2P4KPQ41KCEQjGU5fKEsmIlXoaNWpORSx464wIqg2ifs9O0UBdI1cHf2aJ
lL0iST1IhfxZt/4uKenNR2SCqGqAoqMe32Q/O/lllMPSUugJdCW5YIWlPLFp6fAO9X4Q8/4AFImM
5Kg+Nn6grNJRbhallWPGjBWKcjo4BOwsHcYVj+KTOcgAF+CH4Yap2et6lwBwVZhCckH8VHBJiK1E
p8COX62sakpzwel88fx31R21fVZM0BbCoZEUNJdyHE1O+UXAbocyXuOYOmY9HlI3NG21j7pNJJlb
TSNzVoacNTGaDiUK6TUk0sxJ++ipqlXxQCQzuXD4iA9ZHbb4fqrIMYEXOAJQ2aUbuxglPWCEchU+
6gMm5BCdm9MRE7Tjmk6EABZfuGP+kw5v8OA1AjE1AXlvUd7pm55I4V2dUVHvW6u+18htcWNSqlJE
KhirttjTdRAyaJUif5RsV6IEk8QfqcJVBMjWiDPD3HeB2mylxHoIOkncdIzIOE802X40JW0TC+RV
SKQ2HEXW5cwvsAnTpZE3a05K8CyC6OIH8iUcm/Y+VXCwZJV3bQQX/HuI/Jw8+vRILQW+rBhe40YM
Vq5oPXjwAgRBeXTryH2tNMwvAeFCx5I7dhIb7ltl3EmG2qIYGhsH2F69M42gfiuHdSx2ws4fK4pM
QCLWIaaJwE7ihoAL7OxiGe7rVqXY2eZ6f+0IvDcM4RJ2mXWndshP6rYo97jVFOqwTQuWoTcUrCkD
v+rYlAzjJGsDiOMhw+eJM4d+rznEb0JjXRVBT84RXahGayEDmsZwSPMDQBuqyJor7xqjPxp1qzt+
iakh89TzCJZsBXGm6RVva6rE2xMLA3RUZ1yWu91LM5reRSLpKpULa6nVJkpbdlm3Ve75iXajrx8Y
ndaAMnJs1pLw3AYJnlUrTW4kyBzjMFx7UVge3C4CDdxXI0yEe38sBQiwHbwhF9AtVOVsL1fqvSYi
LwmSUjj74kAdWOfUar4OqeddGESINDZxcTboo8IQkUZOUQ6/iNHcWhV2UFOGaL2roLk1ZqRxzoQq
M44FbX6OtsHMilsiPY8Ykjdex89DYSvxS+MoZRoWLnMCOsqGCgwaKgLEn/G+DgLpAFk0WtdiJj8F
8tpUGn1v1YArJKPXDnkd7AVL5uLb1MkhJDrcTVthl1fkQraQkVY46LjuU7dbKIKfr3M1UA5d62sb
F6Sn2ItgbmGA3wr2L8SQ2rD0de+t5GbkHIQdVDBMu5vQw/tWKR0+8yzItrGaQNBuy7MVQokdLeyx
vtwvqSU1x8gQvJ2/Cksh3uchih05D40bVIxXTn0LJQ/qW9DXKwU3OX86exyjMEqzPb3PxA/ig1Ek
P8KQlpUi4Egaw0Z7hlAdea946VtsRC0M40r0bTI1SRvgCnkeGuVqDXgwOeEDxSFRDtWvr6+0IK/X
jJvLtVAZ9MhGD2FhD/ZMUOtyI6EsdMYIzgDlLuk+y1ldlALOhjX2VFc440XPyG+ijH8naVX/Q2vB
r+OJvZUjYZUgVITeKG8pJCm84j1n9WLMX6owp10kCd4eqi56cEOnytVm70ZStjtvQEahZ6lGPFRx
A29i5pL/HnblWcsShxSR7ASrT3fcIceWG8DYaUywEEUML6yvudEJ9ebRTyJx6xIc5mhanm2iUVzr
nO04TaGkcUkQQZH1WSW6aA+0cPrC53KORwggr87ewXYVBN9apQmDZLd8GmAzHVTP41auIQOH0qSy
1ZIB0Qy4Zjn0ATZYY+R4SQqUtDHMZz9x90GMTHcYWvRhZgkVtqJJZiVk2BhFf8qs8I21uPu0oDFu
GBCoAHzKZ8UnBCuwOlBFPTl2bi89w2dY4L6+ej2h5SPxvpss8WGEimK1lSS2e+ipyxxGxAUbMr3t
tPIgowLbFsmYWcW4SdZaXP/slcy/jyJM4XBCntKy7RwCKeMtLHBQWp66HUflaILyXyWFym6sIcXq
AvfSxu5d42saRw4yulwJt7qwbYjG8kIShRCPlxuEveOKHa21g1qAVON16sYc8k3uVsJRFoZDyOWz
4mSPxw3YbmgCM4IQFO/9ICmcii0aiLpwZPR1xgjInZGMxqgEJMxFotgJTRZsU01797tRWlUhYgDR
oqbceJWxDlr4sUKTZMc+1u+Cpn7orDzaMPwlFr7NQbzq3iEvctOh9J2xZnTXpYcwaWTNRqH81Fz8
cYUslo6lpuGZ0w3jjVyqrmUILWUAEmEnYU3kowVctXZDl0RuA0mBl9APY4Th6K536hOzObkvlCBg
waCXJu9dR0PZo+xJEzAZ9WDcBZVQb/o+pbXYBmQ56HiTVVwpBzk+jhp8Hq5MULka8CmubzwPir9O
SiO+pa54pqTMvugn0J+Lht8HLOYYYj3gVwshGDi11rdO1qXFUovoBhiliDijyPaC13Kod1zyu4Ts
6ZGYoCYa2cjkmwshVBTBYMcMJeRa2H2VvP4cG7XYt3LEt0/1t9IjtKtT28Ix0hpR9UiqHZlJFklg
oe2FMFfKSm/uiDd6kXwsu/+Xu3NZjlRZs/SrlPWcY7gDDgx6orhLCoUUSl1SE0zKC/c7uANP3x+5
ra1O79N2ympaE1nuLSlTigDc/V9rfQvQQ8yuD7aPqEk/WRlOHT3rhMZQsNZ55hzntUwpaPR0JIQF
GW8uyUTpYNdAI9wLhe2yATsxzGF9580wpEYKJSJPkMZrc3PvR+ZCPQGq6xI+hUU2nnWdf7PKq+eM
ybMKoNy1rni0LRSyRtdXq8MzGIRxr5ggumdQ5/dlxkYvcakVSBTKqAcvtYJ2W5K9mgfXvbP8n3Y9
zHcSGieWu5b3Eu3Drp/N2DvojXwqkvFuVEV8KiEcnwKJ2tbK+K6PLbWfeyf65mIpTPyw3k1L8zGU
PVeQeKw6P/muqXDo8nY/JfKh13RUi7qrHiBpZHhMu3IfegBZ4ABbUB2F4olZTscBUZDu4vFp8nuu
XpPZR7rViWqDxUvU2iDWjWAKobboOhhwxjpbUQs2iEH/bQ5naCMDjghFYfrW1oncSRh8u4o+s/3g
ABknJJ4NXvbBUi13Jex8HOMGn3YMIqx3t0S5uxP4qxeYPwRJ55o8qqRpFIYMau9LYW2mqWbn0haI
u6FTYy7yFXWOySsFrmxrCu4nyeu9Zwm4ab6gd09PtFzgKdP6p6DeJCHLechy7+iY1tvNqfurtcNf
XjFJzKblDyCaHY73YR82mTpzGMYYqehHANkoXx0X/TSk/j2sPnOD13kJcRFMogHIMjJSUe15gKLH
SZv07yhoTyHw28DP6595Jd5dyBCnOr1jK5g8VQuWUJYfRgnFezI8tLKa36KYFnnuOTwNrVteS4eS
qjqeTxYleFqPr3RWFFh4Q5aDpAZsYQGjtQwUwQ7T+jIEAdZlrIOhPMVeP/zgw3bBi5MT+X5OMgck
md5bBmOx73dc8doAX8UlP7FduqRpLyl/mFOqGOngsvpD7vKKzoaxYaS674razhsALfFuBSTH8Jiv
lZU+T5qtJwDO6DC+z32mOb6TQOwEKSSLkRCDNgIQFfWo1p5sv4GrhqMrHhqebgNIVwu9OaEFc1My
XNnS40Gr62IC2oYx9RPVDTdafLZLWe8epT+9aYMBxZ9qlsJRdsdxsTe85fPDaAL3kUe/91iUilbb
goVSjc1T1NcBSGvCj9IK2JFR6twCkvsuE33iQFV80LW7c33YpmPaUngaOik79R770tTSZNVisuw6
JjH9NPYXYTN/Cfi1tiqJfhIWweHQqXLjdjOTVKvMTjobnqpgcR57y6FSNqCjb3IYe9hhPx6XjF9a
pZa9nby5Z1sjkmPHJQdKGEnWvTFO86uMOfULOsyF22u46GHy6MajOZiiG1j9YWVRVu6dCaw2O5/m
it0QYJxYiE+38bmo4ILNLOgITPiMsYEqWaJxYz0lqVffZUF16J2xJOGouf9Vuh9H9zk1xCzaQd51
mMZ16H2rW/B95S1eHDTu5KrXD4mqPloKDZ68kguUU5+Km31hpmFDAw1rYy8uobX1RzwABKQImdAB
lBB+mOOzxAtRgpPEjoWVqF8xOdSWb6UKYXp2DcAUiyusbtIvS2N/Cds3QY16O86flIR/dPF46CIP
uFlXXToD+b9ZeGKFOOoK7bzwKmsEwPHiyeb7FLlHgt2HAsrEwjrIPgc3ThU4dBaRqnHyL6ydrJ0v
nRc+NgG+WWmcm5tonT7Hqv/tpgpyc00Ag9JnEqy2TV5QXqY/jbbeYTTjHWPrDsgq1RKVjWskTV5i
MwM0bl+Swo3x9lov4B2x4LdjwuiWhMuSJNxy43eHDD3u9DNMT8MQi57mwlHQicMUl01WvhnJxjpu
6OVkNmKx3/BMeWhn0t8Vzk14H+RL6uW7TB+ThJ1CU7xzTX64JegWXTnUM6n++5Dg/JYieg2j7EcO
YOYAyf6umUcDIdjfGBYA6dKC0MP1XeTs3shMXL2ZwSkzihulKMHMqb7114vXTRivWFdfEAPxjOPf
MXx7jWe4hEVSNUwI8K92pTy4IIHovcle3Lo/yYLIAANtDpm1tWxdXsitsABQ9LQn1sws6463z66y
7yPzQdoFVMQW0yEqyi87lMvvwgru83jBT8I6KaZd0NwruqPhHQM3aDDE9ziymF9+jcH0RWsRY2PG
B9T6snea7WNXWt6dELtexGrrD324gbvD0bL9pdLoY1G0QnRTzvtUPIxZ4O+oXb1jzwBH69YP26Nw
vTsJ53XjLvn9GEvcinNlY96lShE+HZcamDE9mGNgPCJ/df8RUVrkCwBP9sLpXYT93Ywcgovm6Ia3
rdFYFRmzcJjG8JnVctOnd13T/Ih9NnILhRIdDTDgIe9Cs3zZRWkBWhzCvZ0R6zDpV+ya/gTDY8P8
7jGzZ3ESLX6/FhKRO/KMCnznXvEpRwkw0xRkbfKm/xW1nrkspCZKEf8wRGPf2alglwbw76X+wUTm
1WfPvXGtmHLmiJ1d7fDSds0EpLIZ2w+qSjE9WX5+GWZGDq1FBVzA74ZdE9urx8R7DrkDeOP0Fh7W
CSONxDaLn8/EgYMRRD5AzyS+hN5hOeMrNSkgWE5+O5YftmNl29L6bWVyvB0XrrhinS54jkMeNEu3
9kD0KQvgeS90AELAE5jy9fiShNMEuaR/DH0gkfhZ7gfHCm5lgb+yJmR4LgYuBOSN9pvHlnYSFitH
xWmWRpRHV1MVk/dwDcHKk4V32zeOZJhaCRXu5klbBIsWSjctwnpTROYGRgudBXoaj1YOwyksh3Pg
ePdh1Tyxu8Pl/mitRAdpmfYgfKYwvb2CPMIAalTSnvqEg+eE95t2gKuaBpQB2dJKWcht1btPyuBK
q6ldW+hlL0OKSuMCr0liArBxFhP2trYenfpB9Dx4Jayvcawviymui01NdGaAZWcPZYdh1ZOOS8cr
8B3alS5xC5Go18tHJO2vUWIA6+AkbTjHfPG4EUNUHyy7wDDff8VGFHudnFM9rou6nvd+7NGa29PI
VVCuswNv0+1DlfiHnusvK+LivrKL6lSxPyCQGO5d85bMEW9fH+/0uGQnx+CpG0DNgxemar2Lfkfp
8nvOXffJs5FzoFc+5SMnyTRnUVinVq6CQeMDK+XuoW/H66xvfvsxNSwM3hK/Jx5l4j3u/XZ6EpRl
73oJHqWLvbsytR6rvD8NE7U5hS2GrQu3RESt8xDK5osrooRaqUFRnV0LHySo4vxchewoEJZICyzD
i9E4KqiLH+6dojnB7N8aarjAVLXLtqy71ywcrqrFMhq0iHIleVaUIHboqvisCurKmcy/zjXG8Wlp
xXZMZ7nX3azu/YbyyMF/oStN3ORRDWKfirdjl8LLtLMDax1tFVb4FdaleS/sjzrRGppg0h/nFi55
S9z0uCw64dHUR8f2NCrDMcfsZe6/OW35zWfmvIvCfnozhq6nBYkzSvF6yg9TRx7Z6ORFaAr0MmHl
x873e1DnMv4QXbCjFKq8+GV8RJa84Y0I6A9OjlX6rtlWnjMc0bPFDHZRxR0z+DXL190vJflDwQ4v
bGZA2s64ax1UQhpm+Bfk1eIZyfkQOloUsR411W0cqds5acnMhhOGWGJurcu/1IyzIqNZ/6o8F8uj
+mmaktl5QwqtzmH+iImtf1vi5uIVo2LJiSX6HYm2Ei3pOEJD2XjTuLH1gkUcKhnqzXgdpA29Ogv2
kSaJ6PrmZ6mS7tYq7flJDf6T7nlutVO7dzuQ9Z5amV6WwY4mfKJEdxTnjk8gzxlVgS3L+LouPwHS
Xo5uFZwYqVOIZeQhRnvbmLicT17f7JtMl7dYKt/CLgtuXIISvZ6BAfnf9FK/yGF8VplPCKk/xrk6
xqUpT7G288dG01mSsS289ezwOW60jfOcuVyi9IPHY7V2lHVB+1LNucRzdq8HFlnbT09+YjElkxyl
8SNU75XFg0nw8M774HEq20e22u3WJM4JLLp4sHI7P6QNa1WZvuaeI+9LpiadF9mP3MNsgNeoOgvN
pncbdhdk0R01rQf6GdxlRw0GtNOtsZmVe81DUJmLWTh1s7DOzXQCnfekHZt9odu+jxRWAKsGKvoB
PROSiF3SOT4Wz7Sh8Lql+KU5p+8srYPtyBgyqBlRCIWMvZAfwivQziGnn6Uk0gILOvJm+dSJdA+C
Kt6GmtYVt9SHwOLt6Y8qCr/l7kS8AYmh7EZ7b6KIuUNB4Du31pYu1oQMVlXvI/tD7yka5JE2cV/i
kBroZuSZkTt3mc/Wy8ZPbqGIttAIGetOlAv6xWEQPOoSbz10hDnYtX3JY/0JcBTPdrrVDlSfnJdQ
kgmZyb4sqADIB+zhuTCT4StrhNj6SYX/1Ng3i+AJXYvePJjwSzd0K2TL/A00LZtix9CWxaHSzeWv
YmYbmy/Ik4mlXr3s95g5v8zS3Te+cndTQVlZEFdwEBuGegTbOcRmE32fwn/yY/9EiQodBUxow/aV
+RodxM7w6jdCQ+zyLimnUrSW0rmEJVkCE/3M/ZVbX3nWqbV8iFkGli7laLvWuwrBc7QHLRYswXWK
yKDPcL7vwfWfpDIuJ2PN7LOrfyxjxtFhyeOjhosDnHU4NMbh3WC7C0CNbO44fWqhIFM2dK34n5M/
Mm8vPum9oV+lDbGhwqbxa3uC+kCQdUwXgJYjVXSOg92/tsg2lSQoJaXLnb4EdvTEK7jH2/roJbI9
6Hw46jHadmaB2xaLasP1m2+LeXi04lW58mDO6bAhCJ1L5DAoA4tDiXvtHyCn/rLyt5YsbuWDo+yU
87DkU7obl5rID9102nli9vtOjLqPfA6XvbMLJnrTQtpfjtp7rIIheZ+WzpDkpblrKPC425zqD0Fl
UxHoTXANmocMUqoFI4LaL0NJXgYQFpI36btrbVfX8GkBaPWC4EVhR9Cc1eA9eEiIc+5peLccaL0o
uualHzDsrHertIfPvGXok7ck4MldtN0FtZbWjiG5ijQ+By3hbeFMAKc9/3YAQ8wWNtvJNCxOY9q/
RUGwQ+cw8J55g5a1sQgDxIFOooXQGPp8QqS8jshfKNL5Af3xVDvGHPwndZOVPF3rot/B8wt2zIDA
RKuA6VhnjhY54XmW7UXXyTuSn6JJ56POQwubjX8pIu+pFfLesp3r2OZsMt3i7MXYGIRkFjRSAhZO
P8oyTjfNLPFlUD4tCk6AytbD1qFuiqoe7reK5ciaN+PgNO95MpNywtvE3hW36tgbTSh+zYTM3X7k
ijh0tj0SehybbeIbcZgCihVUooCx+0bDwVRkezXNKBYjBk57BOKT+b0PhjPVN8VdW2Ixj9fKCqJD
cUowQnDscqcJC0qBnVlRjDemHYEg4T6MZYhugP60mTIw3EnVf4wJh6eEnFFXIK5EhM8jfEmwPOAj
EkM2U0h9T/W5fjY18BrhbdKDc8fBa8doj8rZ14yffC2kahQTCfr0XBdzTmKepqF/tZE2l8T6Vg8k
eItGfrOPfU4ALunOwkGq6POwOo1ZD5xbXUMYHt+igsB3kkOJpPFg37bJPg5KTQyQ+rEm1swHdMxk
dhAWyQh+QH9uzgswkt26BZb+Hy0v3XI0ny9aJYhi8SfokHTjzOAkVbotRi/YD5N+ngSbpDh06Six
C8hqtiL52nugo/IsJFqLpanPY6IVVJjzttnuTtBHSIayXx7zeDz7hqFolCbpVspnD9vHjpl4u62j
6hwlfYJeJMUpZdtVCjIQWDUqjUHK5PXF9ulVmzjem7hY7mU03eW8JxsvMPsgZoLtVObTzMjOMIZ5
iYKpPukAfDaQwBxYgONQLetiod84ojr2Rc591h0B6eAVD5dmF3+P8ultjIp8BwyfaqBgCDcwGotk
VKxydxSgnJM5nDhdJdFhvWuprlhTjpNdQbuLLgO1XXbP2+CRyFrWQ8PcMsym0KnWRMBnW6tTR1Kz
Gx8UZZKdDfwu6D4nARyL83qxg3/Z3UkSGWPGZBfA4y93XrK9a08/EzqPNUc1J9PgEGLOyE6jxyds
/g0mqWMtaX3JRHHMEGF03Y2boSaS6IM7zy3HkGW2cR3NlIRq/2q73iFlx7VN4Nzy1Y3e2oFIN4s3
XDAzpicZpWy+A3ppukvlMBfjzn+Wzjq6SaqjMwx3oxMc+gJRQU8J94lsXOiWRbbLAPri47PyW8Z7
z1nUtwfVvowLWO61qJmVl+JpGn3sfn4JS+8lk4wL52w4YCjYap+hUQFi56b3P8NaJkf9NczqfUZ9
ILWHfcek4lqU4Oq9mblImKqvJCgEqN4WjnvdQlrYTNYq3lbwBgvIVIBkudTr8qWfWGSzM4mgNhBo
dfBujmO4nIpU7SrkZXZa1UJVSzaRMGORuKXrC+D6MJF7iMH7VqA0au4nSsqr95wMW1NlPyt81B3d
BHcOuG1ARdgcWK565qA7zsSnmu3i69ye+27WH17ikaTObWyWJ/ZiIX/WsP69+tza+T0wIM4C4XMV
1k/OKPt7SRYh6vgF3BigfRg7HD7DiQ4/n/6FeuRyYtvV3ThzU392FtGwupM7j6fXyUrDwwhOI8jI
j/+oOJ9u7dHyTl6DcVOVMoGxXIw8BPBy5ZIa7sTr7pM2ZysjflNzB14jHb8JO2J8oPz30R0PaanE
o7BG8ch0joh6zGDYQRZG2ls2EZIcsFav202GPupJe+92CoIV+daOOXInkBdd430vRWouhXyawod0
qOQb6wS/d0YsLCXVPXvLyEwlkLvYx02VQ77auUNLCJe+i5r3tcmZxYp+5LQU8iDDd0bUPnNeB/0R
IRneLZSWUsc6PnEVlQc9pFuf6FhhdWxO/XVYi9DUN0BkFrULOhrJW853N3mXvoF/ENZQvnRTeRmY
E+8rE+0rlpldgpy3iRWNNDNMfzjwzzijHudobsE+UKNQFtdZBWfdVt8HH9i3CrtN7kkcK/lUETVi
SywBAXgzjtihKWYEfAfkKYarMgK64nc/+mxtUpg3bMNvPVInPBgSJqmL9aQnWBxxEyJ2E4mZamfv
DaXZuKpIod6uJwNSHIcqD9lglRT4Ri0116CEIJhy1jOkFymVpwJAHG2XROUgWi5sm+fe7B1nv1xO
ZRKxWZUew+WRZ6rGcLgZfBBXLPi3S0Bi0qLcbswY77qyest5LjLbji64UeobYyfzkalB35VHmi6r
o1pzb7linqHCgI19dhL0eSfhcLF77glnWYHirYe0FpV7nFdfZQJEIpeE97tS81zm5XY6xk2Sg/pm
8WFQNwn8Fz/J/AcIUaBBiRHn+Km2c9AwYEm4BefQPdNTRp9K6G1jrXgSeNa5b8tf0Rrj4yQ92d/h
CaPOLTCDuqs3zvqu87vhZBWgeOo1214ulOw6vMcOlJk4DNxjgTFmZoCb6ZoSGi22HkgtrTLvIRk0
JkbmaCypHOAqbHlcdjfFxGVJu+kOCYjTGKRc+GD+zTxl16YiG+f00YvsP8UaBfvjB6bN+k+vGhWe
KQpo4rJZmRuPaKPf4p1YPX9Vmp5StxjBbYhfy0zYP3ZWq/KKAAMuirypzIkqd+9UdgksdARCDNzE
YTu7+1aEstiTVJKbzuZ6+SOoaQyE8RTlt3Y7bXNKbVlBhnRfFG1y8sKBSBaRKpxRBFdbhnNT8uqm
z74QC4p8dHUAMO7/WDyrttkUUS+PXjBB6KUxe/PHbMlKcHEXLGRhkN8qR9KMHYI54w47M3pmuDI0
33pN8kzPgzgmdo99wlx8BSMyihiA3/R0Ydx2NPRQRh6f/vw4kfKZSfKfdLM9m464GBqOuy1h3t78
5f5eVtdgqocrw+6WRgDiTJYENmLryN5qvRgIO8z0MCMsEYQeb3wao4ZwN5uAOcPZ0Qb1xga/e9OX
vKuKIrSNEiEj8TUDGFM4Ch8eSC+GgH1tpz+aoD4aw82hLHi3RZKSLp/7dheGP3VPknvWWMahrZks
ZTDZZ5sl50Lsy/I6sg4TKVtNpfXqu7X86rO2S7mLgoQopHbD7RLobBdH8/fViYFM439b7DHAdYib
cyO62D34Xn0ck7Lc9Yv1IZhAIK9UT4OIvK0ZKUvktj3jQydkl8iPagntW/QiPrSmPqUtAnFS9xS2
sYcJ5SJuIjdn40Xlj5JXsnjBLnPhQSEc/vWBUpxbbrjpAP1uvjV5+q4qLK/CflBDfmdm5tpjPN1m
qdhPXoVWh+ck5n/tMDxeoIS/LP6nE8RAOFbLcBG6B8eD8tS43ikX8nds6ZBllraiPIzExi0gDuBZ
zpiBte6uxeLENjNnIxnlww77IO2jHrbtQZhXRwoAWjzkQl9Xp4y5+22UR8EtIY4tpZF02IFx3zCT
Wr20yay+CilXC2NFQpyOCZZ/MupyaD454r4FkwCOUPpnFsCUhtNxvq3XHGxQZ+6+Hdor1mmzS0v/
GnIc8DiRUIBzKGNqIoqKqeY8g3Bo+ha7E3cffTvimTzS65K4NcV01rvqoZKNaYTfuPj84xz22X38
5XWeGaIe3Cx84uDA5mn+9PI1HDAs+VoseaEZIgbgtK/G+AG39lo6OLSACupLHK+VLVE1bRCa3duq
2kQh7xu20z0k23Y/skQjb4mtFTLKbDyv23dO8fznrhIR0xAjk37X2Mmd5UaPDn/37s9l+cf1/OfD
0tUo+xE9WsQgBuvJb8mZMBG3SYu0Jdnq+bUQISVxE/NJ34Uf0ObxfvaSiDsQB1402gfT07M1Rvju
Zpu+Fb5tXH/arsa90q5Xih3Z2Z1L6c/WzpiNT8qsq8P8PRFOf2u1MX+FR+TlD9TvD/bURO3FWziu
tHX0XjnWOVJZenR4JildXgvyCXsRLz3P5AQgd6PjX/QMsc51GXsMDM64Rsu9VgzVMmkdh3a9ujP3
9j/Rq0MSu0c5c9hXiD8GOt/gxdGhXVycl055omNxy2AO8k8EGzuMhm14TFeYYDdOPxmQs+57FRIj
C/qfG5DE83hjSYOSaTGsTmOXztL1ISfz51GMO8cCvUVblvBGKl8pO2MmdtU5gmqoixj7x97H7HMT
Nj23m1vjvfJzzqj/FId6/Is+/B/0YD7WaTWsmGHiTf9Puii0HUjF+D+ZyglyL2Sc/hlKHIdm5GA+
dTjUs18LDQXbzAOxWSnEpDnx4Cxorl9icO4txhPJCAXVbFafIWO8w7//Wfimf/lhXEcEnnQdn6OI
9NYf9p8IyXTZzMqz+zWcjn3a99xuD3wRy1Fun8n9PnMiofegg/mE+4pRELAyMTjVthfBgm8ZXBs1
6Tm31j0tftX96oRm1HxtEsqKFZOySvfbzJ0Tpk+0OpskqLa+hGnqsp0kc8lYPE2d26Eohy3Bgv4+
cn1MlJRMAZIbus0QZDNBejZOJofII9z8OgwS3PHy0FAF+hvl/svWdnAUsgFJSIn0hiVn5IZHj7XL
lc9lje7L7O2JBMR0eqX2k9WkPN2N9k5Fjmrg1eztXY/9D0UZzbfYBRhlMgFcsLC+A0r0nPZUr1MU
01oPckIsLBPKfYPGTt+WkK2lKqod1hESKkl8yqg9Oo3ucIrsRl3ctHmXHXC2OLHqu9ThYDNH1dVq
uuCWMQSxgk6LBypS4m3TgWCllrvfUVzBirkEzsVe9cVqiu5DKhJeGaIUMZo5p25wQF72YHwwQ6pH
lcBy6xyKIsLQVmfBiWoAcGYcfA6SR+mOwc9wwPwg9rVlvxfeQseeF1zdtljONcPo7dC4ZN3TRnNN
ZzA4MQ6z2ei+8qiiTxK3LxkJaniFLKx7Joc/WSoE8Ft+zDxjiGhEGdy5kXOgV3u69yseghTATWec
gtamdL0LufX6a0ry+CZ4YpWoPjEapDdekhxRLb3PENPjNpDNaxpN+b2FSomrzeW6j/L7xF1Y6Bkt
1qWU36RFzqlYsu/ETo5AA4IdrrYBh6C7vJXg3zfk8H87jZQHu+RiIo8y45/Ou9fQHz5EISiQ0YzC
zFzYZ1d15cmNysdx/a9MacOwY/1jxQV1duRQ7GmfAo0StNTI+HjVmAii9tvTSCAv9iXwo/XL/3wP
jwImRnOV/PWFtm/5W6Xn+UipCx3nXNq37kCD+0iW7WYB741uklI4hY3ulHjhdKV1pzu6Apvb1DPy
CV7dDP9AhRCdUC6zqWN/wTNbPNdz3Z7rkMIXO88o1miYpS7spHCB0OrAPVk99+YO71D5aJd+fGwU
pL4smO/D0IQ3hcI8lgzqpETb7aXV/WqtRLKy96wANVMM0l4wPujgvrLfxFVNI1jLpT+OEb5fKtH2
cR0Rh+KFvQwmog7Q5MHZ7qqMnbgL44lh4RX/eX1T0qp3ilzIVmNEak/DTBJN1lxy73cba/MS4KTx
xBDv+pwpHc5M7y7N7H0REXzJg2GFWuDw9VXGLHD2v4K47o6B1C7wwvG5t+LmPGmFjimmfUqh935o
OmKLI0S7pe6KLa9Zt49cSr49BjkWngqiRMsumhSMZ/bFSeU8ZMo2t05d74oc3GPmdH9mTANnRJp/
45reoWEy5s6HrLBFnKbX0odu4avlixEvmEI7Kw72XB+DIki3XsxY5t8/nAWM/L8tFL6nXBe+vufa
xGL/tlDknZCR6u36iKNgw9YXtI+osltbltm9Z6hojLP8V8d1TGKmwDIQpCSzlynfhp6d3kttXUTL
QamqCJGgtfxmmvhf/IhyTcL+E2DfJaPqqVC5pHjdwJF/X8uCTjHkwwN1nETm7Pq4ExsTIODh9ZJ3
dgEueCzp9414lLs5lUZDIdmdeo71qDOzFfZTUTF6TxgfbvQSDAfdTf5ZYVZL6wDQm3EEg270KmaG
zU3Php5RZy3/i1VQEB3+228R2E4Qhipw7dAJvb/VBDQWVnp7nmpsY1V7dmPvkQDejeLwsfWEV517
iNi1vo95BjLDag/pVLkomhjyePoY/O3Ni9ulKU3un8hJuOZqShgtU5IJ+/eXhPu3QgNeb7oUpE05
mvCd8F9eb2KIVlRHHU74TGGEaum27RtbEZo32ypuScj05scUd0/tEHTvg/oBbBnyqOq7w1AR7Aii
8k4BdN5SBkWfehm+Va1/B3Zkug8wce86KkYQLNuQDbaUN1NUcmCpGu9Wu2TIPATQm6b0nYM2nQTk
Vx4kZ4o3Ch5/6eVizcH01DQxHmh4k3EaKtKyWP1teJBJ7mOMYLJPQ/hy7GyUvD8vzf/Y6g3Fu/hP
b/6/5OjffvXDf/x/w/R/fef/DdP7//ClxxaOK4N8tGtz7Rq+9X//LyuQ/yBlz5rhhq6SfAGfquCe
U7Th2v9Qji1sP/BpxSBWwbbvPzs4GP2xZfZVyKUWqvC/FaanueNvN1fgKF8Eruczv2AbJP52c8Wz
a6j1ipOTsaCAcrT8VeqWJnCTXnp/6O6MQ4kmsWD7ph3HT4If5Yme4twIOtn2c+KqkxmRVKoYnW3J
NhUhxa1Hd+NNT1K7Uf5nihwwrrpArSaQcTFzRIy50aHIklW+iM4EtJt5Yc5k30pnDjdMGmHEyS7f
0Qj2Zj6Vy/5yGamTH5djMDaGWEBzNDYTq67G5W0rQG+Ds13a9tStSoe7ah56VT8kMoi/6iEcW/fZ
qpAIpBK9aiaGQd+yqihx0l4oIsVIg8BSILQkq89lVV7CVYOpEGOsGlXGXfUZIZ8ZOgBczke9t119
LmxneaSHHELxjHrd9iTv+iFjGz4zj2yGJtxNDrNQTyTlwSVydVPHFiHbNB9vGglVcNWSvHTbMTMC
Dtky0RzJy61sa2pgLlkIRapYNamG08eqUSnEqs5MjPJT39qqNvdvsBpC1S0Y68YtoBzKVPcmHbN9
kjSMP9gBJss8fXN0QPF4v+nrgnw2E9St9HqiKGwcjyWyWrPqazZCm0BwmxHeFAIcBw7QS2rfIswp
9PGqY0rCxlqmN2kIRdy27kwTXlS9nPUYvth+8+lW6EBs8m9yhqJDPgNnG4LT+lmniCvESKIZiIZm
VQ+9VUccVkXRRloEsY/Rd1UbG2RHZ9Uf01WJtBJxzJEmzapRElu6jekHuAtsfZaacuG6z++XWQa4
J0W9T9jpV63NkwxP2ZZWOsZSuSsOmV4oYQq8EVqDGgggMsXSCUynXqKmcoHfDB5Kk9368CTTon1f
nE03VNS7+R0XXFxv2wDvayMWs2klPTOrekthGEC16ceArMu63+wFa+DWxPlZdpBrI0Rg1Nz7HFFY
FuGlznHItebDjQt/7QJ/b5ukgxhn31B6irLsRJg6mZZ66URPKCV0OwvLWdoJBZEuT+57SKFlkSZ7
U4kD1XELryRp81XRdpG20SdnwqHrUcmxaOGLox3QgzfcqbhxojrboZlueRJwm6Ga20yiiElEBOUZ
sa/KOtnxS8J6j3p7ED3JJWgRtGshxxerLi9Skk29S5ZrCYFwo37gr38YXDLsPioHpxjzknyjKvSa
dteglCxgboULoFl+ZgN+l6qWP72gfYiieR+uzgHM3uVhXN0EpMLZOqwOA7IVq6r+GK3eg3B1IejV
jzBgTCAjxG3znmVXgGnsXEyDTCbTnSO8B7/L6HAAc9/Nbxhof82WxteiCcer6UTAUe5x9ILyxSWx
5KKGxK8f5zkpYDl7lG4HWES6Ea6yGQmVhyh1UfzEo3ofYsTo9SX648sIE/6G4sGvgEw4OTt32UgO
5a6PRXbBYh/XTrkJvTG8SVL7aMNanhdvI0C6TiOzCttnlG5/2v+HufPsbSNJ8/hXGdz7Frqr8wF3
wDGIorJkSZb9pkEFd865P/39ipJnRHl2bvc4wBI7K3hMTZFdrPCEf5jkF+RPKP0SsNteu7JhScwr
5D7owGYd+qjVcws9YpGmhrFKqmldClecJz1AGqwhCP1d7z5Ik9My+ZIGtPuaMNvQmqbvqAf+KYwi
HiYPXotChU/V61idAedJdJt+hQdKJugfbFfHPcN4oGJUzizQatLdmUazA9BpoLUA8GboAKw4bgUq
yc9BRwYBnMaiOU8d89WKfoRAdxKJ4UklmscE1kPVdYZ+APbNFsxrxVTvYE7Uy75+9kO9v9RNmnd5
Argc85BjYlVt4ZI4UFYB7OYgO6xzYDXgYSJU/52Ck6nMpxWqbBiygTG/wWPPbqsL3FBwPQgLvt0q
TFfgpxYWqnv0bABgGKV6HgN2ygA9DRL9hG3MvAIOlUpclB4U0OCi9TglIRWIEJ+FBDqW0lDd1sia
qOYeB/iPqbrdXpSpf1+CNHDKqx77iqEo8GyOQCV13JJe5Ymb1IV9a8CwLIu0P61NbFw0c2maJlQ7
lwIn4C+/BwWGRznqmXFKxApAyBmzLxVuF/PE9aPVFLvfLQq3J+kPN2keI8eI5zZws1rizrSTQaLQ
nHi8StRLI7EsTjiOl6ZoaZOQX1SNDpxDdl1Uv1rpVgF4USLdQiBvpcS+JYDgIomGS8IH7oJy7kmc
HJxYKRepr7sthg4wnS5RdTnwupRmGmIr2eMgkXeWxOBNgPFaicqDipGfhwD16pNMovYM4HtwMjtM
aFtuSJB9RO9f4N/pp7lE/Skt+D8lAQmoQB8OgAaaQAQ1oIKTXd6bBtA2j4Xix1+DHO3vwem/UpQD
ZQgiEejaSCurRD3V0qkvA6rvdXdNDWQ66WqKNzr9BQWtk6m8chBUQaTgrJBqs6VdXbo9zgr55ODj
YPN71eRSogB/pCvjjdfS0QNJ8NJSMkJ1vHTo2Kvfi6q/bZtRWdc+69/F5DotWJjEHP0J1epmPo36
KSrMAqM0ylhwkHpAW3lcLNoMzfW8J/0xitfcBOVZAveExoHWeDk6NJCBxVBEPg7NngJP75zW8Sgd
VYJv6aDfVRCzjzvDuPUJQMKEdLp13XYZ0Gl02xwxFYCo3ohreyUNELiOwkoZFyAr51wK3YXdPYbo
WXoTYEYMSWcWMFd0ddIrFeBrIBGw5RYLK1GxqsTH5gBlO4mYHYHOBkBoe6C0HZBaV2JrLYmyFcBt
NWC3Jja3DIxket6r3okORGxZ0q0+sdymRctaWkNqSAQP4cZUpv6xUv1nquzZqnKQGRdos5Z9zQZi
xlRF12a6cJFUJdMPHetckLMeu8CxKSPhJeCb4iGV+GILoHHUqA1QJGTIJQYZ6iDea0p3m47NQ9J2
0yIvqcflDeCmqQQN6Dbn/oA+5WR390hRoLYbcXLV+PBe5JF0hsM3Gg0ItGhaKCzFkyrx0jhuIniO
IvoQDtHpNDbrNAxuAA+aZ3FhboourJZaNd2ESkGJkUIGwGwYH5yI5XcLwDaCLVDVA9CYBlKnaBMq
IJnt4KIGoDoLkukmCbE1LPXIvPEc7Uea0iI3YGgRPjjrivCJ5NmO1jjbLhMnGoD8fCW1c48rIXU7
mmxNtJKcO3RjzIyzLuy96jiVAPVGQtUdH9B6KOHr5TiwvqoL3yN/m+ynCIWJGeCDAuoUhnriSVGG
bt5JULwCOr72xXdD5MDllfAq4RY901KXJuJUlDPlKlM5orMe/I8yZrdeWV4B8s+pGkW3OJqXeXBD
lyxdNlZISCmh+5kE8WsSzl+A67clvh+c/5iRfKooHY+limJMrd7mkhRAN2FuwxKoJF1A7QsEsoU8
3COjXE0ya2hvTbXX5gOaIzasAwf2gSdpCLkkJNDU5XqRJAVD0hVcSVwYJIWBE6ldTpLWkMJvIOQl
tpOUB12SH/AvvW4lHaKXxAhaButCUiViSZrIJH0C6B0yXZJSEQjmW5IscHC/pi04rAz4F4MkYvBA
Gb5OkpwhaRqdJGwYMDfwqvbXjSRzeJLWkSg/OGOQUZeED1MSP7AChQdSqfWxQjH9fIIh0kmqiMEz
z3pJH9HgkYwdhBK0qoYZ0DEkpTlXbUk7KSQBpZZUlEaSUiJJTyFOKr/TqTERjIW8Mkkaiy4JLZak
tnRwXAy4LpOdXYx2BPgQnMSjV0TPnUM0GsXDVR10r61eY6BrWHSOUvNaJdk4N+HVVPBrBnp5M92z
tLUvX2L95VQJ1xasnFrvzlQqw8eIaSjQ0MRTkJwrKfWXUcnD46Avv47m+CrK+LaOVPgL9GNn7SDO
a9gI5iorsws8dvlMNXxXM5IyRQq2zmrw5KOeOiMS+Z7W1dqxQMxO1xXWM5JEShZ1Q6X2oVcquJQZ
FClxBlX4e6PQePQzDTTU5N6mnb8yPRpvQTMLVIrTk5908+nWKtxbc/A3joOCu4uukVnNEqHmi8rf
eEq7pmczR9Tu2Ce9sY3+QsQJugUaEm9dTufTOVUTex0iBTETnbUyge1btQUsO3hytfthmpYT2VsH
L7ugv61Z7r1hD8jNL93BvfNG95no85vdcYYYHsZDxTeEeFwjXlTAbQBln6BjTG6QXU8Nx5/tXU++
OMsCCu1KtywQ0J+c+tpwfRCciX1rIkWWoKBCqgTFMYhQsxoioATkm/gQyaGiJL0pUI7oLB2bNZo3
qYdculCGK9MKzou+Qu5FPGaUp6IeymHXnGYeJ7Ti4W2Tn6mZf5mbdQDpToBlTOmMB0D6HAsetS9u
clV70OFpJ4akDcbmU0yZPc8vUOdCFKyM71xDv4iK6mpERkPA5qmtb4CRJNMV1RUPs3KFJoqxpFIY
nj9WIchMTVfvggzwWcSprK095CY4vI0rlI++l3lxp9biwi+9yzaGH6QQFErmWixx98R7JersqQta
C3pZHAxwBY32eSjhhhPixB7mBECA4nLgKiAQAFoFeZxFll3imbZM6+AZUuxN4sFa88COqsK+Nh1r
AZLwDubIvJQyAPKryXDiMt30OK1O3IDkPSUdBQEY5Qh2aDiq2APMbsp780KBO5oj7OPqJwGGwzT1
vjpTC4mIs73nRpJzDv72rsqNlesHd15x0fXFxlZXuLhg4ttZ1iw37cU0utet6B98JD6KultCaoTl
B+DbMO8JKx6oXkCGbsielcC7jqXWc4TSAVBn88ttARPkDGnddjk0qDQBdL+OByWULKV1TsXlgsah
eh6a9UrNJ5hEHYcGpvWoK5NH0cOZOXxNiYridQdh3aoLEmWlRFqjW3H30xHRsZvy1auhpQLAxYUY
U5FeWL3yJURZQAlCUKSecU3ntVqQARazPGmGZTyiwOEPeCrZnLsuun95+QqLiEgOyAPt2ONpsJOr
urS/umkHhJMsIrDAWYOUxQwmous+KdNlEnkzoG8noi1IX3Eoqwjrwg43oCRPl6rmnOt+saJyRRjn
65dmELXH9iWoNPz+ZKwqSOaDC2JHfEL0J6Vf1xVhXISKy9xq4AGxeoDMY/g+kKJRJA1PpiJ/KsLO
WadG0YFp0xAXT/vjwK2vC78M5o2Sf7Us3LhsWKxerT5VSj/eqeFV6WBa6SIvOPca887wnQuuvutO
j+D1q2DyR+XOogHQ6v2DqCnB5HDayZTdYyUUmMFC92jz6Ts2rUCT9MA4bkCgenl7wro8FpVK8yfF
qbrP4osQA+DL0NfOYk9gJU2btZrC4FSJqed6gDPzspeabs6dCWJwFRTiOz0VgujimeK4Nx8qaxEh
obzWVRsIHIpCeZxvcg8mbo9R+YRyhSvyS9UPm7ssjNeeGy2DoGrOEiqeCxOvdB+WCI3jGZou2GbU
IHssqKaJXpxlmueuBt8gb9cgKUUICya2AvFuQsyk4NjQKHUuUxQn9L6TvubiTJikHPnwJQq6BeEW
DicZnUEHp82GwAY6+KI3FChJWoG0pYncWECBrWm9Rx+Mfgn6c97HYERcPOKwf9ROtKq/zEOwLIpJ
cTKc8GQvrR9pxwZtbazvChOaaIMOR95/SRIlxc2GJkaYR5ziLllJn9g6lteTdSwK5aZNRIa7mYiX
8BMh8Jj2akDP5kQIj+xuMqH2gcdMHFiPXVeTJRCcuRGXbW83yTo2gRsO1mkVQOYtafwahgf8FjF5
BCHG7nZoX3K9R0ashhmfN6gpOvpF2RrOWvPVHuGUepmLlrgAs+ymoFCZFDUGRNU1wgArjVLsrB9Q
8i6V41grn02PUmBkRS/TgGxPTEIHilt7tj3zNbU1DA8SOoWtY0dnXaF+qdz6RKVbCcHWv25U/0YP
lUvPwXDKc22o/gCRC7IcYkHoaJqjWrj8RtdFYjyHtRstkG87D3Mf2JB3HMOBZIvqiFeA4IPhjsyP
HyvrTNx5E3INnc3ASJkNY3KZqJQvM9QDkly/a5Wc4sCofM8UoQNsU0+BGIJYK2ml+CrwFpyfPKWQ
KjY4wYXEbaoer8y0w4kFsnzzgIQZ9VjfWhZulC4NGPmGQGAdNTrMK2DWtTWqcJX7oqji3pIMLCvy
cd4wu2lFQfWExuKJZ5N3KCEgOLsaoPU1IUaL9EsB0pbLzCb4HVpnHkB1n8S6BFQL4bKpymd0T4Cv
sZRlyoRmyihOcckUp35d4KwRJeYx4L5rfQDuF0boPsa4RapIsuEejWXk9k/I8GNF1yPX6nqKcspG
ISMk11mYDrXP7Q9k5aAZGgIXq7FkAW7/snHDEdQmW73mzDxt/bA91ilYrbdK+36rXVKQAXdfpvVp
kakByD+8JLfmpOAf8lPd96XAu4QjjtjNA9GEPIZ6UEWygVGLMYbjinJyiWRMd9Kn6bjaOo7qnVGc
bv/UNwQ1zriW1hB5YgXrNr9JNdjaNI+rM6+X7p3bd0dEpDotANRYWY5cJTV5Z7593+2H2f6JkjjC
8/Kz/PF3RKGLISrESW3yJXYpcOretb1FX03OXATUfShDo8RjifcfQUbaSmflq76VBJUS30GauyMQ
c/5oOyGy3eVWlFp6WIQN9w/oxvMyhFVBF9NE4SWMVuy84hSbenzgpJEySHADj0wmcfujZdcse6Fu
/vgrYTrIAWUQDEVLSe2PF7aupX/8azRiizU2HO1/vNDnNDD0kmAuLzjefKxWSSXRYv39h1tJM9Ht
v4dhsywrkc8jl13g1G4DbQWqFapZp8hSNYsGfurCScsvkB7SC2j4i6lTuE17Ctglmlmpnako26HF
ALN0qbWw+NQu1RcVfeCkpacYgNhHDahN23qewxtHUgvt0iKNlRU3wU2acfH3Y6veImh2GRbESBF3
6WwQk+A+7cNzO8LrKp0o8lrocCyDznqdBMpMRdatyQlM/HrCVdU46bKgKqUMX4RfwnoluqUKidGq
4dz1bENUFKgqjmF6P0Z1vzLGHuuuSDuLDP05FFwsg0kFIh6jO81LinOlwGNZs4MlZ/TpCJWYS4B2
JzqFYpl77bWBOs+ZOgVLLYc5VWTZ8eSU+EsNenTSUBqaFzYYQ0hYc445/MQ6qLNui19UClkhUwEu
5V73rVTSe3WoMT+lHgTItu1x8LGh8gVmYa8TryVdqqDaqqg0lzXyTC0/coI44T+R+ybXhQLh0/IS
l6YN0kvI3lZZ8VJCya3xFDXESamTquiIJtrUPVPzIdYA6ceV/gpB/0tFUp2UxRnA6WStA7rsgC1K
yOiFrov7uHSRvURjOXbW+IdUNE9CEy2s4a4e7dMovusEpre+3l95rQGKExK4G12q4bgAGPZAMZ58
n3YzqWR2PxqcuBPuW13bfQ9S91q+bYG/8awBgoG0loo2MtSPHAohFXwaceOjV6pLCNMB2s3pF9Ow
vxoKHZyOomwSqI9Zy8maT9VLX+mPDU9oRhRGmpZDB6bHt2Ckhp2LL7hx5i2KohQqbfyn6q/y6eYG
5YaL2LIm4AbNxu78a1chOM9NPmVQIHcN9K3Dq8shc4O0pZp3hUf8g2gKN2WSrbxCRVhwWHUCDmUQ
ti913xBekedSAeeuFOtCNXAmbO5EBBjOVFOAUomzxkdkFQo4HQGNGgvbDPgm6SsE/4SOCbj4bJxF
IeCmAKaXR1YBhowuva6Nd4Vwny3fnM7qghqU1vaA2ce6oRNvYWbel8R9DS6LSlBRcViZLWV6R7HN
OYqx3UkZhBbUS0JoEGGAuM3LJIeHA026RSuIR0B18lhOHY0ifVPGI8g05ftlmpOlCo8mhA0tRbH6
hd9YX7Q2WtGlNPBqzAAwNlC6BDVvT6Pg65UXcEKBKPF9oCKL6wRSmFho1xfID3ztKnXDWakjJad/
g04F+xtln6ysOslPeo6hSM8U1JEFurtNj8yC4VV3lhFTQBgtAhv9ys+K4rjvQTRRr8GmJjLPNYp1
JxZ02NOkiZ5G/F00Ud+EiNHYMYXQaYolkATKnqkgMepOyTymEaHyLS50vI2yQP8+FQ5fj+sA1nfP
J7e89Vr9pU+7alZ71FzzGlpIk8GP5w/ypTBEdjGO6xdRq7PcMR6skE3qhR3bMX+obJR8xg4b47gD
hWYoq6R8IMnC45bevRSqsOZGjwOri3VhHZNSpql5R0fdYJFS/HUB+y0mAKy2XUKZg/cZ1h2hM6iT
8pvaTuXCTD1u1ZCvxKnOTDv/qirmJSKdyYIyQhRMX8HMr4XRXzWafxw22IzpwpES5+1akcBfmIh3
UWCWxw7AOMJUmneOYqx8H0vIRik5OCMZu5NtuWI11tL3Tkgv6ROq2Y9KgFQOwl3GeBbb2nlVWd9L
QrDazNAfcWOIOM5t6VpPqKPOFJZNprevIp9uivLaFvlyNCgDDh5rUb4QmdBxstJ7lAseSsmyDd2l
Yvhr3VDwsMkpTrTGTQyXUBmjDTyHE9fKj/lo06K1qMW5vQpxiEoMwYJYQF+7DxDdB8qt3KYI9RXd
k+J7yA11zXoy1fVYRgbcQ1+fQWu49EzYi3ULQQ/INNpBCC3Y2G7qygmmVpfUqW4s27rWEwSpEAbP
MgvRG/1q+75jg4cxyJaAbC85ruz8NgC9NROgEjRQaTNDRZMoBNYIKA3jIFrXQMeTezuAv5omvtQg
H18Vt1nlDsyxgZrKbDApspkCvHp7W6M4PetUG9H1KrtwM+/W0uKFPvbVKjU2LnXcmWWaz+Cwr6Vh
eF2V91EZreoqODMz5VJHFiAMOBUH99qhmqQ3FIr8Bm4PXdhNDetAGe3vjeP8cJInNd8qXVl3GdiH
OorQFrLR3cjpumMHzuGKcHxFhRU36amvvm+1WgB+kUYiA8NBq2So+PswMYr+qnJNaAbGdNJ0HsTD
1J6WxCDngeqfqq5xZ6rG1yJnzlIegNhyHY42FpR8lhE+LU62yQzLgFlBG2amUD4lJl/SfT2NTGtJ
O3CjtpSM26S4j7Bh78Jb1WyeVbTdTBGjf4RdIvuEi3aVNN0Vcngo8dOyMcZ1kVMm1ibqkgiTpvNS
o9te4UYZgdCdFZFYId1OiTkXF06IP4NqPJaTKrtX3lkOEj0DndDaYNd9k14KNgZ2WXyL2u5rHWMJ
LMLwSg/gxjRReNM32YvjUEGKjfbRSRBcaeqncjS+p2X2kCWEBW14X1rdN8PGmrHLhhtijeyY/NHm
AgAWnCApEAD6delOQCSh0ZBVTybfp+cMgs2A+lauLWFnxuh1fvEjpbmJcvUc73ahlvC3ikGHN64l
AMZCxOBKyJDQdk9zfREidjYr2mFYZj0OvznQL/qUxSMF/QUuHyoNL+SHFS3eNCWIAI+LgraYfmw1
5QW4POhqTAxwgggfwZ7+rfC/1bCj1LE8yxoiH8PhpgRCckbl9dpUcDWwgzW82Q0STgDdxztn1DYU
zSBy9N1KccE06Gn2LPe3l/voBTTY6w0pbmACx6TBsO5ASq47+GxsJLpwvT6emzadNpCIKbJsWFb7
SXvi2415VUMDmrVCec5LRjGVh4xTU61LWEMpcYtZGV+BBiBKghWvamnjGt3x2Tbct5sXYVGfanyl
mrmKJq/mq6zDi7YrOTKxuMEY4Fkx+BS1oj3VFZJ2Sr+YXLiHkDsArUJzq0wXWIe2hv41nSh4c4X3
sUCKBo6pSWJ1DX43PGvplOhIHOXTREcmp0Gae3duaD2qAX0B3xsuxth7aNTuzKqdeKmV9RmSEDXv
UuBcmXFkiOkmi6YV6HtYXWl8lpMOUVWgFdI4JTShCFQT1KA6xC/WNhf2gH6jV6MoHw8nWaotDTr8
cw3V+XlAGQTksd6jpmN+LaewX5d1SpUO8tPcDr+WYkJHRuQrzxGQJER8QwgERmG0HwHenFRT5c4J
tyqM60eeSKfH3Y5LTUXONGkvR4qrXYtp8qBa3wfKFQB1OVf4cg0IoMFtWfqYNwJuBHx/bOX+VR7U
j2JC1LQfdNxCACbVrk4l1PZXmp6B6e3QQkfW75Tuzdym40oz6KyoySry2rzUvM5e6c5wz1LAd7C8
Fmbfr4H9oJUa3fdILlG35qoNMy6yEuX0aEDlAnhYuSBYQ4kq48k5otYZ2CEPpWo0nPAoLNgrcCtj
gjxbATBluYgyRll5UvgI76IGhXYwpD+UU7uedqnWGFBrY+vaHQGGwNe+SKhbreg5q6tOi2/NQn8q
0Oo+V821G19WJNk3rTadDQE66LTMGnXiK2lSIhsurDTqAE37zrQ2CmxGCtWcTUUEVopqXtGmxJEB
5t/ucN9QFupFdtvk/XnZCWtOD/+hqdEy0M1Ht3i2GrteKHWIQJQIb9MQxUmdMl1Fz3KsUev34hsn
988maiJowaHtQvXeapP+OJmUHyjg01IKe8hl0+DOc9Ehd9/+EG5qLRJvhGGl3hvK9yS2XlUoy30m
sjM9Azmjd+H5BGFoiUAy8t+qvgx7RFOn5MEwWdYZ4iIKxbZoqjEUSTLk8ZG1bgv/pK+by04b1IUx
YtUZNM2xF2jhkno0ogUxUt+Tjnk36PtFoHOH8K0R20Truh1lPzCYjzDzp9xdWYMBnzuzV87wQHmG
GiFkuWOn6Z4yQVsmLbwv/WA/amJ4oBxxj2YtF1zpoqidWpdD1lKLHl9Qa/lqJS0hTUXXxkd7c562
EDxdZT0VKtKqTouORe+bC+5QlmlSX0eWEcwCFGKhE3XHTWauS5dave9EmwnbQNGmj2j7svjb77VU
q25AoquFVxJQ9QifiotxoHOgokJ2Q28Wa8FXK+ucOSQ8D2T+EC160k9/wnV0sq+cEC5ROnUaHiu2
BldYXJm+QaBFqdPUj4M6BLyLAl8xaE/9mDXzGFJ/6kcn3H0+tg33rWsgICkI9uIkzY51hE+dJL2O
oGsQnXU3bia+dPZLHaX4FOHRTLT+VDTtoxVBvanSi8SEGNvw/wnI0szFuhLO6XSuq9IhV2DongkD
a3n/JEYOoEEWoIbndkLWp1D3W/YkYtWwtJARCEPkd1MdJotR6QtXhVbc4PnaZj/KDHkdt/VB/CNL
YEh9glgqFXShdhsYarMepIpBjZxB++TkaBsgbEgzG69dqXpgIn8wIIMQCvQQAo+UNu7vHbO8CIQV
rhwHE0CpoWCW96HUVEDm54slVRZCqbeQSeWFRgD2b6UaQyV1GUDJrARCDRmCDZqOcgP9rS+TD4nL
9K9Mqe2gSZEHqfbQie6qlnTWSrJIkgFNxECqQ0zIRLhSLwKlsLmFgEQklSQCqSlRQ8towZrPQ+Qm
Qi05oZnjLXOpRGEqJ0IqU8RSo0JEqFXoUrfCL5Y6MhZb9PG/G1/9/v4S/rzMGhCnN+1rNd6+1m3S
1B9NxrZ0urv8//dLfz3Qb6/bd74bi9f/+o/NS0oMFNZNFT43H03MTNOFN7BjfLb9TNsP/FdDJBue
q31hbN0+wvMMHrWqGpqpwgH8j9/IqWltbF9WaEccWZotoJSYwtYNaX/GG36Yo380C3/9gG/T+de/
81dP8DY/6xeeQFcFFML9ZsE8cgCW076x4R1Cgfw0C451xKMzUdAcdCzfQKD/e2bhOW85a1mMfphn
H5cCn/qfm4NPI3xYCe4R3z9YPeHaDhwSCwD+x5Xguke0E4VrCsdRnTcjvMNaCRjxQU7ZbyGII9sC
h2VBXTCEibDZ7iSwECDkUFRUde191R3QVnDgte87AXzLchcYnAiQ4i2Vlf5xFdjmEfRgSzJ0HQNv
KLlKDmwVuMbex4FxJFzgei6r3FSl6+PuJGiadsQqQQnCIKCDl3Jwh6LmmnuvBOMI/hksNA2MrsDc
kgPm40pwxZHBdcGBYTuWRmHu7Q0PaDsI3dL2ngUTI09Xt+EJqYY8F+EKfZwF2z2Cq24I9K3ZF/bb
yjugObBt9zOn618NEQztyLS5EGyNWp2MAT4tBJszE4d75wAPRNvS+b72uxGcI3aBSclvGx6pn69F
TWWFsDIElDVORfQTDu1ABEGu/g2TwPInykfwnjmV5LydXWATG9AUYAPYOtaJks56YLeCpupvV9Xz
8J/+ay6j+391IwjnCJydqXExqJqkEH66FmA34qKpwzxmj9iCy/HQZkGopuTv7rUhDHFEPkCgaJmc
fG+x8M5a4G5UTUIxHRo2P+S9cWBrQZDs7DkLOkxWg03v8D3T1d5u+4+zgG20YaBgQsZwoGtBM+jP
7zkLhnEESR1eroDJoKkkDbvnAs1ACL9cn9B2uY0JEg5uLXBx731BqkfQ1kgaWe+aZgr90wXpECMY
DscjrzhyEg7uiuDjOfuejrihuzgiUScgbjaJiXnKnR1hHfHktiv51nDCDy97IsRzYIrvezji32OZ
tmGQLHM6MuDHSXB1kmyV1g2ZtkyxDy5eJNgXe8fMDvcgF6BLwCBZ9jIr35kEh1OD6WEOEBJ5u0cP
7IbgbN87ZrKPZLQMYMFlShHx4Jj5OAuOyX5AgcDdRgoHuBJc4pg9t4OuHrkO94Lr2jo1BeoTu3Pg
auSYLASbaGJ7cB5erIDi574rwTCpHsoQgfrhnyVQlnsk2He0iQ0I0bKydGi3pFAJbPddCyRS8ulN
VxaY3rQ/Pu4H2zqyVY26C/WbQyyuCUrh+yaTxEvIPNkUWDkRDMMVn/IozgTqbi6XJKWlg4ydBVnw
3pECBQOkZpgIoiE0XcxPpwLxErmTdsA1RkGwt+8sGLKnQP2Mnb+tnskb4ON+cI0jqCDUWQ2ErLZb
4uBOBT78vrOgEwtYtkwX0SWlevA5apRVRtsmuv59ng5vFjjM9jwbDeonbHdiAUNWECi17K4FwgfS
TWbborpgv5XgDitiEjqLeM9Z0I0jSkcsBx6VJ/2lyoSXxJGmolOqkrNRd5OzdGCzQBVw77VAuVXQ
9OebJiIQwvqUU9OHkw+P0pq5LUI5B5dT0zORF9t+iZRxRFQo+B+VBdMhCtvdERSdLUug8+fACHuP
Jg5sLejkN3vOAjk1VTQaC1SseNJtLe3jHaFpFlclYSW7jyt1m2kd3Cy4+0aOhn5kOSbHATYlKtHR
5x1hywYFNSjOhX9vd/4fAjU4HaUI3X47gioTRx/REiQa9C1/2RGU2mSDiq71tgR/eOeCoOCxb0aJ
TKDjWugDydbke8ft446w7SNOBAdrUGrQRBOHl1ezFqx9KyzU4MmTGInysyn7059PR/MISUaSNlMI
lzTj8PoxOhH0vnm1rh8hXO7KZguNp1/PBUeuFQrwtOtNeZEeYD8GJs1byeP/35UidkSxXecxuR+2
5eXdmxJUDJAN4AyCLP79Jj2sO0JnMex9U2o8pG5Ts+KGkACd3UkgaNL5SwSLDbqhbxvmsCaBrune
bVoORxIlk7TSZkplzrg7CzQobQqRJtUHXJYlhunQAmj2w97tGFLKLXaL+gFZpQQsfJoFlGYJl342
cQ8QtMFacPe9KHVgCbIPjVUCHco/6URQniaXkuClQ7wkcTfY+5LkekBI2OGG/L24/DFU0IR6xOUp
E8lDRO4Q7Vp73w304mk7umwq2Yr+pTMpI2eAfCoJNwgfQsvDOxCIE/buz1JXAArGMzrircK+eyDI
G5LDl2IcwtOaTLMO7lhELXvf2rPMJfFTI0+ikKShf/2pH7UFNTJD20Dp8MJm3dT33g6A3cmP6FCz
9WnL/Qpu5eYgjOT4VS0wfVJo/MAKTNzd7wCz/QJGSs6ECDqgd1lN/LQdtuci9TeTRAvJkMNLJHXL
FXun06RQ2CsIroa3x+S73rkdVBaLyaGxrUSSaB1cq16X3fV9iwoUDXTXBa8Aw+NP4K20Yqgm8AoV
qC3Q+V+4IP4JFOzvdBooRcnLlkgTvtZ/xrf5R7/wk0Hy6+vv7BFJEZHkiJ1flLyat/f+g2fz3zvV
my3D5cOLPxkv2/d5/8/fH/DXt955r59P9fMvT8LXalM9B+P2hfH9Y15uUtg4/5Nsnjbp5iOx443U
8Mcn+YUO9HtR6f8YuI4/jSv72nuPW6Eflu0OvMXf7z9wvMnqTf3zI8qv8Q3Uvu/I800S/oDZGO58
6jcq1d5j4yNQbV7yj5/6DYO8/8hZ9vrchM9tszP4Ft697+CL12TTb6rXjyO/cUn2HvmdtfZb/uM3
lM7b9Gl32t+wyfu+yzGzHr7sfJ/aG95335FXrzlqSbsjv6FH9x35hBkPw48zTjdHVqj2HXj9sgl2
FuA70HPvcZMkRNZod0e+oSf3Hjp7CTefTpE3ROLeI+f97pf3hvHbd9izX8+mN9zc3gMzQPscjz+X
wfbYewOj7Tu0lI+qf5nmN5DXvmNfbMJs5/QAufB3XC8X0vZlk718nI53LNL+H7muN6h21K9Ns7Om
3zHye48fPgehv9klab5BiPYfmrugzpudlf0OSdl/7LoO+QdF4p1Jf4P9/B2j5231eWiJItl76Dxr
Pp0hGJJJZMa+I1++PlWbT9GTeGv07z90t9m9t6hDyK7x/gP3v51sUrT0w91rnfFlP/bvGP/0tapf
d06q9zbn3zH4xesQPu9cYwwuq/p/x+Df8ir+OdI2P3hrye09tHQy+22+qXJuyt3N+cZE/HveYLGJ
P+/9tzbSvsNfBeHujL+1JPYeNk6ISHazmvcK995DV6/+Zx78tnC878DXr1hQjkm3+ZQmvLew9x3+
NshfXn9b17/cbW81332H/4Ily58vxPe269/zBr8uRDk8ZcV9h79j9l/r+nUnpHjXedh/7GE3q3zv
Pu477n2zCX4+uTxTQHzLku2+wz68Vik328+BtiO/wav2Hjkks/m0vN+LrPsO/XXDvZP5ze7WfK9d
7j346//hQvmPlVP+qVLJ17B+zjPkPXfm/K3WtvdnH3OkXPzdkbe1zL8e+c8qTb+LsPxaf/oprvJn
/9lucU3+xnPyuqn++38BAAD//w==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_xlchart.v5.10</cx:f>
        <cx:nf>_xlchart.v5.8</cx:nf>
      </cx:strDim>
      <cx:numDim type="colorVal">
        <cx:f>_xlchart.v5.13</cx:f>
        <cx:nf>_xlchart.v5.11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7F350520-3729-46C0-A2B4-21DC6EBF41B6}">
          <cx:tx>
            <cx:txData>
              <cx:f>_xlchart.v5.11</cx:f>
              <cx:v>Итог</cx:v>
            </cx:txData>
          </cx:tx>
          <cx:dataLabels/>
          <cx:dataId val="0"/>
          <cx:layoutPr>
            <cx:geography cultureLanguage="ru-RU" cultureRegion="RU" attribution="На платформе Bing">
              <cx:geoCache provider="{E9337A44-BEBE-4D9F-B70C-5C5E7DAFC167}">
                <cx:binary>7H3ZjiXJed6rNPraWROREZERQZACGJl51tq61q65SZyuOp37vufVkLIgA5IsgiZgmaZoy/CFrwRK
JKXhMtQrVL+R/zzdRXSdqm6iikUDdhkzXT1TeTJOZn7xb9+/5Lcvu29dRutV8aKLo6T81mX3nZde
VWXf+uKL8tJbx6tyJ/Yvi7RM31Y7l2n8Rfr2rX+5/uKqWLV+4n6hI0y/uPRWRbXuXv7Zt2E1d53u
pperyk+TV/W66I/WZR1V5WeO3XvoxWVaJ9V4ugsrfeflaeJX66sXx9WqWpcvX6yuYj+x/LIq/MsK
f+fld6PVm1W8evlinVR+1Z/02fo7L2996OWLL7a/6M5FvYjguqv6Cs4l+g43DKobSMBPxgV++SJK
E/fDYU0YO4IiQnREsM5uvnd/FcO51z+4/s31z67/Cf789vpnN8fuu6bNFa2urop1WcI9bf6+e/6t
+4B73X25/XSu/+H6d9e/vP7F9dfX38Df31x/8+6vrn/54vp/vfv+9c/eff/dX72Aa/rt9S/ffQWf
+PX11y9f+GVqvn/CZjre7+nx5gF9cRvBP/v21i/gkW395iOQt5/vHzq0fRd/AOOzdRGnSfW55/kw
jCndQZzp8A/RJRNS0NsYc33HMHRDGoIIwoVExs13f8D5h5sn+lt49t+8+/7NsQfgvHX+Fs5nJ88T
53ly5a+Sp5RluSOxlBIxIhlD98myLjCXkmCDIuOOOP8dCNQoWj+Dvx8jzlvnb8E833+eMH+38If0
SWGmO7okOmAsCUNMMHlbnDHGIM/UwJJSJhDsgxuRvVHbG/X4r6M4PwrnH9w+fwvn7375PHE+TuvK
e2GuijTynxRusiMRkYRSLjiTYK1vwy3QjpAUCYCdcV032Lb2/sfrfxmBfve3L65/DH99Bbj/ZmNA
HyPjn1tsayMcm89zI+z5SbIu0+oJNTs1dgiVmGEDYwI6fFTdH3tpku5gKQgWVGAQenDVtkT+JxvA
wWd6973r343O0s3xB1jxe9bYQnzv2ar4cJWUK/DXn8wtpyDUUoDTbWBDx0huuWxS36EENgQDj93Y
bImb7/5Ix/96Y8n/FWT+ezdHHwD3qOVvrbAF9nePnqd4mymI92XlX9ZP6aLjHcYZKHBsMKZzUPa3
BRxcdE7EB8l/v8k+AP3jjRkfo6Ffg1xD1PPuzx/lo39inS3QzWfqq5uryH+bFon/hEqd8B2dUYMT
hChmYOLxbcwxljsG5joHh37cEmTbjwNrPlryd/8eVPpXYOK/fve3j5Dze1fZhv27z1PWD8Jo5aVP
yrewHSZAvA2GdEMwRvlt0CXfYUjAloDo7U6A9lNQyMC4vPsLkPnHMS53VtgC+mD5PIHeXzerq6eU
bblDGMRgQkcIaBW2bb8xNnZA0wOzhgnXEUfkRnI/qPW/B4X+zyDfv3iUq3br7C2I98+eJ8RmGqXF
6iq9edD3uUIP49WI2AEfDZiW9+obGJXbsowRCDtEbbowOB05F1Dwd2z3bzbKewT6dzdH77uyTzCo
o9W+tcIW2ObB8wT7hjJ/kb59AcDX8ZsntdwAPKIQiSOhc4MYfAt4zncQuO0C4nVOdKpjYGhuAQ9q
+N1X7/78+udjSA4Iwn/+Fnj0xxnwzy22tR2sZxqSW+to1a6K9Q0M90nYA2Vf7iAE+FJw33SdGmiL
hONsB7S/AWIvBOwUNuqGW1vgR6Dgx+zJP7/7m3df3Ry777o+Iflb528DbT9PuT/zC9d/ai+dYR1c
cKwjQeVdoMWOAaQcSDkyGNWlsS3rPwSx/grU+79sKJjHifg9a2wBfvZMPfSTdfekvAsGsSVc6sCb
A+tKthS7BLcOfsmpoJggYN4hTL8l1f8DGLa/eCTh8tG5W+CevH6e0jwBj81/SrdcFzsMUmMYkicI
g90eDfPHPKoAWk1AqK2PIRq/h0v/nx+8ra8f6Zhvnb+F8+SZZryn6xTU9lOGX5DRpuB3C8BQIEiG
ged9C2eyQyklHNIm9+P8I1DXI6myUduPolXurLCF9fSZKuz5FTAqN1rzPn/nYX4Y1DYQqFgAAwy1
DRjhMfv1MdIYUwi0JeGI6joxIHly8903RPn1r0ZZHjmVmyP3XdUnvLAffHz2FsJz63lq7XkECdDU
f8JsCEU7WKeYYgNKFzDTyRY7LuQOpgICLjgiRoxB3G+Z5b8Dtf0+5/m76189KhtyZ4VtsJ+p6p6n
7RPqbapDpRJwo5xShO9jRwmwo8CoYUQgWXK3gmUUx9+NvNkN/g8U5Q/nbmP7TFX18qmTmgK8K3Cr
xhoGQdmG9PxYV0sBuhxwB3CFAM7sDm0ypiq+uX5sQvPW2VsQL4+fp64+rVbe52TlYcaYQHikEz5G
wwxjDtTHtjGGyiTgQzdVKneyG//4yLqED+dtIXr6TDOVSzB89WXYPyGqkJKC/KMO7AceSxHGPOTH
YivYji44SOsmYLoD64+B6IKyUaA4NwW57+3yA/Ty1vlbMC8vnqfg7qa1Xz5x+SjakQJcaCk5AWJT
CMhJfYyzxFCTAtqZM2ZsnLBt8uO/AsZfg3p+fAXpnRW20N59ppZ4b+UnT0heUwblZGNUDAnI+6pN
DLmjQ+ERBV+Mj7nJu+Vk7/7m+pvPaZhPhEs/eX/eFqp7z5Ss3k+LP03FKKQdoWCUYzpmqQRUDd4W
ZA7hkgCumgoEOQrOboD8EBH/wyb1PPZQPFnV6B9ecmtL7D/TRNX+un2xt+78yyekSAjdgRQksJ0G
Zfo92UqMjB0MNScSCagiRpuSlFvR89+/++t3/1G7/smG2x77ah7DlNy3yDboe8/Tlu+tij5aJVc3
cnifc/RARxwS1KNiZ3JMUr7v6PnYlHNjhyPIahG5KRbe1gCgpkH6vwbKZOyx+sXnruvTiv72CltQ
71nPFeqyXF16dbmuqqckyPQdKBQk4JixDW0yJiFv4Q1xFwLmhEBRkoQfd/JWPxlzVlAb/rN3fwn1
o98DSf/+o2iyT6yzjf5zdeP8S893V8nnBOphgg70twAnTUJQjRGlUt9KWEJsBgUKEnq+oBvofuC/
fveXIOo/H6mVz13XpwQdstsfnb8N9PyZirlfluO/WeZ/7pk+DOuxVRdqEABu4Li5IdlWfAYsONSZ
4E+XnEADx0bI4Scg/m9je+yDo/F71tjG/Pj5Yp7WxVMCDnyowUe1DdUnUEq23Zs9NoFwDomR3/cF
3QD6wZP/ABZodLDmN8fu8y4+I9xgFW7O3wb6mdYW7kFz9pP27VIoFwTdDAQaHasPIGa7bb2Bc4N0
NlQtGFCZwN83h9xy0H8CSQ+g2Dbs+GNSH1vnb+N88jwFen/9pliV4VOmt6DLR+eQvILYG429mluB
OZQXjQGYhMKTTXXKyJ/fAnqs6/4nEGZw1sberJujDxDpOytsgb3/XLkYCLxnqzgrPf8py0Qp2YEu
DygQ5gbkLe827/Kx7wvyJRB7QzM3dAOB434b8fex938C4uy31//27j+MxYQ3H3kI7Pcus4397LkK
evtisS7Kdf+5J/swZ20sWQBGBZw0ZBAJxUj0tk7nUJYyUnMwcmVTIX5X1N8jNpYRARU3emyfu7hP
GPAPpMutRbZBXzxf0C/SIvzcU30g5PoOECo6VHxznY1jGbYhZzsGtANRwXRdQqh2J739Aa3/sqk8
+/XnLuzzcP9+gW2oL54p1Bue3VqFT9uTz6GG0IAqYAx8yqbq6LaEY4SglhgGdeg6gjkcm6k7t1T7
HVL8R+DAAbn6yDT455fb3grPlH878PwnZNZByUPwxWA0Ayfv5y7c3gJQTswhX86AnGHvR2jdCPWH
AO2nG94FapZufv8Ak/7RuVvgHjxTO/5+AsuTyzmkTwjQKhB/6+/TobdBHuVch6BNYoMIPPZ63oD5
AeSPRqb8cRL+qYW24D9+rrJdrN30KblVGLxDBLTwflTv8DGpDg1BO2Dnx4zZPVnUn0KY9ksQb4jM
b/bDQ4T747O38D04ep5m/HCdJGUfNasn7e8CHS6kAS1c47iVD0B+jDL0csJYPCE5hwTKfU35/21M
km0Y1d+8++tNz/ZjJzF8cqWtDXD4TNMnRx6McHwxL582V0ohNwaV4xKo9bEh5E5x+RiiQyUjAgYO
JrRAQIdv5PmDfv/vIOO/0GDw5K/+iITpfYtswX40f55yfwJyD3ND1+ub536fHn1YqEYYTDXVYVIi
VL/odOwsuG3TYeopzFuB6SyfomWgVw8y499AaD5mTR8Tmt9ZYQvtk/3nifb5Cii4xK2e1JJDqAaD
08BJJwD7yKDfhvu9JYfSGAaWgMMcVHGz1T6I+A+BcQXqDQD/OURnjzPp96yxBfn5/0m9fnsA7scT
gf//cIN6nMj8f8284PN1Wb34EzS+Q2P7OBEa8smQgBwHUN0WGpg7CZPn+E0n7d06wv8MdMa/wZ9f
gNhspk++72L/+UaOHtcH/4eX3BapZzrs5twvL9Ok9J8yHALGmkgJGwImkt1TVQrlB0BlwxGYebSZ
OrvtJ43wj2mrMVc5FiA8Ji66Z41txJ+pl3TepzAq3r0xXH+8jwS9eDBLGuaC4w9WEXiNjwMjjKAv
hAEvsqkpBdJ7u4oQDN6mHe+37w3n567sE3z2nRW2sb74f9RHun7wnPv3zPJ71G+9UuCh7wOQ0GEJ
mUg2SvKmx/I26pCihg49GCMPzfXjAIw7Qwmf8Mo/sSse/A23nge8duDBC/xpXiLw6RcM/P6FDdaq
WtmbNz189I6Bzx/dPDR4OcXWqR+yyveqhfd7Z34Fb4OASAh9tGPGRW7lo+8fcv3RqetVWX3npcZh
0AYsBY2extiTPzaFteCmwBFBYDIeVLDB9AUJpgKmHL58kYwJGvh2aCSDSiegywl5/zKKly/Kcar2
5jUVkDhDEIH/vvfo5kYP06gH3u/3T+XD/79I6vgw9ZOq/M7LcTbAyxfZ+w+OF8uAsYfR6VBpA4sa
EBYguOvscnUEGhQ+j/9d7ethUgR+OivSyp1ip+G7fl6fxDAaxOTdedE25VFT5rlZdE1jeZAG2A36
ZTPEjqqZIaYHPJbphAon3uf5K4drjiUHOUxTDS9I6nYW9RzHdvr9vsiKWYPkZRBEXGlDGFhGp/km
oYGnfL/MVWt0qeXuizgKjmWIbFQk5LR3ImHFHdEmeKgdqzMqm/UhmVbITS3mCmFGhXAntMhSVeJm
sBGPXcWSJJjpaSQnWScnPHHZEiRZGTRXoY6xjeFCFWCR2rLIknnq+AvRdZ1VoDY3SeHKaZL5dthT
OXEq11Fua+yXtJmUZRYdcxwVKm6IMcvDYeZrTWrlPs6WqGsUyVsxj/2eTXWvO5We8FQSBcWuxqZ1
J/xl1umG2cu2vNBI16myIFM3COREi3y671RBrBzYLwujTa6KsE9Ukla91aQ6npZhzZSGu1TB6Fzd
pn75Okr93b7RvLMqSmZB4HuK+DmZylzOdXBol3XK8SJqyZui9ENTlHkyx+6c+5idyLykdurn80Qv
6CSJvXjX7ZxZ7ejuAtPGNR07Trt+NTTlbkxOYZiMXBItxXbgtEcEBclsiKinDBSJPd4ot+G+JY34
yKl8ZoZaSQ/ansbzUrqRCj2Hmo7L0ZLV2jI0+mjhhZW/HzSys5HMThvDqyak7nNr8D22G2VprzzP
jurG2XXKolet0ypBvHZSJLR4NaT4PMmGfBcV/KxLeWUSFtZW7yB+1IaVFTVaajp53c+N1GhNWTeB
3be5ZxpVag6+w86culKV7pC5XrhHtPfJJI8CU+SZZ+dxcogcw1kSI/fNTvdDq/eMYdmHQ6a6ir0q
OAmP4IFamjRmQ1u2J5kmI7OUqLK1yBtU1ASGNWStUGGYtqYWumTiFlcYbldBeQw/pGEgVUoushhn
q94kwW7kNMkrrfFiRVHZmIXeGOeez2Zt0LNZkqHESnl0wI2ot8Muc2HfG40Seb8Xe1w7LJsTw0XZ
0uviI5Hotl9Xx5B2HxZ94dnCc71lho1dWTpk4Wstm+XQ9vjKycpZpsfuHCfurKZ5set3XatIRcnc
G/A8iPLarsD2mR28lEdxVpfLShte5WkTzgYZ5svhKtDSYcF9VMIGio+NrtrXI79/lbrOVVyL2NI5
QoBrIlTp1snEy6WjgtjwFfaJCvLWV8BSdJaWJe1Mg4bMpe4ssfYl7+VJ7hf5QehYcZCzKQDltbWw
+kDsarJs7RSXmhJ1KRdhEZ6imJoak3K3j5IDlCTZQpD6oNO76CCZuvtQdrRMjS5YdkRopu8iZNNA
X9RYSFtqZTOVXtZOWJounC6rp2ETeHbZ6cVBO3SmrPKJJIl3UuhnSWGYsRCdlSDs77sux2YgdbPD
Gj90UuMEVBA/bNv6rVeSTPHEKU0/jVPbiHtjFyUu6IyM2LKufdMDBn4a5EViijBNTGzk+53r8920
ks40Elpr9n4UqLqqtT0q6qM4y9tF4BueJdo+MVu3JrYW5MTqM+nD89G/xFBTaUZ5KKfIq69KI5y4
katPNTcKZwEpE1XRYs3rPrK7NsRWhTTPbgMRH1p9E4plW2inUeDoE5+ElRlnqW8lBvZV2qeD8lzt
cPCC3h46r7E9It5S6ZwVxIvNDCdE+ZpBp+l5r9X+fi9cF7B1HLju7gAeren5fXyUJ+s4qurTosYq
7agVUMlmiAa1TZNY4TA2O9GalRs08wLrsa05eqhahjqraaJOtWAEPFFFFu/XTpb40zLnnSqwN0yq
Mj8PGA5NvykMC8FnZJK8LsIiV4K7qZnT7jThKLX6ruKqZM6uh0vdbFFyOYh8Uae4srSkvYyxG5t6
WM3rImhs3nsBzNOMbIJ5qeIITzEw5qomWmT6eaccXLmqcvuJ3vsglB46y/quNFMSNsofQk+5RM8n
cOmzTnrzXIR8l1KtOxTY01Q7zLvCQIuap2AeBlAcpGCF3bltDGq+o+ZA494utXPqu6d92fk2yySZ
97I0s759w7q4MyEH202lUcZzMuQXuju8EV7kvCqKudHR5qjsa9WH7BWkevxD18fYklVTKmoEzOpT
uImS+q8KzwcV14NoFjFxrXrQ7CSke8TpmGoSLic4dDOzINjUSCgXEa6ogoKe0h6iuLIQ2hMNGw4q
HiSmmyVoJpLgzTAw12ox09RAbQ003TRFolU87xduyZL9mNLcrOJ4UG4SxHZs6PqCJ3UEJjtgdu/1
1cIYctvhtJ/JkIbmQIpzUhneTK98rHDiJ3bQJqveq8yuksF8GEKmKmNgls462CWwwaJcBwXLSzlP
s0PDCNzTLtZmcZfbg+cOs3KgVz3n3t4QeERFhIHyqd72scAnSTlDafwa8zY7ihv3PM2Hy4Q4rj1U
sGfi3rdYysqDXGWRRuaBP5WOpi1wXVwII8xneeS2lszaxnJYEJi85MZU8iE+xno1Dx2tVD7o70nO
HP3QgRsghcCvgIq1g0TzX/fhPOhKZwZzI0J7LJ+d0KRzFsxwq/OwocfC716VCfZeNzo2E5brKgtq
diIc7RTUksrgkZxz7F55tClNIwzLfe7XhS3BgzGBZ0azMDdSK6zq6Jj6bWqJqKisHIHOQzmJzcAr
nded0X+p91W1j/2EWjLYNVydrhrkCqvlrbOsDLwvch8tPa9FqjQqvmKeeO1kzspDQztHNKYnSZ25
KnUjvusVAz1peHHeUATygt1mIkTuHkF3VqsKz4tnQx9hu/I1ama8Cxc1645o3DR7pCkSSx+0bGa4
M3dwvHWu5a1iRhEch05UTxt4EczcqQk7CFp4HoymxkQWujcjuTfPwpa+Td0AVGO02+r92hNol3s8
m+edlyuG8GTIM3faemFvhj52pkWPk4WGB5D8uto1kqMwLlqVe9lC9rI4kRVsYogCm8suNczMyI98
USIzd1A5z3rHjtL0GB4VMntohpnXFaknhjPEuyQq3KXIg5XvcsMMclEDKMxKC5xbrPO9EyM4HP2s
Jh4meuQYU+4lzJRxfgq2d2IUbjjnuV9bNWJHdVYe6u3cSQvxpXAoAX93kMcDL4ntpUOy54O7Crq6
GsxooCb1nbUOxt+kVapZWUIGSxs3TliIwA5TV1MajzmIHXkblC2zvIoaszhBh8IDL6k8py0rrkgt
Lxw9818jzxFm02dg4AJqhQNrJ8TrTcNNzzoRlFbiZrqJNObbZRykVscG78I5TIi/5/C2W7tZuvSo
N1z0JTnWOHtTyiQ9Skgz72m9B/oINIgg0TSi+a7RCv8Aw7ZUXd1WU6N9zVosVMzAK01NmdnpgIu1
UwGOvPSNA9HQ5eDFmo20t8SpvWUuktoKUJCamtG1dlcapY15SCe9RlsV6W1lJoPjHxrUil1fOxM1
XYAf51mtyNBB6mjeHLfhVSbC0Cpb3M9SpzvP09LOM603ZT/Ii7Ap9pwcLj+AdPmMFZ3qfHrmCFGZ
HOlv27jqFPg9lcVrVC+IHyYTCBOuSNKp0NDrZVI2ukKZHytd988a4C8XEHoMCqVNbLHxnM2JLS3q
hUfjVgHnFSvw0I+zViutIQ2lghgriIZlibyzBKXcpE13JZhf24GeZqADK0O1wjkzkIYUOB7Nonbd
9v0P0M9zD2WvtEpHVhoNwcLz59A/KyZ6YOynuGmm4IDtdXrt2k42BIrWXbvY/Gil3y38pr3Aae4p
6mPXhK4dCbJBudkXdmOk7SJ0DWlGjR6bgzu0KundwUK8yiOQeZ4vnDZIrDDLiMqz4Bz3Qzipq3xf
K7k/xaxLTC90qenrWaTasl66vC5N5tESIs7csAiq+4Uuon7Rgm9pk7gd3WbjTZV3mh3XATdlNPiq
caqTvOsDqxQ+xHSDO3H1KFVxzxur6r1XOePGhLm1mIN7MuT8KG1qm3tvjLAJd6srr5EuxA/BQcxq
ZlZ+K00Hl8u0i9y5ozG62zWLPvHRNKwMOXcz6u1hzfEmSRjMBiaCA8FRogIvsN044AomNMq9ZojO
Ui/NVRdS/yhsoynODbOpJTjIXhgc4ZhPM5avJfLQsRY4qWoDLbSjxPBU6AS95Q/NhdZqscmGBE1C
V7xOdD9XadXSqWSqbkEky6D0FkHiqaol1fEQSGlqrrgIunTWF403Q0n0uo74BQ2MaZXhXd56bzwm
EzOM6blW7Hm0U3klIRDNcWPqARitxhkO6qq/qEI5GVCpUBu5EH5oxHINZyFGzeahXknUzCEwWYZJ
sKDRfuQz5cTpMo90izLUT1uIiguvaWZJJ9tZrenTshfOwgGbpeKBgbsLMaAqwsCY1XlmRp6hTdwO
HVCj4wuH7TZxSxekzldNMNRm7bMjrWwD+NoM2cyJw6XvnYWtWBkdOQTZPUzq8NwhmbGQVbzAHdqH
d5DUFjj2m4XSocOzPAtnuVMsaJmB4cgIth1UKMaHc92N9aWTghx7hYCwsKkcs02z0GTj9qvDuIUo
COgDT0ZLR0p97hQIpDTup31MZlEeGYuildE0DLWDpu3MiiV0Lvs4t3mcp8rV4Z7Khg8KR3pj+VKU
FurrY1A8r/yagI8TgxMZO7pvNQWEIzZpB0e18YFPw2LpBqnqD7IuwPOsJNqizl13WTDXmWvVlVZD
0FtIXptxXWsQBBb7ouvFxA95Z/VxV6nN/ccariHqEScQWbEFJTlbBOC8LaRXkymD9bKMCpO6LDIR
1mLVjzpN1u0xHeKLyKgO9NqvzLpteyvVwI8CX+YE52k8SyRvJ8jNKuV47iV4QwX49a6vqMemSGen
becQSzbaUeKYAa6PsMChHVZtqBoe24OI9tFQDbY7ZIEJ5vUMGb2nNMPbc3l0FYsIK9EkdKKhqYbA
V9bDqIb4wAsUp2G2COtuSpvMUAg5p7z1PavG/bpNLsq8i491fW0M8izufHeih0K1Te6qsCahIr3Q
p5F3EPdtr3SDt1anpfM6Ki3H6/Ay4NUbnONZ4oHLNOh8WuniMHDxlzW2yqRmc1qjiwo4wEUqKsX6
gauqroNZ2qrBKV3LC0htEbySwEgollfTquyZ7YYQ2xR93pmuvs60XO7t172UX+rAlInSzOu4nrTA
jLnCXRqliJQs+0blejVJWY+U17vUcqtc1SFpD6rO80wfBfqEOWLa+XGwq4Orb1ZF6dooqkFrl9ki
pTaLAYzeEapn+KrtIg8otDEGAGYE9qWxdDSXKz8QjZ0SnB+08KmApacoqwJ7MDKVx2ywyi5lZhs2
nRlBP5+tUdc74GWsA0/ThlZT67XlhL6vwjQlpub3pZIQAeewrWdF1NnZEB2GST6vunSdQ6yrOs+d
+bwRphZ1B9mpx6tp2+Vm7BVnUqOFirzosJRRaZf+l7qnpQqxKAS1EU5ZzE+9ChRaClTIoO+DXE+C
PlvEXbzOKtgOOsmX1Ml7kxXtnqc1HchVaHV6bw1NHymaJStUuGaeG8c5CiLTiyordAhS0LzWKUbr
VZ90swYKXpUk5b4OtkTFEMbBtHtbq4Y9zhnYhRR8FjKoFOIPn16JwLsC3lB6wXHnxrUdEgIAFa9D
I7xojZEintMCkMN5NqG8njKHvfJcuOGiiVaph/earqpU0sUqclor9LQ5r5yZi5IrUeTzLu0SO6rY
wklKEwVeYlPwlFWMjMZsKjSnlZPtQlC1RIF2mKWOArbnwC2CE7/JjoWX+aOGnwTg34BzdAQyUrnZ
q8Rv1oYeB+BWGudu0+2nBjwcoCiKIDsCgmnh69ob3yGGohGdZGGwQKJG4ALArqncmYPsEufxBJSa
pqCo6LCojNKUHWjchnrgtZ4PsrgcWroOhvI0poY9uJ0diPasdIyZTLpL3wlzCxf9nuaTN1qXHw9t
bDaBf9UgfMSH1kKymQ9hctFEOFZBCvwRCxOrrqNVp2VIyba7wlWqHL0C8QEcIFDZpzrQphAmzKVv
pIq5+BSqX+Z9Fs7hPdQgT7EqsuoizdlJC1FAmwaTCJR5lIazsqEmcYkaPG0ax9zyeAqsK5t5KtUI
AOrB5s5wYGqIXAlPWsCODqriPgfaJjpjRgrX6JRHHKIQ1ORwSGi5Feml1YvsDdDAh96cxldpTpRW
FHukaMGwojBVQ9uDUNF+L63yN5VOlw7rYfooA1qlS8465qYQSMlSheCXVQh4zzRa93SeaA7s8GiM
bkQ86+m0w+KqcNoL2rBIBRj8xzQRtpElB/mQLTVyGFG70vKzBO49DatDCXvKFWac+5aTVyofWgA2
dHTFnAl1dbgBAjyu3tSKlT6xDc5T1dHIU3lRlqqowbf2mHaceBAFOQE9C8lpGIqFZMB/pHD6ABx0
lWgYyNDubUZDCKNCeVpotFexGC48ETfwVWSYkwCZQQhsi2y9t2VC9ivGexBPOa9FbetVHVjES9Be
nq574MGMJLN94pFpUgttZtRH+RDTOYqVBxyHyeKwt2k7IlIflbKLzEg0zryS3p4Tlh5E5dHkfzP2
Xc2R48yWf2Vj33mX3kTc2AeS5VROUsm1XhhtCUMDegK/fg+hHpVaM3e+fWETiSSrVUUCmeecBAqV
VSuD0nM5ZghMAeZUDRVramDoXWrOY6eaNu1oOjuLjG2isvlbzslr1Yi4pWQfEFomyMKLxCqnJJTt
jQHwdF+AmiBbVzTjZjSzCrlinrKyoxujBSzlCrx1xmAntsmGWEWY8cIOOWZLhjqmcgBUldXyYOC1
sosmTGnZAJO1vKQLhLvDqvx2PJcDAs+yi42KffVJPu1ms+FJGdHEwKMfezM3E9DVNLap5x9mvnHm
MFa2YQAwLwHwBzclDREDDTQeRu8xt/AtTyfU5H6tiu9NNjqPIQFD0HZDbGcm23fSshIVeNOO1Xm1
LnKzwHDdrq1hbOOM2ogxLOCSjrsiFSKtamTOurPpvWJDDbjc7Xd5A/CzoSMy9dxYkYyQuPXEth3b
4eSd1fDdFI6bTKoOMctJhI3EWtuGrNNpHB+kbUaxYdwr4TT4GgBJmEFEVoSxmFfRQuxMMS/qPKaC
zxvMi+7WngcjdXvepdBziMTJqicJFK7N8wcRFV5MGH3mfQv0aXLPIwatyGrsDfWjW7NxHywieWyH
hB79ltgxzQsn6UfvXnSs3UniIm3h47eW5A+9nyEZ6nKMOzlw1dpuV2bXXcKiDzEaREEapEVTxUgm
d72s8iQEAhQzgRlCAKhftwpvJ/bBrOLONRGLOCS6datu7VmI1mTe4EnJzEMbqXGV9/aW9xVilDD8
VbGoTCqMVb6yqtXY+FvS1HJF2XMrDXHr5n5stXgM+ypfDQXtVmbZr8hYJzQynxDgtkkgAn5jAxNB
BFJ8H2rDjmv7MedBs+MRkjAvKp2zmavXzit9PNdOfRpJuy6L5rHMgm7teFmReLJAkjeJ1Cizr2JQ
BQBAm8SjE41ApYqNXeC2fES+3YxPQPuHdBp+sk7ezE75Y+rHtLNrHivD/+L61Vnl+cqvxaYZnTpm
o3qpOk5jP6ouc4D/lHkXBjVGHqD6rTchHn61g+kSVoAwImsyV8IDoJBzvAOVatbIKpqiiUsx+6k7
TPiqc58h5DJFbNI1c6tia83d1goGvPiGEbu9tGKZJV17yQDp0BkDd8CQwJl2f1NO2Z2RBZfOyc4I
CwD9q2gFGJPHJnPSAO941NkTck0GMowDUAAPcS9bl6dRACy9M7HJHpy5m/8q5Q9PtsfAzOzUEqD9
HCrubbqyIobg292Ukp1E2b62U48ntvjiIdz15/lASZ4A/02EISTAsIBiVB5v+ZIbOGqFcObYl8/+
DOaQcB8xl9n8VMWINKVElgK4y9lwc7iz5+kZ7OKq7Jy0tYMbIxp+KXwlo+f+DOeiTU2Bu0z5tsSz
R52vTtatbF7+KK10zqO7WvpzYtkiCaLpgO1gwL5m/aoc/bvWS3vV8STK+Srw82NDu9cu4Ku27p4Q
5blrOoSnYQ6Ohs/SvEXWGptW8TAO/YvwspvlXq3Hj1Xt7hGxbnrnpYnaBIwFkq35xsLcSt1pk9Fq
n5fnJqheIlveTqZ/Hw1d2mcbX40vth0c8EtGU5Hastp4LEs7L0CcgtHHWcnK2tgYIuMZkUlbe6sC
g1TbL/mJqdq4Vkh1hDw6AkMlLa1LKNUD7aqXGUBH77B0DsZD6Yu9M9WPhfuAby3FW7qjZrsawIe0
c3T2puG8/F6DAUC3ZGd85MnkiVn7d1nfvU4CqJZi4xj7A3LteYrL2lWxkW2zado6krLYLlpMLSVm
RhfYunDaBjB9c+cXw3MTtvi6O8wA9j32fIiN3ouZr2591q5ap16Dzv7CPKeLa9bcddFdZfmnRpJd
G8q1T4pNhbA4nhrviQ72Gpsz3mRDdWzawYkFNx7mqu3xzd0xBqTKCCKQNaRlm6JgT7Mx/wCrmBRl
1yeiz2+dgd+bYeUDCx+3c9/u3QK8QWe4KeGZG4vRPTd2vmYD+YGNyfqYNCIETPYE7JlgJGzHOLB7
O/FN++yfMvcVwNa+kKOdVjNA65FtzSjfVJO9rZEllyqdMDy6w23uz6sez4hhySN1rQ1lZDcw8mAz
BN6Gs1a93PBObLPMWHu8TTIfrIuobjIxg1Wy0izM8rjwhksGELg3kNNG1WZ2a/A2kXmwa7qCvOyy
PPi9wb7WBVAPzGn1eJpknYxOk7ZO8FJwsm+N6FRwb9X14SOI9peJ1ynz5j0ybAxXjflsTaEXm/JX
5YQ5JuvuTuKVjy0/x48zTkYyWdUeocehGd2dbbabsrN47GYPNtAHgfilLu3TTOmpYuIr6Osv3Rxu
LdaDG7fLTTB9r9wqrUB7uoZKWwQuBkbUsDe+Kav7MZTuo7TDx44AdwcY8aPq/QfJ/ZVh2Du/b57A
Y74qxIpD9mp62Z2rul+8IY9Vxdfc43fgnHdTqRIuQbRCXxFV7GyOG6NuHnwypCCp1jQqvtkmeGDf
uVQ5XVFv+A4YZqv6VA78a2uY923RfSnx1huVOAyEvdhi+jL1RpDkrpOOPNjysrxVoGCdGtx3brfr
hmMCKuskLKMbErAUc8wu9PNH27Fua/wmqFD6gf9r3EwkIV27qctHE0yaj/mzscpbNj+AX/qZyfDU
5PapK/hrIUDGBWxbkPxA1XwKfWhOjOqoHHffOuInHXnS8nHvGcOLg5fK98FASatMKThTbt4VHf1S
lfZN0drA85DgDhhM8II9e4Z38ChNTYCNImhiQsWJBNHWGUGmmP10dpQ4T3Z70yvnZJQW4GfMl2F+
02X8MFjTA8ClS4s5JVZgRGqriHOpVn2NRxujp2eZsQzxepb27SCQP91X3mTEfZKXgCL9od/79ZJ9
te2quDFVcPak3WAAh/glqiRJlocls8vbLL+1snZNRDjHFPgVxhkDUEnXFklWAbSqCoB0joR6Qqzr
tq3i/OyOxTbqqwdsNbEaHZkEtefEfd2selOci16uhuDisGnnSQfiBCD8uf3iycrZlDMgoEBeAn9B
Y6YBSFp7VqN7ZNK+jYzmmzOTbd6KDSnVIQOL2il1Knn3Wg70vi4fIkKyGMuqP8vwNYvkbvbm77Uh
wKRY9qnv+H2WhGp+nKzm6zSsx7Y7TF33Qlz5JRisVcmjJxLilavcuHC7/ru06dEFCg5aZCPMGiym
jXDKaevd3NspNfItD4IS1BiYDehiKIQSUwQsrgQZzesjI2qTccRIGDFWvoOfaRJlHMx+EENzY68G
q1o3CLOSyr1YhszTMbAewW4do8qOoQ64QY6zpW7x5I547SeV4+5qbwJ+EE63rawWjx+AJ8+9Rcz7
U6I/s8JVFMn1bJ39pnyoi3aTO3ezos/d1F6wjeo6QhgBdgBwOUlqQZDXibVhEADUXrRC7e6v5XO5
9O+wy/KeNORIUMgVtzakOssHlq51CUqPppREhzkf7iNS3SDt2GaEPtqlve7H+ilIWksdPYvkcTa7
yEPIuCm8cG8Q8M+L01w2z0OQI92jP+2O9HFQ+g+1Le4Gsg5I4kwp5LOXEJISd1ApL6Nvdpc1iGq9
e1MpzORRqpDAxVnNgAzPHWhE9eSoYcO8bi2MbtPRMPFdgCJGC5AbwU6vYhsAc8eN42SVdcwlpoN5
2rbBeI4yHzChu8um7iyN4ChzZ5eTfsOUs3NfxgEgtnwYFU1nKrdhOJxd+iVfoMyp/smm8BvQ1p1f
gQMlZuznwbcmegRFs82z4mfmhseMZCyRfrMLze6ryvz7rGSraSC7sAKCMzgJPsCOja5IpcIQKUq+
AYSXDDJ4rcCmpR4Y8qKobyw+4avkg7tSmLWSoAqMNACtmrC+hHQBsgEwUFXiOkAA5tL+sgyZeTe/
+GVTJWB//MTozn7YO0nEzOaG19vIxvAI1cTRk2TbI564qYxYaxp/Cy7/EAx+r4Vs8Yj3b/rB9+b/
xZ5US/FP99/LVVfzn01c9Pumi1Lyj8bfZJt/6RU/CTPvf3ZD0f8PnX+oNv+Qsf6lpl7UjKhg03/f
W0nP3zSbjxXtf/74X5f+a//zfc3R9+t+CzZ9/78irPQdBRAy2JYWc78JNrGu6H+5ILEiH6Vy0dv+
hr/1mqiMdJYNMP1lx51F4vlbrGmhgsixUSuJ/QL0tgDB//7r7/vju4dK9R/EmtCg/qHVRE0u7m5G
KDaBTAyC42ULp49azcJibQWCwPvZOPXRq0zncV7IFUFUtLFG336c3MZOS9VGG91rhob11msvUkrd
WxSQCP2P1+pbaed/utaKQGPXJM1H0ez1ISwKgCDXdoQwdR8sh082Bjj/L0ejA7/ez9vcVe3heihE
9LFJ3dLYI7WFmtF5zkUBLt2P8gQgufPcyMpcTRMJNrbfuM920P/gFWbcfAafAuVgHbRszQGkvXqi
SSrAZc9jPq+9iPV9FpuBctMiU9leyibb6zNfRNm+ynIfSPPSo9s8s5ybcQS8IM185QaZjPvWYTlE
WMraz4UVNGtMktZet4k/nI06M78JTtlWIrc8MEXqQ7EcSDYHSWEKN/nUoZv64NO2PnBE4V2sT8U2
yid+0H3FDG4zJzPYxFyO69lR4Yl17bjORRaeEAiNawX9atxGXp0Ka1N3TveE5M+47QFlbrhBMKqI
Ecn7csgMjkPQIIOE9C7ue+jJROyWfpmKBtpXZ9F/QEdwyoWBuQ1bXK3sMcvX7dx6F5KL6ZiL7rEp
yyzFqOmN95yz7mYmCRDx7n4wi/4efwd4Pgp9kbbpw/KuxBFlkKAufr6y8/t/u0jfqPDGLabsejfN
DphT8NtyP4X840HbhB3MHzq0bXTF4+/fPHROko1b15qKc+tQckF64G0617eS1vXJZQa2FY9TN6cM
+oBNw3tnb1n2cCOCadyGFpBkb2b+qgpVfW/PoZN4BifPvAiA6szRuBdVAyodmsOETR170mfF+1k3
GfTNdj1DEZG9ZWA5V9AT08QKKg9SRAgYEt2eqtHb5GUETMmSQzoqILvgO8kFMhmob9ux2YIcDQFG
AXwbjZL9IBA79A0pX/tMWpBqG/ToQeV6yB3uplkvs3U9uB6wkCy3YijBPYBPWb0WhV2fiCT1yQza
+iSXQxMA/J2hjV7rDiSPxMJ7gx6DIOEMG/E9GOZjkxWvNisRi4uoMW6WZlWNI2KTQBmgautXvJ74
g96bWr/bqZ3lqHKvvN5pYpe7oNeqgudpz2tI4Sak4dr41s8665svSrJdApdVTQw/GUaDhYgOvht9
OR95kDmnco6SkAWFehqLqYjNhuZhFYd5XwDBBVSSe1zeRsqb3w7QNuEK+tGSI+GvmxYxnwvXuZiT
2bXlpghyeldntR3bsi2/U4AiMxvmZ69rT0HVbPgyWugDRr1sD6He72apB5NrGz/gOVMVjYPWYod+
tMojad0gxXSjXnLAe35n+z8IVSBYPfpchtG0QmbGDrVqyyPFZiVvrmOlDswt6+cPU+E/zC4oA/40
u2CRNhuqSx97+/qYsMxl9vlQCRBYJR2IT8Kf3KfFjkacFbEdUXFjCL++6bmNtj793P7s+qH9t9PP
13YQfyRGP7sr11HmI4js+8aT87mklD1CPZ2VXZkACIfCavmZ9cHyFbTyRskPVdG/2Uu7XqR8i0u4
XDEbbbbSftfL3q+42j1bgeDRV/znz2iq9thUU3WRYcvjbqynO2q37SFDtpN6fi++5ny8yWcnfyoj
g+6WmghwHaH4Ou57mvOvXVl3657W4dYvePdkGOWuBBw4qR4coapuDb/37ksyHHMZDC/S88hWYfOS
lRX0w0s1NmVcth0Yag84c5tDfWy14MGiVpLXMetkUprmfBirUF5K3twGi70LZwLQV2W7hnrVsxrM
RNuHiAVr2TN7A90EebV6yPXn4CWTlbEdh9ZdaXMOYKJngj7mUdjve1fxNJty+uog8vwPT1+Iahdx
rUPB+mCoRseI5zrYfwHb2kVL/4enTzEn7HzTpz+YxR2gt5i6mMnVK1A5P5mkjZhBZM79oEJM5bV8
NYsIIXHedwfVSeceEuVniRd2bYHCS2WBFLt1TH4oRfv7TNsMCJ55pQBs/mnXvvPgIxnRftdu5je3
LSpCtv90O20zO7YRZLjDVkL1ah6G6WD2pXfQOruyVvlL7zNQ43i5QfLeNr5rPmtXm7i/XUdlM5Rb
/HaF1D/4AYrxlqFA4NnPZL2yhEXSlvQ58jgDcI+obsNh2uGVXEOOxyBhwJlZuDyPcyRhb2d/9n72
M2a6RpaLK/70q8POurHB5iVhBTzMkOrjIRKoDHD8dvfJfvXlmTAPuul79aGfy2xLuYQa+epyvVbb
vLo62xOU0vpS3antny8rI/Pe4DaEGTVfZ6qQD5g8WQL5SPviS2BuFBrNb9CdHBXPkbwy3qOuCJr0
uKQiRoLc3oMEbVEqUD1abGZnm5j243tLRbnzSGnzaI/AbK2ltfTplo2Z6ur5/3WdWj7h/S7Xz8vx
Cbr13nf9vKXv2nr/n3lVAeJD0GFhcckxFOBlZs+u0zJw86O26bPrgeuOvHATHwVDb37/5EzmLMMa
av/nU9bysaQswBrNH19k5E7OsvlotCwVhsX2g08v8kyoYZPWMX5QZl561Ybgaxg7djwbE/1GIyT4
PgATvUPoQ4/Nuz2EHWzvbzsy9impQQIuIcT3OaDRB39td/Lge5F9pW10H/WFGmK83NYhe39q384W
m6m6ZoXqCajXSWfCcXmodbc+6KdNn2lHzI5ujBWocUdtfLt5aC0UriImeH4ExU3BRVyNUbVvlqC4
rB1zQ0yHprppVmFx11vsrVUvHhCRi5jO0MNR71X1BQhj6e2h0uyAEU4CCkNefm88kjAA1q8gKNjq
6uF7PzIPcrHQ3wULZtRbPoKsa1s4/yEaWHYL/vwrLskuysRMO8J6QJ9+RTHIOsAYFP5AAcki5vfA
i650Ylhbm2KwjQfd4Hw7ecJ4EBBXXOgiYw72Wcfyo++3iArfmyIz8R9mEJDr3ogG7V2Uy9TEfOOp
xj44bpFvO2HaB285Q03D7zNtu/bWIjM2Vz99NtHp3qoUPUyggxOU7c/rHpqEM1f574PuqIdoRlL4
l027KEyyie4Q3sJetMt1WOnw9220t3aMuIzif39T/L+/KQGSQ2zPjc1noOkPlt/gw5SXeyOFgo04
P7wKCv2OUuswvB/8juJJ1e2+dxEdinzl9LS7uZqaCj9MQUcHkJLnngzK3RPvgAk6pDu6cnBP9nLQ
dsrcYhVJC7rwPzt07xwVyGxBP/ZDZPS7WtEAKrx6ZCm1y5dmptZO1z1089CdnaUCYrHXrg9ttPbl
zOVnd+D70R3tR2XX0W0Q0H07CefR4TK8XfoaM/zQ1y0t1wUMXqOsrbaNZtdNgu31GZvk77Pi/eza
ez3Lp4DtuQ0i4N9/G6wy/rcXAHpnH1vwhmYEOMj9VBdLApIVTJrtD5DtCrWSgYjWLZHGsQibW2HM
qFNaWm+mwMpU3FaDTHNs0p0Ub+33fsYpxMoBNANVaBydknjjRkb1h9voDn0vij1F076eoJ4ULUsY
CMkvnl3d16KFTBYAiewD/Js7t7NdNa9TJvKF3zcvJlHzqqqN7NgIk+1sCnVd6BPnyDFprqyJtRen
rIBldiR/Xe5IOPBH3NHNcn6P6sp24xqQZPdTU353TXPTzJN8oSOEIsoIphur8LNb7VG0/nQqGGQX
vX5cl8dzhv7xADk+ntmpkQIESV4Apf6r5+pY20OROvlYJdXkdHcR6lkL1GRc3CYiF3saAMxDC7vW
tnePfm54as0ZyshQ/4nagmptZxmF8hJNbaNFUK6bCLFfoDPO/L1dIVND2Qwctc2IGEuVxbo73XG9
V6kT18p2Y6sz+hu3gei3D6vTkM/Ih5ezwC7rk/Aqb2810FP8adceunO5UrteL/KWK9vlyvfbag9t
1242nd9uq02fLv/ztl1U/4c5O/zbw461K7Acsxdi3xQM+c6n0b73IRuVvMqwnWqVYkNbKOUG1SBD
N5Gm+1ZY7nUTdUsWKB2m0lohJ4x19ydHFpIgSN7ctdO83EN7Xt31LXVT3zIU3rmwnXJNwW6eqOsI
O+5R43MSe21RkyNPXJsDwbJ1PkGXWWBShyZnuUL3A7Ud4iAo+EZZVJ7eun/fxQKKFLdt6a3qfCXa
EGz0aAztwWJ1U6b6VB86o8j2Zb7SDRPVF4cPzlc3ufQQLJm2N4oV9r7B7bTp7TQbKCagwMnWWVfU
x66qJFgNVA8HwN6O2qYPHpAFFBIuPuEUHIQpUbtHevLbdnUkUf/7DtoWCS/CWub/FrRhb5zPwx12
SMNCb0v+jxEKu09/mosixbxIgDzmHV/1wC4WVWIIOWY9oEB3mVmuc0mIuu1TiDIxTC60EnDVc4os
QY5zpX77a5u+Ui206/gdI8ly1+u9/rz/24dSFvwK8JPyhS+HVKG7G4N7YrrN7VvMsAQOSMGvljws
+a1goJogx8Hvcsf7wrtExpinnVu7mzyLvEulfLb3GxCkune2Zu+yXOBmGAe0CYgrLkAFTtF11UbH
NkaEonK8M/VWN/OygZS1sOqtXpeAZH/1auT92quxdd1rLs6frrW4WT3WKFnZKTH/yiQYWmKS6u1g
5OMPJbiF2hyYdOcQFigysttfpdVVt4Vpq3TG0uv4S8q6GtYMZZvjEjmyEaobaUvv3Ehz2AedJ1Ze
l+VQ3xhJmxHnRakszfOm3mTzQFJMLuQyNg65WHxeRXlvnLVppnONQBbixMlbanGHyV5F/VK8bdAx
8aw6OjduFJ6D5UygTAB6BlXsrh0zj9xjYyjU3cLtatc3Gfpq/NABrFDFjmkg2KCZq/Yjar5LjyOa
Y6K+NQ3/ey+D+UWOdbUOLE9ufCHkSzbUZ38Ip3tOyH8YCIM/V8NwA6Bi2D0My5RjmyELKcwnDGyY
srA1GzV/m1sg/SYE2EaFVSNm74g47a6GahKip9795Ywk2itmjhfAth14ZAg/dVMfRvHgQ3wG3SMc
UKAzpNi+KFvrJrEq75gz7063hqwaLyPNfvFFMWqPhkB1pXDfcC4pjVU9TcZeY1hvWFURRmRNxgLL
Obz7ORrFioZs1UReahQ3OggrUZq64aIwUeKJSKv+s4mixjLtA7EG7eUdnaK+aHBfHwQvb/OxFSfd
yvATrAon8FdvbABr/at/bUkHivPevXHZDEnHclb6kAE0sj1MC06j7a7kLqpwsvChD8VnuzNBWCIZ
bSGIMfPsP0Vy3sKKIWTEUigLt7f8pn6wrE/vY+V5xwW++efQFjZ218vOr791cgrTKsvaXV8OJzZL
LuO5IvMxr9v5qM9qXnU7v+1OyOc670Y7L02oNBgKnJz7wiyCY1TTciuiiNz0xlQeA6b8VQBh1QUz
SwRJMC2/BuW85yjYRIBVhHEwcvtHICWLK9M72cAEjwDxKyBcIcTJSI9RU2KihBcLPFS3VcBjFA1v
BlT/xGS0OVh2MJspVB2op1umnuvBJ7Q7QKAKFOy9Y6ygbbTmHPKqyFpFCO961Lb5uyprt6U9O88O
I6iGF66381DF/Nz74SGzI3E/FHK6Z322xxDIn0RwDgLFD/iv8IM+04dQtajlYGO/r7vC2mpbG41g
iOwcEkWdNoN4eihEl22uibbOza9NnVjrvPvdV5u0h2+IVeaN/a4TudxfD2oUcl8W5bYsIYJ1nFw0
8bX3rR0QEFaovN15DIpe5U/pUJXNEXIV96xNPWadvdnPR93CGPPbPtbQg0pmTqhi/cumXcDhvFqD
7DYTMN72G3PMajX1s79zKh/pl5D5l9KpnATYpdzXsqyerZa92essq6ETZmwFZI58ceoOWJRvRWe3
rPw7y+0f/cXuASBZ82jONpURYKkPWxIUTUIfY2GhnXnyL5VT08e+Xmvgye0s3dD4kYsFZpYe3YA4
F1Dt+MEtp+uGQSL979EC6jf/9kphbAxQBRXagen5/vLKfchcZ2eqRFQp51tJ8L5gMeHwoA9GqBg0
MQUkIe82l/SoWbIBhL/5VEVhHvDmee8e2vdTU/ujaLCKixJ/UtD0F2IoecPGCMDocpCembguIpGr
yacdRFONXW0bu3bf3IiDpTB8swsTbUNxkpV6TdSszSicEzFjAQVrbqKHxjdMqHwEGN2lKZTbQmcd
EqQdaDLIm/ZWjZo23UTFnHUeTfeoW5yo+iH33i7UltIftxlUw7d5RL8zs6z2pQ/QGXLPLNYUmFwS
kE82c7HxP/2uNsMDc/3GtX26bnBCufcmrJehjPwLKhP5UzeOxgoSbEwpMs+OvjLHtPC4+cVU+c60
Bv/Hn66Qew97d3H1GqzytKwEswlRqgvmZSSncDk0JuBc04TqjhYENQJNaULAgw7dnsL5hGTP3Rmt
XaAwbfGJRo+cWgPLiaBSvFp9uK4xUECHVU66Q0NIAZ1c/6oCKNIZ1mrYuyXAMd1sxeRuAo7qJt3s
sLjMygmnbPPmXGQksYux3etmbjQvgUeGs5+31hPhXYIdCn4OGURo2PrXu0ivoUfhWy96FtMmcHN7
5Lf0HNRRcMi5i6WAUHqF2igke1apzFhYwJKumdo1LdO9dgNA6VO+Bp0+5GUWRd0LxEJT2g+S3TTU
3ZEZik5mh6DcZbd3lkOOXbhAGOIM9dw1RrsovZr0mXbTHrqpD2YfdPsMtcgoLWU0ZvkQbuwscFZ1
TemLX2PtJKqkOvIpz54ieSbBiPL9zMv2qHJBafXStKPSTbFTV7nTzbqv9mNlZfesZV+yzv/KLRks
tb3zTUSgsOxJsW+LUb5qO13sKI37R3sATB2rDKEQTtOhsx/xlW5qilSzobrjSptebYPqt0KZO6Mz
nWNmknqNyc8E6Y3m9RC9NzPTK1FL6aKiZrHlwD7km3fb2Oyo6C4TjXNkEWtW+eyiVFw54XFGGo71
vKbmC4ADlVCCtZ5GIJOPAsuLWTNtvrjccDfMLvp1B3n3l8Z2jxQz+yV0SfR2uVrcPl1eotJE2xEq
ocaSMqyjhvWGrvIHpxYMAtLAudE2RALWuVMWfgeIIWSFZaw8hSgxHHJ+DoZHOmcBSjSXMIGAbIR8
zUB1/bJij7Z5vgUGI3iMsMjXR7fKe+ETMp+YYFmqO1feK4B7dWJFlZGipoquPWcgFzNqoPmV982i
fchGHztc/ls+qQGDa8zludhp23IQ1GL9OkBnaP85QUwS30SrPL6VKItmXoIlZGYQ4BsR1HxXQXZ1
PynQ9M5CqU8Dvx0Lt326emSGq0Cl2Vj4J8/EjbRtUDnzjL+DEPWtGOr8ICEZvnhm2dxMS69u6kPe
T9+kP+cH4prkcr0eBSK8TrhlfTOn/b//ufYSQv7557qmg92ufKxXFWA9qf9H2ZktyYlzXfuKiGAW
nOY8Z1bW7BPC5QGQEAiQEHD130Lpdrqr++83/gMTaCBtVyUg7b3Wsz8tMbFQ44NKASq5xU89gYwl
ZBDw3Djx0U0hJK4RVzbBZRNSNv0dXm6liTrjoQ86juqGXWUTKFRT11sPCDdkSy+1/ta+j3tJ0Z6j
Zv7f/xMnmEI99/8KIv6IvcRhDKcySmQD6/YpKE24VdZd2YkvIvE7EG/aEJLVvGxgUHFwvJ2HSRDs
OyLsuZuFMAmZodsEM3Q7NIFYUw1vL7LW9brjZXHLIKD2YL2O8FBZmr0y0FkCuMC2WJqddNhVv0Zp
x6uHGM9YIzwxQhRzplpwpIjKt/f+u4YFwIjboJlvxCz3abGtn+E+vVaQco8ly58Z7ZcE7JU31ynw
MMy5hdhkM7zFYH/BPNNnJxbr2zRrJN2R95YL3TQSo1gW2qskgB73nj4yA2YJ+ykVdZ/8aR38qXn/
ZCww8lv66f6hbt8dYEGJzjFIayahzHP94FhMv/pNUINqVshDbLH4YKVDBqU/5W+t15zyFpkZZSL7
4M2n1wSLoJkjZH32A2xatGvvsNwa3jx4vDbt0CDRMzXNNBcatINwunJWJQOM5shgXe4PoXTgz53o
7d3tKeSFot94fNKhT88pc5DTWRZWz0pX9u7ef59rPvP2tLNgMzefR6shn7dj1swRXWBXpBDgPGqh
cRZxQK/m4PL8C4yew960Eu1El4S9mYa5JiOJu/UkjLL3vk+f05egTP73DRRMcs9PNxAgmyCeQB2G
ojn/2G6ynrU8ySrxRcKmAS12mR0LP06PfTvwOcOucRGAg9UuTOe/DZsBKYL3tvXF3kQIZHxWYdpd
TYM1Tbtwkyhbm6bVK+doJ/31Fp1gzP5RVyQ9dE0UbAYnyOdJ3wd6QWOVLrxawEvZDEBXUvWaY88K
CGQG5dU4wrfkawfm5dF7jUqfwraAvnCK89DBQhI1qdemNQLZM4kkIUrTncCrq6paf1Ymsf8QZePS
/KO4i5CRzcJsacIcSaWyBygQ5mGV6kczo4FzeF6VBRgLUwykJmG001OEzjQdr/BnNcs1iEBjeRB+
v5BY5p5CMSDcW0sEiJ3M1stUWXKeRaoMF2aotewvsYj8zRCn4zxN02xTDWW3SPveuWak7RYjonLX
lA3dop/O6NRXJZF7tMx+izAnxuImhwaiyC5B5iLfNR3a6QFu+rFbv5jWmNtLCBDiPdBf5DJa3bt5
dLRVOq46YfG10+h0ryQNt1mZPMiib49Gayjdkm2zuEmQZca72BzgnHxgjLRH07rPMFpFc9XvzzAz
8rQf4LKHJOv+XDQPO9dps6NMvn/qNk3SuaBodLex+yPTPB/NWKK+3x+W5qz2j10bNYACYZUhIsoO
HpKsO2z4oWKigT7aTgWVU1T0CNRmENnbAX1RIJDNuKyrrzWXl7jwk5+h/OjKARwbywHACdLP7610
vpRwdb6nLEznQNx4O+EiEuJaHkT8LiVHMDfIMQ/aCisG9hCxCWEFLsSvgTJ6DDMs3jvbmiInfUrn
Zeem63tMtS+LVRV3R3wLHmDL9b/9PilSeuuhf51MQ9IhZyvr2N5QTa2sVeNMN4gJq8mIYDpjB9Lb
RQ28wqrUJH/IaRDshN3ns0xJuKFbH/Q7ywYnx6zq8PRpHuhwLqxoXUN9eLg//wh+Giss1CH+Nws9
YHZlFllL4kAfq3NWPGH+m5P46kPlIZ/BocKuwPm2OwKP9BLoyPoLgffbzAB0Il/IpmFHIF/IKUx8
MWc1cbdWVOGlG8XBXiDksG+mg2neD01tr7VXZNt7lwqZXmNtlo8vDszfa2QqloiaZicXaeRLj1Xf
JbIovMX9SNYd8a1kVkW0A+AzBC50GvaniXmfUWwZU2Sga7qO8iKewRsVr2nRjDuHl+WhYNJZKafB
l8cHvhJwRvJak+BbPwblD8G8GYmhv5yN6bCx6qb/YBZEMK5qk8WAbAY4MFXzCPjMLHbdEEatqH6s
qMqXtmJsZQa9XJJzYsUrM2i6Ugc2CYlI8tY0LbvQ+yCFSZ6DHSsQYCsAwvSKI/hw5UIEEFKv6tbm
y5wjj5UVyIrZfojklzk1nebApuHbGSA31UyUyJrd55gmHrfhOvJ7a8eSzCWgJzQ5yFv0DTyP+JzU
PD5301nt5tbcZmJYmgEYC/tNAsP8DNtOMmdJjsdK1A9vrouUZ09eRQdwatqLdl4iNldzn44vAETZ
+OK69GoOqfWskjq5WMgWXMEi6vfO0Hy5j3sNzF4adOKF6XNhdomqnmKhQKAMXBdDjhRXKr5K2MAB
+nWrQ65tcnKcAX7naRX/LzNECoelFv6bh331NUXg2sPu8Nm0aJD+0ZrGsNKAVmCaWTnW8t6axoYw
ZD84ou/7olL0oiB2vN1vdYFsTY8Q9m2fZRTjYKvtEx9Ky0Tw0yAd6yUAS6dpxu4JBMbuajvlFo4c
68Uvg/5QewAK6WkWFZqAyZqJpRktwENcZK2ALFxA+2E+GkTp4uJI9ceurtNdtW4S7HHMHU9Tj69l
ykBRYZF36Ef3qjgZC/xm8gJwNOToYQttr+aARPepF/Agy6Q9ByZ02rRIbWa5RNZlWmXeOoshqNad
ixx4AkDqYgwBBZu43TCOdSU0zJY+wwRreu7d96mZE/CLGSi4009TbWLF607A1LLJK9tdIrkBr3gY
Fj9aqAKdKvlBeARMbyjlc1DE8Fo4ajz0wnH2gLv0ao5ForW4qbCKfBfDdv1sp6TZdWn0R7/fe/RY
jdUHT7l3xctnbhde/GRCZFWUzONci6tp0YS8OR2gsablInoNLFoN19QUfOtSGS+QQQUubWrmXgh3
V07chfm0cGiGHXEtmDKjpF11TkURi46R5E+a4GD7SIk1BAwPDWLgB+69hw5U02ffwwtMuNxb2XlV
H4cpNYkwyLptrPw7KTwOUmcBj/CYWmuVDcMG8rHuWoyRmpkplCFMBvnOl0Jb+I10GVSHLu/+R/LC
/5fFJLEJQTVNH18fz/m0G/MgyE2dWBRf8pzNwq5WF8ez2iuTLtuJltUzyM3k1fQJ0gLuWMM1b5pm
YPTI56t6y9kMVSytxyDsAJ+dR33MYTtW9xOIYviDZ6fuEmFEaDmIJ9u9OSQ8qIGesr+OFszaZUp6
MXOJ2+7t6WCmmKZfSlxnTu8X/3GN+Zx+aFDW4r/CDo5R5VR/5HpcUI5t2LYgYJ9KDn/+ebWN3Waa
e/rd7Uq+4qlDZ960nnCmgzmDaRKv9dyW1yYndGv68mlRAU88BpDAadfE8ujMdCqWR0fueuTAOoIt
UJViMxo6gET+7axzC/fW1/8++/+fp+F/lkE6rk2COYCSe5YB2Ls322LTTH3K9iajbJrMB9X63jSj
98n3a2XVAUb+98n3Zto2+IsKK5nbvUMOUVVV52hgGz7JcswBiRYPWBkPXLhJpVOMcXkOiTf3Yf/+
aCaLOMTl8gEGG3cjGDaRWeQz7As8UL77LvzOklmL3/b3kCkLLOWe7oSDR3IoWjEDbqJ8Swc88i1w
1tamWfbkyapI+VC6yKJCVnnyYo+/5UXVbjJLwSNimsDVzUKdDEdNu+HFK39QPpZvuijLvedH0zcb
Hw2LSL6oYN7cmdHBt+YwvTZQ+to9thP4F5gPszmIcOZfcGv68VMFzNyDisv62nbBiadZsAwCmm8V
FJGLpgf0ixciueR0EjezOv/AzfGeR5X36AEHsg1zJ1u1AW2+ROTDkiT7+HRhopzX//7+u+Ek0/jz
+++RMHQJRDyBa7t+ZFRtfyRmRg9PTXDp+UsI/tv44juRv2ozGg6ggS9Up5K9BSfzPutq0MaAGTEt
04+UKGmA2cOoacMGhZQJ9HsbrQHyH0KKPV7mV3xOXKC1SDK2W68DrbeuQ3GpQjVPm2K4mq6y6rtV
Z5VyYZpmwHfjx7BRUHpOFxG4qg5tNj6bljn0iSPgykNUpZvMzNSF4YyMLVlXKkEwkELjikVmNm9s
WcB3z/zXHhR5BFCGZ0gg021NCZ2DLhnIScc2zl2fgJo03dm3W97cyrms1r4PgKKywbXCa2lN47E9
+8hW3g6C+e7ML4Lij4FsmmKuQGkJvjaTSxF+OB6sxyIWMDZ2qUJWMQYVX/4+a8yIaSNDj0IVYIB+
60UMpf400QKQUtohKFwIDtzjAKZ578uH2Qj54cH0VHgd/TFVummN9ChYG1lUZjtYd6yXlCZffDz7
z6al5Lnwq+iZuwl/sEl2Rr7QenFV1u9tgMHnTaCsF7jL8nWIGDlYt3jHwTlVXvGspg8tfiEZswOg
SHGoMw1emqD13vRxAbK3BO4yoaLbAyqg9lY1dPu4cCMxQQZ+tc3ZfU40zTZNbPtOGbIDbucArmc2
cRmCF7ssAf1v0r8YxYs58zMFZmoVwyIwCGz2UuQA7vOCCta91qIjlgeOf3byIJiHDVZQ3tQ0B1um
wbn0xcMkxQYRMwBIRnYsOTYdgAN/n0ZrEDZutkZ7TPw9a5vsbA7gkrBTNFxMA9FA5AuQEniplDtu
S7Dq/JkZIfmUNfQdxNunS4GZKvaRpEc8cei1b8msqHRxMS0RMtTdQBzStMyBF8hNjjDGYXmB+eYA
VhjW8gJsNtZlx7IZvrdJB7paKCLTEjn1nqk1/tFCsvTWApLRBYct+WOsg5ttgdArX6QiHHdBRu2d
OZO6H29npg8GWm8G1iucFaqodySIBEq6OCCShUSBG3E7d3wYTDktyhmBWGGLqhQAN3BVHNwogZHS
GpKTAklkaSFHDciDyBc+IJrP4JeTWaKRcOq7/AfFfvJbUDr4OvcA61MwcPwux6ajbVB7AgyAFL4c
deC1FX2EWfszCSXYt3EVg97o8OcK9j6AXeAi++8H6j8s15EHKRw2j3io4mGK4U+6OAauV6nrdiJM
JgBCGhu1UPW80LTYmfA10IP1XNh2sTOvXj2N8rz9NQq60a/R+7VmFLD6rQKo+eHfrjcfZy7IXEjD
g6Zxh31Z9xAkSYATPlk5QgWvBDbDE4fABLEiCi6T7+YtwJtKP4smaeZpHOpnMH9nCiplQGDOvp+L
1zHKx11PqimVjiYihfYySr0BD0k0gUOAB6KW9XGUTvUaBKimMNTFWgUS3CuZhRuYtup10LnhsxqD
q9kIDnLMZhGU6o9UB8GmTe0aLDZKnq3Ou6JShNykYDlvvL7e2W1VgmwFTwXKETlH3yvdfRa7wRKU
1O6Ft+GLiXL/nspbABXMVNIlzm1qFPevlRbWAlZXgpoT8JMvnAKmN1qpPSh/WNOpIY2OLnLnR08C
+ODy8RripvywvfoHyfrw3RNczWKejK+wG8LLGobdc0/gnuGxqx4LWg6LWiFIYVuyW0Z15p/L0upW
UHRnp6QR9rpXPpjx2icb1+rjXRwRvkO1nH5LtLaBf6/BXg7h4ozzKkcdIEFOggbWMgRc6uJCz43c
rVbXklbFguaRfGobF3t5t9QveHCh6gTvnbecWAXkLhr1UcbxDf+T5hsWAEcy1uRHoPnKV1W2S5G0
2dQa/50OaLPzUIEaVYr6o6ee8+6kvr1oUwf0iBYOVgfQNtMPYBFZNxAlrnoU6XnPUjAuiyh7AsYK
XCS2HeOBbgQ87rC4tahd0nbsm18rAJ2Y+jHUgBupUInnPCkA1Q0sby/rMj1GacCXhV2nr0yHL0Cf
qB8oB7FSKvBX4Gq7mwF7mqlghrryKvFWnrK7PYEMGQ/EVKxUk4lHsOTxuMw8/hHU48oRjdyzKi/m
hIloD8UGuR1MM0QaFWuQIFuYAYc4upmZU5tTnJpJt9N4utyTY7ln+R8fYyZHudRguFfF1kWpmUWv
7eaU2DnqxYSlu0ohN32CUhWgPssvf3jZux4zlIjAi3neN6X94NZjubGoH218K3UvVoYUXVqT+qNN
m7m5pgS3T7l29Sz4BBDEV28feLDUW05JoL3OeoSjG0AfO8p3eBo+5mb1MR28aZVi+hs1Pqa/u+79
SCc/mpZOXLhZQPy7fcb/s898iPkb+q544x70HWEeBSCTeOmT6ur2JHl0cS3wtUxXGMhdCxXA2Z66
orgBrR7i8bUZpACPQgeIZIBpxu6AeFy49olNW/CIuiV8kSevGOU5lJZ8lFm+R3UahLEcAIdqJ/CW
3RTVguedzjo3RpkNz1OPYND/MU0NkMjy+NVjZNgIhOl4rCG/doFFO/TAa90OpgnwJ35/QVAuED7y
LolTpRea7+CpRrzSdKEY0hfPjuWvvjHEjQ79Rr00o1hliP+VKP5Ubs2P4PSJIM9FahU3p+PYnxLj
tVfysaKl+4z8J5IxKzxrxU6P0TpE3O2hnl7k4OOs4bf91ZrG7q1pzMyU02u9/9vMf15nZrbTZ/7+
G35flzOrWeumHGdJlyCdkiiN9Ep8sNsOYtcoHE6mxxwGqNzWFgU9/9NAGxbYBZhAcRRxexE3JUp7
BbCgTGk63ODVKWiSjWmZg9/mwRoPimbuBJlmkI5Gat7F0bDOSqBFITiDeVPFZzLkyS736EMOxOXZ
dJkzK0e6RqWjhdfAXwOIbjUoQJUOJ4rSND4f3Us6rVrBWheLkFk19EJl8Jg51N5j/cBAMnc/GsR5
n3In+jFKN3tunE6vhjJxdk7CgpPvexmk3ilKe1Q6XiIaBdudDK5EcPHIRLlmPKxew1LTQwDYz8w0
ewhN8dQK5KrpS/E6jC4QlM4OJEt1Qn0LVMOKgTtCNCzEba6D6pQ2S5DaoPVtLWuLpYRcdhzu5fUw
jl8DF+DwgXVyich09KyEe/WQbP3GUSoNK2F4eaDpCjeFh0z6v8xAdLMCDtFx13BgodSJkEhquJwf
sQcWSw643AveZd/h8EGNEPddSdVeCljC/U1CQMJ2fREgelMEF11Uzo4iUrKEWyZ4s4W1yvqAf3Ms
wFPNDPzrUcgIbkHwHpG+aoXfzjPOsASftNoIqSvQxbFXRhGR/A1i4dyK9P6mbUwyBSTb0B96OwWG
HXWOZtJqYeRtaQDkinZ/po5/QpiZfTQwdM86aJhfIwEeEhal7GnoctD88J+5FHksVyU0/8cg4wNY
hNAgDXmX7VHIqNpUURUdEW4sVrQBywG/MdA0PCSUh5SHAE6FbDx6NYhSlVsBHWVbwxvr8Q4QfYyY
eYIyGDCOzEy/n7Tjwst6TJseXD3A7fdpNqtRiGh6gllDiU+Twa9pDDVmACf7iVc7e/XxIwT9onlP
walYFmGUHSQKgZ0KhyXzFM7KDwfImNQOv+W2jUIsqLkASVvs7lCFLcc/1q1fWcVPPGThN14UP0pL
N0+krsX/WvoGnywheFTF0PC4DsJpUPDAp4hYwx+xBNkzh0BqMzxDZhVfG/8lQjWYVw+ck13QxbB6
FKx+5zkVs9CSCkUOarDKXAdMFPSzkYFGqhcZDDRzT/RsazYippm3wZ9NMxpWcg/m8kM8RsUhcXK9
yppeXAvU8UIRvsB99/iIwgiToDqOtiIg9c82FF+9oYheLXhz5xxgsC2SPz+lbO29ZbdI3igxfMlI
eW2Benpspn6U/ioXgA8OX7pDjQIbZ20j9G529BUb7RXIw+nc7PdNXAAJrv6YuyLYhgXx5TqoUNOj
Djy6JkWHlSUc/8hVRmXzK5hO9FRnK+kOKImVYoFk9/pg2klaaRRYDBSyEj39PGCmhCLEJWaijJt+
yaP+GSV5LkYCakSjwBMUh6nLgtvjIROkABsk0gu4ZlGKi0iUlrCnzZBto1IhyrR8lzksx24a/CRR
faVJZL2BBIHyjLRxLiMoA3j+O4jF/b48TyD2M5fjJ3e7PASM9meTd9fRG9Kz8hO9IXlfnlv4QVDi
KUSltSaXq4iEHFxrcFIzEr6rxNeXvB7zxxh+Z9M9xGW0AfUCbKbponLA7s93m+TgZ7Z8zauN7yX8
La5EuEeWuAEHDc3eGh5hnDrTieRUNsmJ0KB+SgHz3mvH6xamPy3TM9SQ9ZOHSpllPDozuwBTX6Lm
h4eV/AGq/z8P9z5IrfTSrxrUUZqm3AdMExJfvYTZjCxK3Q6oFsCLh7gu4yWWGzZelHkH8iivD2k9
VFtUYuE7DuXC3sMNuvGoUoC7APlopx1MMHTky4HT/loUcTIXUdk+Mwkqf+846s3OWtQxoIP31U2m
HLCofjSiXQ0sAVJ6DNZRABExlHKot8rSPJ0BZLgnCZHfVJo/et1Y0p8dxBRbkzHrW+QFEsUewE71
nqsoB/Y0ZA9mDBmd25g30Qx+j5mc3D+vi1mTLTqNcpLpBIGKfRDokirONkY6C1OztwOAEK66ydwu
U2KtfF0IaJTxjVSPsZ1usYxPf8Jius2SKn9HLMTBg6JnpyIuvJ0NJtGKU5c8Rg2y2DmYOj9oOMfd
T743Tm3PRre0rpEzVmuJxcCuT8G5SmusN2u3GMDrT/fgj8pjazNvTSbqJQKf6U9ohXnpez+tiemP
5PIrUUwsUHVrPHtEDJvRc8UWRaL8FUOtzj0QN/mqyFpn7zVOfrRRoWgJ0Rd79XTxAoCD+gGVCyDf
fvZ1YACuiHDILnC04ElTlxPKsvMeSMYybIvd4IPoL1gywydSlJ4+5sZfEvZC76f8pJ6MJmYAiqBf
Z74z9ABToMKiPQThpdPyvRFx/9ZFw4CitT5ijZMQSzr+wlZW/ATMdn2AIS2f29LP31RFIVfD12Nj
mvHYHFWb6itgzPJBV+zRnWbFlVdsuBxAE5qaCN4h8mll34ATVSfkE/CjEHCR3UVSYz4QZJpzxPJ/
i60G1S2mMp1n0wV4YY4qHtkauQJvX7AeTpmUxGtftHgy2IW1aB2lnljYowxL0+kvU3kJim9HOhPW
kqEsKnCUVOwHr0s/5OiAyJDm/rM9nm4LA4t9w4P6JZG+9yqkM24UL7OlacZxp+aWhTvtNor/li7T
8PTfcZ/wH+++0PMQIHZhvXBi+x/WfEeP8LaHtfUE6LADbZPnzYd67M625mwHGGeygs+1ekoqLEt8
l5PvArrAVOImvs8dYEjdDuyEZQGm56J8EjWInaLywvt0bgMlZj66gDN5d5s7fXQw2YDaBIDkm8O+
HBW8EEWxl4j4/miks+tVxb7IFlUqcknLC+oCAZWMfccmrRx6SWH3nYdWlX4BSnyfYlFuLuo0YYiC
QqcxQjfhTk8CgXowT6hSMXOn7HwGUtkTQ2kNYykxY79bqIH7eWy6DioXsvjvX8DnutTYKMEq5AE+
YYce/sA68PfVB8I3iQ85IXnykNpdMDUw8VoEyQwSM7aGUKzdRyiYJuA2x2mjkI5ErdR2fxspfSA4
TacuWmQixyECNzeAkjQcj0bnYuQw5uyTJuZTU+sARRFGGfobeNsAdVLgdvfIp6EKNMrwlFGn9o5V
k4NkYbdswUR5BmMmBX0dP3AuDqBoBN/NRdzKcRGhamV72PObi1qW4rbMIu+ZFAJL/eLsuiL7rrRe
Rm6Lu6RGpYhwgBgGtsyvBFUu32JHtnOYkMBSRX3PZcXy8Cipb21gHLW3zGYZeKABKnKP2trFmf+S
JQioFRDZHBCii/fQh9KVxUf9VMLMiHelRkVV6NKljy8I9HjQe3T0WbM4WOZx8+siBMLz20XYtta/
LxqMUqABY60p3Px2EZ3+pmnbdPubEtfST6injBQJBEDrzo/5soSwM38ZZfoVJdCdg/ZQSgbFnmIs
dhFlBCpWLNu+Tzf+FIOsPRtlW+ohvsUgwQWbTfvNZ1EEC21Dv2lZTvgmup/tZFCQSvYgyHtiEwWU
TN21R6tL6rM3TngCrh1M1m3rvoI/mZxMlzmYZsyLFQLv9PCp329dd664bpblcEWxqAGlDEGuRAYE
LvDp7H4wfSztxIaVBzyhog77NvuxZJPguEiCgzNFkEkIPa0LdPrB7UL32YwOyg5Q4eERxVHarcuZ
98rGeIUkXfho9yRDrVb9WEzuvcpv443DWbiwRhdkcgWQUyWacqMRf1+Yu9aJhnITD5G6Nc0omPXb
xBnWgZA/g2lr1sNhsUIYJ0QXmhZ1jjX0n9cEZQoHYh3aeCBHs8BFDY6c2PXxtuZ1oxA4Xr9D1TIE
p7GcYcDyaZsCe9dmUFdjqYZdZroAZyI7CJrxx2Ckf/aP2PX1ZcAfp/mB4vG77x6KAdYMLmGOZpC9
++ZflHOxxdI/Wmivs1HiAiVyUagcLHgpo6NkWfVsSZSKmOYOKDm65YgPzzVz1ePQZ2ItIo+uTKIw
YdybcebHB4Yf2WtJL8J2hheoz55uIhhovTwwiS3U1KMNqqIkKLscdRLbSyrrt0CySzrFOjsqdiEv
g3fNetSgwbrsXCd5so2ttl3naexfi7JABSxoVb5Ld+Wz9mcJk8o7Sl0iGFzB/fnXCaqYfOr5c6iE
eoFOlU5+zylrSd5tuDJNygHalylHRBBunb5OZYuUkYtKjCsz2sHfiiogHxFB4UXs1RP8OlESsZKo
yEdAHg+AuC9QmvZdcVSWK6TzjU8k8dhh40OBRRKEgGG0KlDx8JnL7snMaHiODWtePEtR1GsVlfnW
KVR9VVPwzcwgIIaIoBuOAs+0hZxAMc10QHEGFG7KUDkCpY8H7OtDik4SevNCEfqMSmwnzy3qi3n5
VGjhAnExX+Np7N6SXvpH6/d1SYIv4n+/fGKb/PP9P8ltkPlxkKj7J8TKC6zWSu1+eBrjXWM5Wm1z
Dk1SHPvdoqtouDfGCHOWqgQbIB/mtAVtExR3ll2yUiV4TXAVAaCA2MQeNagjZM/tJ0YYON14VK0H
X1KAzUtEhSdpsREZ0wlOJFG8E5WFYHgBjWof4sn6Qvz4pYwY6iRMLTvtUZCIPrEcURsnLJMdntvN
Ii1J8A6r/HcCodyDiFvrxMap1hmsgacB9HXEIPqHDFWg4dpU3wMght8bRNagXeiGV5Sny+d5g6Js
Q6pPFQU+II+i6oQ6gsmGOrrdNtidcuwhl4Oqu8fetcdDkasvzuh2j0NdugBZd+kqjJFVEHjXfUdt
arDWoTZiDrVQZFF+DA0AftznAj+P1FtoJ26+OrjbS1eQV3/wkzV83OU6rIV6yEJxLCDlfS+4tzB5
JRD1s/mgq+xCaP2grYxu+z4P90kJL4o54PUJhSLKkmKdCYPXZIjrfmoX71tkaPI6fsuqBIRUz272
ERnkGSkxvEoV6nd7QV+vGlStODd4Os11UkerSENRMIPdHrgtxcg1SuyzBxncVweCmVklKgDMiRDY
8AwrlLh+zYKy+4giFBWrddMuUaKSrsPGdgAnD/RrHKLsfeNn3bcUHIMmRf2CmfKeUMgw/hl01gM2
xRuJ7PxiIHAsDMydS+nImeZZtGa+jFFgru03YWTtkrEql84A/EDRdjMb6urXsVT9qoMublUlCjvw
Up5dAf1eC9Hhh2L6EiHZ+gMpJ8RsSDxPkyxagfMkdwVkMcamiQl/+TnLYexgWyjAh8/ogznUte3s
LQYJ39SFMjnNPOdRsBRB5Rw1GeA/0OKtj8SlDkvxBFXuk9PExRn0K/u5spyXKnXIyaWiPQ5BM1UQ
hqSfU4ot3A9qq/Jg5+k1hiF/mxKe+3DQV/7BQgA6RsHukKNgHqLGQtnNyjStAUV/BbaHodvpkwoB
c0+tsnz3LdTdaWxUAHZjdYRMM4L+Gfg346DJYpzVgG0xkaUor6N/9ZtBhiAmwjXTFNMGJu6LRapy
0SXDMzIjKJlW0GesTtrT0FPcSaN2dlq33QsKoNAZpOF8jSDJd7x39QOPOu/Y92QTFH6Wz0FCQ0DP
hwR9GrSHRD90PUF1gJF9IMeIGRpoC5SnA1Du1s6BMp4NsLuCv192S1SiqV+wjFFLSO/xWpuaoYcC
u3bsqG0JsDZKcYhhrmWLsogq9Mr97ZT4CtskrLiiuZ56UVT3WkSuNc/0Segs3pXtcKkHGpwjLtfY
fS792PteaQcrPCo/tB90l1FyMXcrFJ1p8vexgdCXYqczKNr+1P6jjoh+bhmKCdTJCNN3XcBWwVC7
TFE80sFeTDa2RmkOgdv5wi0lLuV0RnznwvHQ35suM9hVLV9r7aVz04S4iZ8sp/lgSAlXLQmeGobq
sroNm7lpkjwdEXljX6lVhk+AQusrV9W8mFqigtU2T1HOt7d76zBOB6jJfp0VzENBtiz8eu+6T7vP
jWEFR2oDf/vvK0nY7qHi/VknItr1dUu3kUpieHl7jjoPTnrUed6us8ZjJ6QSh5WHOmXnMWrIMuZg
smidXmK8mTeob8L3AEnLXYbbf6PyKjp4QNyu3MEez30tq2UC3cdVjQzMcF/bT6J4aJoAqoNo5A8A
ktNN5zfNlqaxPP8fbee13DbSre0rQhVyOCUYRIqURDnI9gnKY88g54yr3w8aGkHDbzx7vtr/f4JC
91rdoGUGYK03jGEbUvdKqq+ql13kkk86rqJH3Cnqb1GFQQFIvfRJo+16B5BKvuuKNnYx5INuRxX1
qJjs1hvS/JPRl9jFYVJq8mCBIY35u11gXc89hFtTFXzqNWmHKkzxhw6pLOC78KuPh4uLh3r+ZGRh
e1eNzYPNR+kQq3Z/GAywMrJlU1swA/VFNurfVDON/sjMCyhNCrl8mJ9Mes9frQDGZNkp9TM6Pe2+
TJr8bA/VvYOR0c7zpfoJhlHrZjWdgDIf3CCvkt/lgMcsJ+OeBFZmtodemN9Pk2ZcVHAk28DplS96
P16ogdg0Kh2Fr+x9LZvl9zAwpl1vY6JAmdJ6zur+d7gVfFHSteeJuDavad1G91roI8GYduND6syP
L4bxW6QUPrSMZrxTgqY9mD63SGhNXdsxw+gWmNxGydLxeUz1HoR5Je+rrGtfKE/QICEjnG+cbSxy
r2pf5+AA6jvZ8pOjNTnmUZmi/Mz/ZXwY5cZ8dPTS2Yb9rDM2RM4dVibjOSuA4w+h4300dL1+sqrh
FEMp7rV+o5W0e/2hSS4hyokHOsjNToC7fP6WW7MPy6OAfrUo0oMUsRvUyIB+1S32dIjRfpTlLnuW
vZySaWPcG5iQupre9ce2VXwseZXsK0SM3+m6DE+lA7Uj14Kf4fyda2BEXnSYoIQqddjRkc1jF3bj
Yeji7NlXe/y98rb+YToVKqyt8rtEy6KUQ+tTKUPxVZT4K36JxTbPNOcpnQ8oI/QbNeKN6pmSKm0o
BCnbqbIK3AIr50kkOo6pH+xodrt/myukYTaE44tl3kWkJcZgPtnL3stmiakcfFANXT+9jBJOfXZe
ZNjtUACEM8j9c6clZydyvlmx5lxCjefroP4waVroqpOK0rCDPEHlnSzHVi4FBBV3Qhgd6AluBnjT
qsesS8bHYj6Ed9mYYqrbJOFdwZPCVjdb9QWd2u9aNQx/0J+bQCpzo8LTdiUl6aZusJPuqX3zdZn4
E157fFHrknEd+B65k0cpwkLQVD6ZkW/debGUoa6Z8XlVki9gZpLtZOPCqcnFeJ480COpZlj7yNQG
hJzifG/Lo3XOy7btkMBqPxi5ld6JufWg1PafKbWtUlezgH9xN4KUZF2/2HVfbzJLDz93qPFvu9TQ
nmIn4BEVLAR47kOkTVAEICSA70HBs1dLrI/D5tJXGo+AVKg+pPSZNrDph6OYU1KsZLupgVQs4aWs
hdbv9KKwr3Abz7effY275FCVv8uSNJ5Ank4nXYJpsvEQvQ7HuTRRSj03gvEXqQ6Tr72MJ08HHGgG
LtsUwIMTqPQO5TrNdOPBrnYmGHojCGlI+ml4loshO4YTRul2IUvb0ppUWnuO9zxa/TNc7gvcaD9A
1UmiwBK3B0+p8iv1NCjJElaOktLA9ze5a4JSW30y8zG6DNQ1KIU01ae4yO0HJ9Y/8v4xP04jbB54
/H9S+61Z5melgpU8xeGMSANYMPtFICpr76EpfoiBGQTyLrfwVbasanqK0TTbaEozwEzQpqdlDpkW
fBZtsBdzigjwtIC4jYR4DzNFH2FBZ2TcAM/Kd4Njlee2TV7PEq2Id+h9Guiz9XVDH5ac5ZRvIt5X
idzt8TpA8NJAK1SSoXaniuNdxIG3gXNsYVppiMJcjMrkByCNrk0p4YyY87XIHax1VSas7jz+Mkej
MqyrmGvs/KTG9XSXR7aKMhjMrhbndMXDrHSSM8RwyvGBrpP2JI8jMgI4il8DXvVhtMbkTuLREou5
CTbaOJcQHkGwbjtD1vmZBrnpFPikURv72kHquwTdT/QBaLS2Y7F3bAq3RRhbmHHV3IvNZ0qM7tEy
Kcbi0FgPdHnHfYfZ+Y6yKS2KAiZkjyWjFwfxN1wgZikbqfnM973iNpHnfwCLEu70qPIeTZk3RRh/
5+GKBnxbAd5vDX5a5qE49I4KqtZwqA7AayOkDpZ5yvqt1Cfqk1Y/h5iKRmgLoZnj8QdGywLJa9mp
kqNnqphuTooUusVEPUCPjWQbTpJ2FYcygBLI3Va7V3z5da5q2paGjYqBdFLpS16vKA809MxznBvO
vohmnLil6KcmpNLiID6OC6pZP/d1v5FRL/6oW93OiWXpOt+oe22tvGggVs8UCHCZnodGgX9WNPbR
PlWLqEIkGeuSAt+GA9pZCb3Y/IftRTmWD31/4rMW8sSsD1cDCRR3dJLpYDiefR9X0ucgyuPnHoak
3lb1R38cq485aKRCa5SHwpeqj47WG26HuDjfsAyxz/EOSkdpxmu8ByMHVAV1y8M/z/ypTFP04qf4
toZyQEfI8eMXE7bMTu/r8E5EYUTMlvV6AXqFKP4gyBPH0gfZ1uVnfj+AsTA9WB28xSA3sfgLmntL
mgAMdoZ2Z2h4QCH/YsKYiuu7FAAT1vG5+SmllIDxiC1vqesTHWXlUOT8vEuxZVBiCRBeBSaKOSFr
VafzD4VStLtlbQvojF976nxzMnd49T6fQMaLaNxR+9NHbE7FEJgWP1jjIO9FctYn9DcHHR3K+bqy
H2e7qqUwtqwdBm9r0dA+iGStwxKtCmxviSZm3SJMkpY4g81rw57GW0dLSPwTYiyxXTqs8QEXpTvD
crrHDs+CfRpOxdmO70GfhB+lGlc1uf8oKVb3Ma2Gz7ConEuuY6Ve4rS7kbShf8Qp+2iEnQN3SArN
Za5RvpcTQnjLVIdYwYNOs9mTCwSKI56YAZoHJ7u3+0exR1aFCWI1WXiws8FNraznFi+0tsCnk3vf
h/gN6+1HRnHqe1Fg4wvKw3hMPSO6Cwf71DRT+tQa8adWjv0X+MjqCUMSpMqdwX+p4qbZU2sf9yIK
eKB26RE6JxHN9epDWufdkx/a2uf2e12m/p0a5PK26I0KqRez2tbwVg91RJMTMxJUPpwCW5ddhKH1
62kyn+pKWqruu4R3p3qqFHss3UI8TJ49SJifTf55NGSB8Q6O/1nj3Xb1cBgTI2k2Mo788VmMoilD
uzbrf4hRxT8a+nZY0m4tg89TheiTPdCjE7tGzaTtsd+utpEpaY+jJ78edLznpd5/XKe54S9Oied/
EknrfKJjwxeMdIpvArkfyZvSgy2wJosU6hE86yBA179dzut4YDQqRfkEH34f9s341Z5Mbzs1gJpH
JZMvskq5C+z01kakB/57FbjhbF8jDhhivZ4lmmHz8c74DbcwrhFR5e0syVNnN3QQSm4CIllE+1by
30Uh++CbY/Y1VQlqr8uudW1vknoCuNdCKqbAMk7ZCZ2310PErcIpmQ/ibA2seWvgJu9fpKzbTwDi
443Yf10nhmvOeqV/kXKz1br2l6/yl1dbX8GacrN97c/AvJvwzZXWbdYXc7PNmvLf/T1+uc0/X0ks
E69S6cZy3wa4WM7/9evLWIe/vMQvU9bAzR/iv99q/WfcbPV3r/Qm5e+udjP3//CV/nKrf36lyDtU
3B1quYtACLd24fwxFId/GL8L0YpiVZbYr6uWcavH+bLLMl4WvFv2t1cQk2Kr96t+/YrWq645Mn3n
abdG3u/0f70+DzM8evd6xN35esVl1+U663Xfz/5fr7tc8f2/RFy9gQNhlH23X6+6vqqbuXV4+0J/
uUQE3r30dQsRSeb/8ps5EfgXc/8i5b/fCkx9ux2xZsL6e6zxSg+sXQUi3hXDoJslA/SsBrlDFIyW
4cql7W0lu87VQ1LjxlhXDneUc1gkDqMPJg7wyhmSenVScR3WtyLsdztdT5wLmF8YdGKqm5zkvnS4
CyzUQj2oo2ZtdZpKLrw/lzYD0MvZZ29x4ROGfMKLD84eWqzi1BimGGvrN4c+1XpduE6tHn6ep0XI
U9fJdy+spaOOVrebpVio0pOiHiWn+TOozDu9zJoHxJayZ4nqy9lwmicRE1kln9y9Y1bDFlp49izS
1BhxuYBiy0mkqJ7MLVLGrSm7ioSkyMFw6RFgwfkiIvAvr67a3ZNlqB5F1L+5sjOivKR6v/mZRgUu
s/vLBBJr3Jhof1zE2FKtwB0S5zW8BvS3FFOXSMkHUvL+dZlYKw4iz3nbxSjjYJ/rkHeVAkaLVkV0
AcSpOFAlRF12Hb9Lim37AvpyPLxbA/L0z/R3s6hiJrY7aHKPviLmC9jzmQ+dEloP4izBdKTrsvZy
M88NUbjl/pT30M2CoQnOXeyj1vDnHiJDHAoeb1GBMrvDOifOgsTq7qBB/n4zLzYpavu+KibzJIJi
ykr6fSqP/bEEbw9mkj4hDlwGfyLLzczKWeZFUMyLs/UAvM68F8NJCOCJU5tmildFr2vFsloPvW2o
VQ1mdemwBwLQuWE0qc4Gfb36afYlVxzcqCTetUCoKduZwz5y8uap9+XmqVIK62R19kcxtc4jv/XR
SBubZw1SxSEFjrw3dR9H43mlmFuuIXZaJ8V1bMsfl+uIgFxMX9K8qvFwh6YrzhCFur7ydW+ou4jw
OcVmiS3ngrMr2Lvo+YJ2aLYOgqrYS1cnudG0BEH6Mq1PUimZnHuSXP3lvFG0SnZFutdU3XDfKKq5
8esu3daR9sqdjqXWsaluwI5eD1pRo7JKNV9MvUu5ZV6LuB/Z0LHfpWqS14vlgoiNfMEmxKABxztq
1roGUbpObPM+mEERWHvK39IcdaDZAmXNCExFQe25T131eAP6iVPA53sxac02r/BfDQog2/wNG4Sm
0X1m+nSO5gogn5TnkC4qiqN/CuShpJ9iCNh0i2heIYTA57yGbtiSB9Si36F6UiMdV9TXWaFgHzZV
tA3Q6A9ckIIZcJA02vaeU12LfqyuYk6Z51pI3XhFUaPdi7EI3+wzyNFj3Xr+sTPr/tzJRnd2ejrE
GzGOsA+4t9WHvM2HbLsEKD6BBxis9rcAVyIa92qHcLZfbNcd2ix63etmLpj389SHm2lTDqWDpA7X
9u3H493vyqv9a+VNLjUE5d0vzPKzQwvwfskR43crlx+Z3gtl1wf05MLwQ9hYomOaJuFLDy/skM1u
gOKQvJ2NwO1rdLz/jIhw18fLipt5MeQJujuA/P9S9609bSh8wppyIDGneihd1kPm1a9D3W82LTCR
swiK+WVtBxvH9adq2q3LqKp7264oFXeRKdYhHEKD6hED1LUwBASslDvJqr9qY5v6pyaz+nMWZTyY
hnV5jKakPMZaYsvPvUHtQB7szBU51ZwYC6rC6ICMbum6UYd8EFN2oOYuN6M98iC1Iqeuo5oITQ/W
dMfPnPIImVV9FGcpBq7qFLaXdV7Fc++cqgbaRaQ6MqDajTIUxsHiZUPxY3I9UNbjXwLqextKqI8v
4VB3kKp8u5rIrudLDrlES4arrS8gqLL63NX6crV381lSgo7B0LCf1OOUhOWBOrX8wWlThColz/yp
4sMStGn/m91kvVtB6n/y3nJDzZpucnvrS8VlkhIhbF+hBdDWiKMlTk05KfPvNPSa+iVcmiEVSZAO
r3M5xKp8KLFGmlcsi8U+fTAX9crA3tRzpELHTNmKHc0huBMpt0vmvaHWhsj1s0JEc6PcJqplDeYj
mPVsZ9coRPNfZ/40A3giSlx+D8wIXQ+jTh7LKsa0GRfKvQHP5aPIFXItf82Vu8mgTQP0QVIraWMp
/CQJzkCNXQVkmJjhDCOWNXTVRFSwDUTUsgE6iKhYm7f0IWVH053K9djH1emTb6rZnoJ6PRX4EvzU
OhTRcrYQE9E0xw6o0gE01QryzE670WcNXIRKYPDMZ2tgnQvmKAgO5WBGsBVEnjj0yGgvAbgbPyc6
fFPf00RdF4hL3OwkLjGidoKUNxuL5PXayfyiQF/Vl3LW7rX0YmeOwPFCc4i+woPCx0f+6vMHoFkY
ohHdt8rX0lAAWRXjhzHv4edJcUIn3Fe+Wpls0fyUvYufTDLOlbxh5+Vi16zJquNAvfff7eoNKtoY
koQxEzePR6O3jYPidTCzwWdt0A/rzqEa+i9BMR39kmp/Y0fTx7zM3WEWRoM/lz+oLX5f/pwFaZF7
ZxNzIBF1YrXkn8KWIiq2hJXXn0U01OV3W2ZjRqOYPewm/0lLIaHD4OQg6K32WUYp/tjagbnHpcz8
LE3hg/gdXjMSgJ/HIrSMfVAbqGXrqFP1m2oyyoO4T56iULvXrcy9uVeGVMkd+CTL2r0RvUZf50Qk
rKt3kXHg52ez3KrT8LnT8vpDPPtuakmCio5enxq5l/qHtyFNUf8iDlNmHSFHFxdTwoiQjfK7WrHD
Z3FwAHgUMVg8MULbQr2UenOvdTrOPemYDoe07Tu+ZFkw8fl/ttKkcWfjtEOOFB3uPo18KprWuoiU
UfX6B9OeDusC1ZziO75BYdWLBVCZDbdB937JWa47xY9FngfLJhryjo/BSONTvAoLGP4dyuDGRuSK
A6jpZAu2qd/r8/aTZBfugJ3FBynZyhH+Nnlb9x9Gv1LdsMexWMwNIG7PoKJ+OrPeq5gqcx2poFS+
WPNUDzp9H1cmd5HzsOCh71kzvoiYSNcjeKROCmWnkT39NKbeV7RD+nvH9/v70RtAoYtTceDrXZIw
JHlLuM0q3yIiRwy9vPHLjRgjdRbuVGPqlj3XnDSPRs9dV4t9jWp8fR3LFmJcpNZHua/8w02KWcv8
ovrOp8CosMBpHf1kd1IIdnCSORWHdSziIlOELaSyXjPF2Fwzl5BIpSExuoqPzohIEnuIs/WSmEpI
mvu3VxOZPKMGqA6CTJTVeni0EBjcRoMS78SwcwLmOm147OzJ2vRoUOxvAl6f/Azotxxv5/PhFBSp
cl9lVWLig8Mmg/1BHYv+wVf9BnBSau0dniyvuBFUG6+a+qMYikPc2s+y3kVnMSqjSLm2xrDNcH56
zOeRo/v+FWLmuqREhePStsadN9ZT6Dptg8qAk35XoH+HLhovEx8RFbE/sXy+8KAH/b4OU3BKZeUC
7+mvlSUHHyACgKv0PoiDFpkNCCLDOyXznF0DVJ0mCVeeeUi3vn3MfPVU6s7rArUDwmDgECmmoKKl
O2vqkI2d88HeZucut/5Y86EGAu8ysSWcE8quHF2/C8Y7MZyaogWMZoauGEp2oj1nxec0Tl6vhipS
SfnStI5a0sSgbnKNoo09G86hJRrxL4v8LRLrWM3Nc2FuACJex/pRgyiHyQIJ3pwgssRQHLTQjMDR
5P72JrAOMd3R94FhghH8rCk2Bkej5uNxY9NsmoX7DYCP26avp71Q6ffsMLjKob2JxiL9j6hYq+Ol
JHITzfY/iPWQ+2/Xi4xglvq/ucLb9UVw3QNQMFq+gNAdPBr2RoCGV1zhfbgxIe9cbKnZwczwERIw
+h9VE/mnaMZYb0R2a4aWOwba8CQODaqpl8KrkbVvxqfMhOSRRl56EK8JiWm8NIxqcSqIbdpotWQM
m1j8Od6i4tWlfxNNKIm9W9vOa/vZ9CCTY+OOXrUPwymBehMX1Qm4INpSAGCfh8BNwrnhP8/kcuSc
zCH7Q4SWpMprd0lph7t1jd/nyWbs/Nd9RAAx4/+P+6zXHv7319N2k+xqBgplZWJo57xWD12kGsfG
07jfSrpOO48l23DrlWjnxNSi0wAFGD9P7SymehFdckR6CSlnpzQOXJJ5icgUe4uhNGD7sS19BJ+a
uBx3YlKElyuK9AES0g7yVbUJ7TB+/ZYuRnA+m0LXxjvMTHayjvOLS1FDP4VlagDd5ju/8fnJwxuE
sSO+30WcWs5o74qyae5e72u8ITxS5ZMe+ID4j3ab2PshbzS0jv+ck+cAxoUwcyp1mc9Q3sHlek7B
T/5LpxrFUawXU2KBwttnyzsFWZR5vQj0XWqfTXWU9lE6wOfoizNYifI8KUZx/ruhCIiUEVVrs5qg
1v7vuWKnJPS/WyaKaJX5oZA0yRVnOqCV5Syb54pEwrXxLfrPeRj5SqCCKWbaye5GG0sMVWC8UhYC
mJ3v48SUOFRB57/zT0+AFiSehmxb6l8Uy4d8Rn9Z11MwzoOuAWCOPmjztJe28WnkWdoVQ6OEeo9G
kgSAecpfVIUiPFUgBEfnZO7olz0m7mmeIiv44ENWeuEQ87HVuY/B4cJMMeo75IX1XHsmNqDrEHLI
sfMRNDlItbNEfcTKrpGpG2ckwoenCZkUY9Tae0TQxidP51CHEirYZahura7gy2uIzPg82a8LxCpx
sLVkWSpGYv1gxNHOAkqzLewyodbZjodcCbVrAdFq1xbUyXTDwAtxnsOnpXGL3KyXFBEY2WCDMlt2
KtTx99Y3lBOlYe2KqOlJjgL5orSNHbr5ywhX7NrMobFtpItiDneNZjkhDujpeIol9Y8lU4esBTpd
z11xzfXFJD5a3xGwmAIM+72YTxqncUssPg7LVuuLEWHxAiMrWV7Iul3+ojixdcwi1UcwgQe7xV0l
lLo7oP7wtiQe6TfrpDJO4G7F86JIB/NNJqL1S866xRpY59ZtsGmKNhOfUwkPjM+U0F4gVEofm3w0
DnmrF3dNWiUfUfL7TQX4+OOvCUOI4UXlU5YRUkCjDE9GQ8hLiAHKgaltzTJ9P9TnoUgWUZG8DkX0
Zm1uAk9vwFi7fWtolzQGDzR49hfwrYp38hXk0iHxoPJVFdJImSbSL9R2tYvIrodmG1daf583fyS5
oZ8CJJ7uYZLyX1VKGIzCDM0rRMSYxYB+uKckJKLjnCLOxKGqIUktkduxGTbayex+4EVnwoue88R2
YkwRqYUKXZ6i0Ueu3Y+7FBo0B21SAuluKCnYT/yOuJ1RZvYfSaKn96CBC0qfYZre1yCi3NjyFFcs
qu3E2YVtG3JvlVmSfsFkG9Z6P8IAnK3t5yGqUeOjE3gt7vHOa9SQu+o6YQ1wgYD3wlNn/qVNo2mj
5KH30rbAkZQuH1+8MjQ2TlNnL56FX2Se+w4uCrW0kQw4u60Go4m2gXNSsBVeeNp6FHnLUBFSD6jV
vBuuUcGr+7drk8QPXavnkbyZ2Z9aCzxGq0KFewXHupiz2gntM1DsIz3D+94vd2JuAHI5bZfwvCTt
cmVXzTvoELp2jqJWO7uSijvkU+xdDG33qxpHn2soBle5K9XHPi2TjZjP0k7fpjIwcmcG9UJ/5tZM
+eJNZYOxKJA64FrxV9ht9ab2He8BLOD0XEjNVcz7alruE083KIxxkbBu9q0OnKhBZ/Ml/KYF0fCz
n3zsCvhau3ZFM93hflLeyXrqP/M4CIbezMyf4Te1Qf9EZCJvNl7NCFmY1ztr9CZhPmHGuUXCIoED
lVA1EtZOYhKqQbIbRyu5gMazHrNSklzJN/g1ezvzM0qlYi58O1ujy1k05Jc2Qxwr9M1rwN3rkfei
9iAOkNj1ByPysNvE8nFzExDDMfKuRZHaR5G7ZqDzTiXMAHPaJf4z4n7ZB6VKop0nA/vPa4hjkVQU
rtFZyY9miNxJH4dvPrZwu6mK32fUc4vkHzOETlQShYhhBtjA+hKEjwypzQPqNimfIkkOHr35gaMO
HGtryGiCmUGD+3UgHk6s+TFExD0ffoMUGvcOmqHt1pkDIuokNh+apLqMUlFBCpmfad4tm/emBzzc
19WlmT2S1Y6Cr1Y6xfMIMPHY25K6H6ZC+kwFa8nQIP1s0hHhITOCEpXRH1ZmvXXs27/TelbuUdZt
ntFRHB/QPr/TMl62K+djvjdGtd+KXHHQ5OQ7EnbKvRiVbTjBqezu0HOvn3i4dLupoi3p4cInHI6b
mjpcrlEdmepm/GSp2VZQoJFH5XEYO5WtYDnbqqVsbNOULxAU3SRQOulD6I3jDtX93IQpgyyuOASm
LJ8kYz6ANU/5FuEUbK2uQilof0v5bqRTMEdE+sxp/9Vp5uPeWUGHhfdajsM1nL+vEfsy6OEkBo/1
EBey3yevyfarF+sE7hZbxhKTx9G6E/O3dq0iJYu04T4ZA30zocKxFYkisG4lzvy4PkRvW92kxfaj
5ChpHR6QXFGjbZMa26YxsyejSDC30+PoUKlNsq3VkCdNOYE438oYxOrVb32ROnu1kyesCCysw2e/
cTHXON3kDtJQX0Xgl3PyvBaGH9TUNUcsSaq6d9txULai8bgKRC9ty3d9zAD3or3X959E13IJL9rR
/3m+tDd1DS/BRXO6zVtz3+XtJzvcIn65MdQhuSzmc7EE1dPK/mMoHOiyngpd0jUHMXpLbWYu8upT
N8+LHUWWmBcZb/liXp8Nkv66j0h1vpklAkzFrFotDnnhmbu6q6bNOifOZv3Mi5o7yNiKHMNGlxC+
/uu6xu4hBYnMPi6x0upja5eX8fucdccG4bUD3aif+CWYp7I0Hpa/hxiiegUt2n99veJl0mVb0sS8
nVl8n78tXYYicjNHxfe751flRlF7eVc3fLMJdYGi1n4CqO8efaDFYFiVjdAgqP0yPes6OqEiSyyy
/A71hVnK/D8XNXV8eW2VKKGCRbueQXcr4hEPKXy1N3FhDhcx9rHH2XcjrUQxJ8057xNhXe/4trKW
1SJMTVihs0j9Dey1hvBQ9LtO5+0oZaP2JA5T01lbq6/93TpXQa+jhSj7mzSTdR6LO3/bzyZh4kC1
Gr3Vipp3NngoOM7GYYEZa7iIfxMJ76bbTtkjZ5u6Ym7dg5ocuKfaspY9RMDMhIcit5rzpdq364EC
SvbTpPe3Ae45ftB67Y7r5qXDx6DQW958jnqHghKSMLPbLqKG1VVTc3jWlv5YZ3p1xdWzus4JYkok
iENkvZ8SqfNCwMrGsvCve63b/3WvMW++OGGknGw12FimUT+LQ6Tk+sFXvPbV16bJEUVSJ0c/tnLS
PHdd6jx1aTDXqPCS6X2McT2Z7GVM4YpefKa8ZlvQcZ5yHmVus9friRXyvL+YG/XBeRrYX4zaQnkJ
0+BliEPrOvTc7pWxFhzFUFB3nMm6h4VWXwSHJ40c/xop92IgkgKU6eEy6h/Dmfcj5sn2DnEHaqoy
IIO5LdZ5W6XmkyNWiBwYyK+XWreaL2VRxMUvnRejNHlw9Sp4fvMeMsyrc89lUmfubMletvdn4fgE
nP5TkHYP1ZSM92JKHApUnQ64mauIOZJG5REt+Yg82QA8EEtWeSoHPbKwgMYv/U48SsTiJ06cigMa
jt62URRlIx5TxJx4LBFn69y64mZObKDT9dvIdt7uAgigQIbQC3snGgZZ1DpWcoITwywnBt31VTAs
H6udYahIZHaYC+4l+JP7am6QTnGR7qEZxPty7qau0dFXfwwKCBpaeqELT8na3cDkxVBEC1qOS3SF
yQs4PV3aYFl7E1i2mqPxxDsZb0OqW7CI8DT6PBUodXkKiv52pxifvVb95qG69CiCbaNuEMlTP5Zp
5TyPKs6w85ogxYhP6+HhDmpofh5yuT5mchFvRdTwa2nnOxF9tDnZw7R6ucCy5WDdXIBm4rsLhHZt
75EyBfUKzaU5G0HsMqTsIoapAaBvVFQ3ibsTAp72ufXGcFsbYfhbCZFjUtE/xQhO3/dqbiJqkcef
Bqm6igQAlBZiF772uK7EHjD4rVR4CHY8/UsypcYecxfeVgaq9cmQog8zY1a6GeyyHsRchvEK8rbZ
YZ13wqrflwAlqXNhDnazVAwlAaac18LTxS/qbePxOQp5MxmtXxWbdvanEAczbylUidMqAoLVzIc1
LObGyQ+2U08hSARut1j2KSoaxVSht5paoaP4dujbrj51BdCltykfNNJZGxDa2/55CuWwm+p3OXkT
Doe4cX7r/CF/QCtZvVTSXgyQhsaf2+R2fJkv04OYFzPirJnX9HGtXri3Wad9DCXRtKPJ+pdN3+23
zv9lUx9DrC6rQ9tyVZhT8zOFeAAxPNs8DEP8bXlEEY2T+XDz/AFR+AumX+Bp5yD4MnUfRgPV4r/m
WvNuZRB+W56ARHR5nunKfgugyb6PtLSkpJNVH+oEAp8sTZBR0tJCR7i0Po4mzHQEa/7Aws7+pPD9
SQ1P8c5TVFX3qgYQEv8i7QN/834TSI38U2oehc/XvMYo1dc1niJ559oP8VSP83Gn9KM7pjlPxVS0
vzV8P286RFweq7pDzkP2efoK0ulbbaH9gF7k6CY1Wo5WP+ZbOirRI9Dj4Wjao3RQrTq/2opT8uQD
D0tzkFuexcPGsH8aulr9crNIaSoJtVU9vzYVugf2qFpHvXfGFNcJbiDhB1XWPjYy7XNcDQ/JaCc/
Yi2GScnd2zP6mhUcUzICSdY+V333IOpnf5fxtscvMyCx2W4GC3hrt/EndCnSJwF0aHcy3a3PxlhX
EMCCjwJQkQeyeRrQ2FpgDmmhAfXEDWOvDahXtejtHgot69w817FJn5EQURYum4r1zVZsOoKWFJsK
DAXETmvZtFXGdhdhWgK0mNsU2eqffLnMzngb8ASCOdkyhENfX4VurMIUtRMUVuYpMT9PVZGcncUW
b/uIKQw9XSuSFP7MyPebgB4hXiHy4Z8nU40f69lIrw2C7Ec7P6c3jvNtnGRvm/CgtWQYjdxtAkA6
Dki7vVlHEKje6qnIAdSPeZEoBLCRG0X9dJ000MHG5lLCN1uspmlTblQ0H+YfZN/c5sNEeW1M08e0
QEtUGNK3ZTQAqPrPQGVKPEvMAZ+K2rIi7hzexXPAjwr9rGroEF8GSlVpXsv1h9f6Tq9Z6X6gQS38
7rZeN8rfm/gFp9D0B5U+2Q2dcXpQwDedIbAjEfaakHXhrkok8HxSZB/Gpt0bcmPdm6NnWFvKJfE+
Q0gRlJESLuFQUq37kH8P8kP4VSZQ746JCold/MuAWe800P8v7YDSxzqPNs5OT+Lg5W/yzXleDZ0c
ZGONFlmOvEcSV3xK55qkGMu2X21oGxsY2lG7cApl2Ohm2mAZW2ovNZ2XqqEISXHgIajaYiNUNtFZ
QdJKQu9QDHVT/+dFpaIDzsvGC0WqHPnb+SChUwm8EP+MZvpzbg5E2JThCNMDe5LN3Yi6caHY5Tmq
x/EazIdsMHZ1kaPuPo/EAcC/HtbcdM4zTtrKjy29YjFC0hE9DpB9WCL79+tUNFTpfd/JX8WUOJit
kx9tGfN4MazDKjhmlfE7Fj3tPdqf2Bi1Q9xhDpq3LkLoBj2mvvgf1q60OU6e2f4iqkBi/Tr77mXs
OPEXKsmTIPZFgIBff48ax+PkyXvfulX3C4VaLTEeMyB1nz4H8XZtpB7ypLPZndp2lP8oMtMEXiYd
TtgyWet66tWCsJaWQvUN1uXooTb50BkdwJIG3oL0dDODvjfpFlXXvQ1oJCS268m8S5kHKSOjDTw8
kw2Gb65rwvVYR/4qSfn4JHuBOKoTPDATWC4xVGAPdS3jSJ2TMk0UVEJonXp90D/tIFodLqnXx6vm
7I7eV1QWj08OuKCvkAMom6bplmVj3NUK3GLkWTqozq7HwtzTPKzBT0c6alxTL5OdOliodwUbJj4R
cBzJfcKqA01LHkBCgrDPqB+pFRcgosSWsz7RbIhZdSCxr0fQaLnQG7Whh+dYPbZhk2DPIYpZkfCI
QRMFJdKdwo2856DRPaMqG4/mJqqeapBjLEwFZbYSX1qIgE8EuSC5MqNk2HVRAcCFjqliO20t41jU
YMVDM2el4AugGdIzXkrga6lsFNsYtrdK2sRaZmH+m6PwIAIQ1vnGLGqoAOsUnKFTcKFOzWWIAQX9
0F7IRJ2uBIGNGdhqQx7U4XYgcqLxZLtNYjkdMLp5dyG7KQ0FSRpoZqFe3zo1XV3sKhE+hJNhg/qL
KK2inIHIygJH6hQm33O8y0GuonuEDHAKLZh040I7eEFGcDfDnU5nV1BXFuuuQ1oK8tSrIHgRZTve
3UIAo2GjLCCMjR0FDqgjlvYAIWzZrPCA5ffUkTGJnHdpvYAgIzt4ZVngwRewrZ13waVqoWuQOzEE
FcJpWpqNl7y0yi8X3pSHX2u/viiFgPximF4rbPjwrZYtKkj6+kdq558clRavnYF/LeqXx2fsB/KV
KDL50PUlAgK2Y519MUy7MfK6Q20GCqq87F9XLgf745UdfWVDVJdqLBFnKbNXJO0/Xrnv0k9JlZvL
pLD7uykuNiAxAxv3ZBtbuxyNr1zhPg+6lIEMu/HXoPgPTqj57w/Io1tbrhLzPgWh2dKTdfXZkd2L
Bm1j/E9QGyHTOaVfDcswX6LeS1cMP/r7KAuNLeq3k0OcJvI8tMm0doKpfPJECMJoYVvfIKTx9jEs
fAwjjKJvHUcQ8I+PMU7Bvz5GbPvlbx+jwcLmzLFOXnYDfs+1gnwFkhD5E6hgywfe4rGiW3Zg4gAs
X+GNxYVMWG3JVSB5t6UmDRcTsErUbPkwD0ddtyeXeigKA1BjDlJkb7LjVc+Fcw1LK3/AVgvAhNa5
Qk/AufaRDsJABOlItiaKNOpXc12B5PgKhFH+4IZvwyEJhnxi7CCaYHfmqWvtt4PUZyng767RA12q
W27cT4itZByBU90Dch6o9ljm3gRL5Yp0HWwL0QWkQKYT2GChqWd+JzPURSEVo71Ip4a8imkcT1Vt
PmDdEi7jqgIf5qjs5tRrBhU6sLbvsT4GGXQM+sf9rQPSCPA2373HoVmXbbiDXGe35Iif7Sl5l6Xg
vgLDhA8yVOCsqRec18GeEn85myDH64Ne1g3D9QwcmJQQizBU/raMrYavSPzd0kZoKvhbEnYnsXg6
o14GFrdFq3vrFtiZTrVQXQdJ2N0k+BMjllrdGl3ziShsqU+3bn3a03z3/H0cBIZnz4o3HIVkgIWF
yhnXaQsOJVoCzqtBMg5xBZ0QvVikVDkdZm+75ajyBdT7dghGY1yPFVa/Sri7xDY4QArx+Apg16rK
gvRljJsKpX6wEzdtGgdgsqiz2e6PmmHMD8dXbb/5W8z+geWbwjMMsZdBM7bToU0ZqkVUFyPcBtut
N9J+uddOADvQbrHIcnGJLLy42lah0mL0hs9BEEargefsQNkdr7yfplG+/OGlvETnFg8ZdvAPBv5p
HXeRuPBjz175hUCCUwuzKi6Hh3rEv5TSGj3Dno3SawM3vIfMNvkVLDtrA+8baKY43cnIsF8jpRqW
WVjOMYEiIq1jA9mXAtB0IY/U22bOYQRtxWMUCZvmIHMPadGTyDEHTckRBwMeKc0XuShTKFh14lqN
dQ36HQCVah6LawnifpC1+MtpAPvssuY9NA3D0NvUtvvWm2JbTUPJ9Lfx2oM6PRTYrR1o0qB2oPHa
Sv8pciYw90q7PuFPkTNnuemI5kS9k86MUy+y43AW4De/9dKviZrCYx/H/s2Zfmt4qqUndSxib1gW
bmA8GdH4r7NxYG829X72h5+RQMt9kM2wlUXKj2LwQbqjb1rgIB7HahivTt/yY9WNGVQNcXM2oPvm
2L18sNPNHP7yVwm4QKe+VK65rlwPASKQmBwnKdhxZK27giQ8X5Dt1vG3JmIJrF7QuFs3LyZ31Qoo
ZP/RYen5M7xxV63PIfFlWOKODnmZPaF+1QPi8ZeJzsDrFizBKZ+tS9LLJGOVSNCmuD4o0H73jgXA
7pn77WbmYxTfrpB75dsVPAfYLc0aFyxZJLI1jbg5u0Z+jVS+NwywbKJ6KVnU+ZBsWqh8QkvOZ/t2
MuuLqTO9hsiDo9kBYqAzvXjTykeJmBNkFmrotmoP6silvbdQQzYPQnlxt5IQNxutKbxAjrRdGFlQ
fWkrpCMdlotjHvbVC/TIZnszQqUIgkT2uk6b+kuFtaplleUjL0KwFeUjkMba3uvhqICKbsNrSK5e
I7f7BJGLcgXtvfSqTIRb6IxsSttGbaOz/x8/o0R4oTDBNT0MwloGfALdvn6iOdupH9vPNhPjcTSB
WSZrmuXWclB4olSCQ79i3U0gwQ4gwmOAIG/TyMTaktDF5PGLY5XmY5oP6X0s2T9kJi8/9s1tYdvj
Z+1lBt6W58DDlIZ9xVqzOFoOHgLIxztXspVCrAYUOT5whzvXBELNKw+o6y150AB7RLhTC8BeyaYH
9C7YW+c4gM+iGCC+dA3WbvECuHSzD/uGrYUOfXmwO63z0V5iW/Sq/f9mV1MG9dk6XIhBdJe0UP4m
ZX25LguRP4OykO+gSxksRdjmz0o0KFr2Im9hBGgmU4ighNY5ImeLg8+nz9WFOtMqmR5TkJBFWDop
6Gyt8qhkT6xT8YPyWrXrU9c3EYZz20OFl2W2UFYU7m2+tRwp+3+owyhBd3XM2dAeZnfI9kFvBiJU
QE/VYGGZquFix2X30q7cwVYvpiFbCE4N2YKaUdVphkkDMrC6F6qkFcQVUMpCzXyAglnkqCsy08GD
37lnMuPbBUNRBJB7lTaY0ocKWg4hmB31etb4Gtpju0kz7O9ur1tER7JxESNCAi2AD69hetveXr7h
sNZFvR8cqE+QAgs6J8i8zO9qGsgQg45BhnSywe6OPaSlNr3OsuXd0D7GU7hpOxHdkakzfegdi+Yf
6iPTbdDN9vugdpjqo9Wpf8j//zoo7oAWA9sDPlonfcRJveEuSCJAPSqpeP1tbKKjkWC1eS3Ctnwq
0vCnpVddtdfECx+LyTPoBPncdH9vUu/NGREreb41VYqKMyuL6lVg7ENbVxYP3J/u0Yqozrj/a4t7
RbFQmVs/AhLClk4u2IPPrHEDWenmBCK4/qAkxHICz5d3iC/zlQHAxPNUQ0hjLOvmm1+LvbSAt12U
gHODnwBCoTn/BuUd8dllHlumSLfNU/aGpn30ircp1QTAUqectylRUn6KcO/GrVSfjZL1oGbE2Yga
vAV0DtTnQuKadKa07a9+JZ9AExuAsHQ5tLnYkDZYiLDK2fVAcVGDOHlNzaZrIBQORU5SCiPNsCpn
3vndTtJiLgIYeBmnCdaCZ7+AbPACJ3aI988CUh3zyceu/8XHBODn0E8x30Qd71Zi8sJ9HATjZw9y
1p0qq0/SKpNzBoboxQBdj8/kFsepsQdHMHQ2bW9RsT7YJSkLtwLFiisUJtvrWFX4X1fZ1K14mUH3
g9pja3egFbHt9QBRIeiCutOam94WWKZ/QmeM9sRbD9BVe0dn7/abieyTY83+RHFPJkcDRgbY8VaN
9mQnE3X+V/sf8+Me//B5fp+fPmdAiI73uRVzNgGq2jaW4dq4IX8dehDZjqy764oUvO+18pG6KJJv
DffCdA1sO+I/TQeSET1g9uFTAqGXxIMqTIKn9L+nulnep5uHJ6D0dYccCuFaDcEuHX0XyWoZWH62
IRtpJ3RgPr2ozFzwnoEXG69SbkfWHqlRc8aNKT+zF470u7MHlvnnuOZvL+CkenObYWTaLWjL7gzW
EPc5/eU2tcO/ZvvdjYaXYYR/sYu7n0/YGEOB6a6tHGjS89p7iGVsPwDtqVA/jBu9NE9ZC2YL8pQ2
b3euy31wJTJsSrR/M8WgOhQNuG7JZzQcd9FIoOkYciyzj74C2JedD1cwV7N7psLpBNqIe/KmaYcA
zy0+J4dMORwGD6gVOzTyXQYdzE9mhZRE6IXRmZqg+ts2eRtfDSjSXfORr0Zd45pmnKHqSZYLak6T
xXcgYzbn3mwQAMIMRbGjXppSQHDjTE095ZiBk4+mLECvk3VRe3aiELQoRoBghVgyipvog2xywMQh
B3eiWEoXVRM08eJoQ00rFerITGgW9bUoniLkja52NodSyKGpQfl8Gy5lbS4Dr1tbLYdKYZQED0ON
UjWm1UIr1YN2wmsBNO56sD/820P57bEZ8Kr/wwPIKYTFdcrjL3N42L+vhphDHx5rlpytgcRBSMXl
No6Tpt3vE2NDRPqzbe4HqT5I9usGLLBOYVhbp7aRlWBgNUUerD551ETKZG4SwoYwNUI5s+mGqXkf
RGgd8no3UYtc3wcylCOcRIRS6oSVd12WHiE/6F0BDfauHmOfUMbVnEES60GyvPbXiG8Pa+psPSM4
jwhZtbqTTEWRXUovY2Clxeg0dpI1SuqbDQ33TWlhJ9p8m0frQZDS2ALeH9+TyfR7LKpA/LylTzD0
fncU0ANeUC/NwZCDK0zWP5BJVQYqiJSX7ugjQF27PjjMNQEA+fWJQPoD1S/jkSytmUP1afoWJnG/
pwCcBEHudqq7ag7gqZi3F7xoH6iTbjJkYyH6nogHusFE2qLs4/fhMq+qlXAZ6JuL1N/HeA8Au+vv
26DOnxyWFE851kl8SIe7qOa4xx1mAzgo5I46gZCedhxECUsa8D4cz6scJK6jt/bdMrlwfiXQBMNL
aAVI7wT2HfDdpzWSyo0a4m+gwf3qdtD3AdFIsM8F1Bi9LLNeMZD6aeBYGf7KSQCaKVaGmbC9oyH4
llGPO6TFLQ29kA/ICzuLsGqyjQ/WAgUZpM9dGnOwnWbIYGRaSUpLuWg7kLXsg/13f+QMzyxoRLdH
6fIACGsKpIKO/P0RA6y8uFryGAmNW8eHYGFDkUBPgVWziPEM7/sSXBoqfICKV/jgWsiyYHkcbHvI
2D6AIwAxfxelX8oPTuTBwsS6H7qv0+g4yTILhKvpw3+EnnKTpaPZgRs9JfnSHDSlUzfQ7NNXqHuG
4G0H9e6wR9Gb3tnhueRCxi9q99RsmLkSYIV9jrHzwLLl3270qugdKGgHeftXt1rPRkDmdze9j5ln
Iztd1Ohsebsozdb1YFTuUwXgBITJtu2UpkfogmXH3DLs7QgUwp1QJWDspeVfuxCh65o55RcWiy+x
UNWPOoHeXeoNYsEHQKAbUf7ogvrLaIjiS14XCaRxUu86MvyYK0NkdxCoeLtKbQ0fr+LacbJGHqwB
/fFrzc031hgoTasjMFvEEfPBDG3ImVbmbzYapCk4/MiCxEbgrzPE3q4QiSkPDlI2EOZx7CvZIvm5
VXb/qCy8DgIHssPNBC6smz+krwBplCZWqY3VPMyHl76dIFpa2vfOOLgHrherLrAbGysdE6SxJ3mH
ZPsAtOvvxlk8noxceyZr+zBI3/+nTM2TCZaT24nnWrMl+HXym0+ZBOOnuK1faY1Mq2VaKI89xOZl
aO7JrgL/TnAf2Ids+tJFkB24hXcpDKztNoPYue1GG6o8GNWnKoJSBaQirFWMPCMk55LpwkNpLsnB
CT6lbW0vRYFi9UZG2VJOZrSZYse+GEDczgcrYOIUSHvd5yHCW9RBLgpyS8sCP7IN2XrU/61MJ44g
TNfJu16BLqR10mFTFhLfX10aCEDK8YBF4/gZ7LkeJCod49DpJmObOhi8lwrkNUfHh3qf0NrRVj55
y06Cwn/yjAJMWNWPauTGqz7x0+rtxAI/biohCOJYyC4WVmZ9qv22XYlO2nfKgrZA2sT5AQkDMDqE
U7CuGFQREissllkF8p1Iy9MV+qzzgfYGkAdt00LSLxlMa/2ffciRDkkCthOhvW+T0ZnIvxZFG2C7
xU+05exLMd0zYzqRDFmasPFe99EOk/oahrtFb07f+/63ceBDAcv9YL82kGVYgPhIXAUP/c3oA2Oj
QGN4ZkkQr7taWp9Ko/ualwPUzGPw4GFV9x10z3wx6EEG+zUI4NvhjIKeBMyahvlpGoZ5EGRV50FN
iYAW4CZG2KfHuHaMZTapZImYU3qMwgEk7dTThsn4dkpdU2oigOLk04EPSKAVuqyyNFAIHlsQXocW
WHwKQjBoGLlsHg07qZZlJcXrmKs7z0Gt16JXX3vptz9QMvVT+I7/ycs4eJj9wb5LPTOF7pMUB3yz
1TkdOVtL2/euLJEvcRhtJ50/ooMqxwDYGoG6cWpnHOni1BkOFmWgPvi8dwtfjAdqtSYU59sxmLYE
CSoH6JT3DSJ6M0JIw4dAyfJ3m3TBQEGi1ORMfsP7WEId0Xzk9x/ncxqs0f20PYF/A+UppmesbhGW
3jafwJIOzI0O0hQ2QIGl44KqTKOj9YEGhdB2Wt9sUxJcLOO1xrb7EPtBhV2yaQz4DqPV3BxU7t6N
Kk9QuRsHCBeAOCnWB+oAk1244E4hth+8sVpeNWPWn2/OjqeJvdPq+sENQu7xenDyBlzgLyCICc6y
rBy+aBEP2Ac8fKkYCy+jxL5lBfj9xuXgGZtdUHM1LZI4NPB0GfMV8EQQNbg9nwaWVSCzXtODqSW7
PXb2pcjafKW0M/WEGTJwC1MCIJjI2fmPhx/NnjNugWwRZema7dDV9IgRK1CXSacmER/eusiorMQG
qg/YDD2ENPA++IneKsWKHJ3YQnkQrzy+Z7aabfMMfKx2DWTabLHIqxxyE5Zl38fpVO+cuM32BXfG
uwlCkNCIS+ovA+QePSMyfviq3rkl815bLx+WNCh3k3qnMgvMI0E33nFMOQ/KTfdMTwS7aHeIEbnz
oBC4tvsgGdcMCn2LXFcquLpSgQ7VUC8RtArO3FYWcDV6aw+uDQH6K5QegJDxzQ+7JjCXyKoG3hwh
n8X7YLOM1Rb6aJA3RjrnDpjh4S5PVX1mLhTqJctdiO+AAsWMm/FQBuYDtVxtojPwlmS7ztXlCXoo
TUIdhRGlG7MC/M4Lm+JtliDL2hXrEEmNLT+M14WNjeaQMhAS3i6F3BI+DRA0O5ptGJNdmCTyIkGq
sPZ9Fa/pF1Xqn5UZF1coubETtZowaM9F3YH3D310CGpTrV0gLtZJGbzZULn6EJaGP/8WUVVbnKuJ
35E//RRBHi/XkVD1+jaRCuU9h2zxmeZBcBj0G6OXIMgESpVK819ZafxTqsS7d3qId8sQrPVkl67j
La3GYscmKoZnlohtO/rWl0xZULIumnFLbilS6JmFjX0z9ezwn6admFEtXAUaLpo2D1Vx4AQLbIyO
71A1GK5zZ2o3xEJGzQSx9Q9NoZtEWWY2dbi+9YYKQQmz+BnhtfDcQ1PoIFP8ldS0BaLlpeujEEH3
Jo7miBQVcIm6aSbAHkpN009NpAzic1q16dyMRmWeo8r4Mc+EjMcliYqv1Iqk41z61vzkTdP03Bay
vTOgI0Z9wuLivsmCC/UNQC7eNyMHZwCuCEaN+gELrF0IgpXn2JgMYIrGDfXlPbMeXRAG0rjO6Zrr
2MZL6qumKH5y858V7rytSoB178Kiv6q8SEHLlfVHV5M7ATbMdwmzK2jpgC9qdkE1Tc0d54FaSZEx
YABja0PN3gKGu0iDC7VoUIEF+gIBgv5ITZrS87sHL02eRk17kvVN+mjoqG1RCXuLBUYPuRtR7QfU
7l/IBUkZcYEGxf42oM2luUUhABAUehI6dHks50mivO73HNDlBRgmAqSyK3eR1AHQzJVtGwtmOAIi
WzJY2d0U3ldZGd6jWjLbxZA3WpjkUzOU2RVVd6FeOpDzeCiCyL2fndIGD5cG98A8bxqAKcl00mh3
G3S7VqEvYyWgsA3Swlmh4AoYkiAy2dHBl/O+FshVDLQ2tT+8/Yd4zNadhyB41ZrbpMv6nYtqoWsk
nH9EMuXfCzNA5sArn3PQpf3NIW2852Asq9kBL95+V43YdOkZMmyWHj3wyCxiF5r2hRVVZy8z+AuT
mynM45eqHurLEEfAaWtzVyixTQEc3yAZxV9ug96aWK0niGRNU3mc34wDC/AbiUWJ8j7II304dCEA
b6IfofKLjka/W+kMMu/eBRuemA/BiiwBY1jnpGW5DbMCaniOHUDWNZNrR7LkWeZYCsZt1P5TIlZl
MNv+KZHGqrwx+eK0CGpkwGdjp91he4jl98GqGhTb6eEhxG7m4ZNvNs9IefTrJMNqv9FYCFfjI2Rj
43XpdRdqeSbYFKY2lUtrtIDv0L2dr956owjl8rVTAjGlh76PD/yh2JgBGExjUFgjFoBC+F7XqGQc
tCr4gVyRt/fBFYW9QO8x87VTT9QfgtttxXgwHWlgpge2VNwyDU91Fo8HT5dV1K1fXBx9Rs3IDfE7
DfuTNUFrGywc4GesS3UiN/KYjKjcth3IYvcAH3VL38lrZDxHY64NCLOkXMSWqe6t3q8uwL4YQLMi
deqqqsT9WWlx0l8jeJQGDyAEBId5Zn/3pC+P9HLqmji4QAZt2wq86ZcNi/oNmPSa1W2ppwe4KmuP
ZFKg6duYPgdIGuFRmbjDa5hVexDvGD8sxzpBuHT6IsEssPRQ738H3ixj53Rmv0N5KVCbepDnoG4x
Mev9NIjybgrtYpGOhThnuio1jQGPVpAEmlvvdkc6hVzlKj8UHFyKN5IZwEKh62N0HthVzeJAHRlu
r3WZ2cjxsxBKrp05nmswpL10PytldS8RGyJw5IIVLagD/iLB/7VJLDVsyAmsrW9jmFvbL9Z3O8p2
qi7ih67m4spyDmB8ZoK+qkniaybL5oQnzhfqnISozqCoPheDm534mGYrKONCYFE3gw5vwAWd0iE0
EjzCdM84pOjxINyphXrcNRl75xsgcdmDPXr1JQN+dNH2gflZNIOxKmtW7KmZImMBdUz1nFp6Cwac
7UKAGeZzmNQDsBWmv/eEnxxRdeousRxadKmUn6Y8EmfTGAMQ6AIGACHZdmWUfnQodVO7Se1mRrU4
I14JTbSoQTIMKKwVqGzEgZrvbpaeDWAxcKMRqGBqvqGyAwxbVfk1cBFT1xHzxGwUkFadfxmCojyh
Is5dvXsgJYESgESppas9whaU8uQBTaLya1S/zUEeBhTnwEUEjmQ8kMzHFsm09VSjBmQoa+sRpfTW
YyaDTYMo5R155HHCgTgIhgWiU+DZ9RJ3WuBpM+7J2eYozJZjA8wVhtKIRs+JcGSztks15cvKNTZD
73xh0NTap6BjWrSaGcaZwupITYjU8Genk2/NaBjjTYxS5dVQS3dXFRAMo726i796J0sVr2gjT73U
pN36zdluVXhEUCdZUFartVtQBSdFv4kb3wBIOe8O0ub+0QRqa86OpSEouQZkWGkA2Sl11oxDvB2B
AZpnug34c05EiqBKuEoFlj0sA9BN5H16H6R4ow2T91CHBUzAEBwH5r/eTH3iQhLBztUyarMuWXoi
l6vEaNPN3K6iSXOWx3w/t60QL9+6LC40RZm76f04dNgf6sHA283zZyixBUndcMjiYx6p9ITVztth
8hOAff5si7IC83pzJDuNaMOAg0bVJKoZfvE02HzqQwgGe6il5KHBFmRzdAf+/eWyAChqfaMBoTOE
0ZFGBdJOxPl1ckbnaZCAyYzxXScN54ks3Jj2oI/o7qU29dysF0nVeUfyKJCRWDUSSmiN0bhYUaFU
UtbgkKKhAlKyBxRjBQtqoiTWuvyXK3m87u5jQFwaZOGDLnNQKT3V+bHVh3jgaHejyIEZmvIjnVF3
aXcDyIn5AN7G9zERuVM/eVZTBT6fP0+p32j6eg0prXhrZ1G6It3wfa6rwyrcJyvWmOrcAYB/drIs
XWUm48fBLX/IMO1OlureDlFidyeyuT749Rw7O1LnpD06sDUgjvbuQj0DKuhA6Qxetdx4uKWppt4T
R3Osv8j3ynIbaQYyUZqKDkYLikrtRS1ypYGTaOeBc0br11y36X+fi+zvV7zNxX5dkWZmRcGPqMXG
4xMPozpF5S0heP33JrY77Dlp8Vi59WI58bFJvUiIi4w1Z9sx1HlgMtzj1XZoWQLEDtnmUx8AlX1i
WQey0aFwK9Qz6wPKDEBS+iJa7CDA2yW98dkA/N5PjJeqrctvBfdffNwI30AFPZ8ATzqf/NZlhoP3
CVIZB91d6JH/ZYr/dx9IgKHKC/zda6dznFM9uPaCiB5ykYlNA53amR2Ce1B2qSrTubT4kz8x/yme
GH/526DQZ83MDvHvQUNS8ZeI2/FJFSi+7HJjuKdDG3sZtDKXN8uEQNy9G+sFeSq06Kup2SyLytpa
MfaorrLGD0OzbmmEdRnOU/YWuDrMQQcl9BV0TO++DoW1TUMQwZLNRoZy0bReAWrQolr3qKnfh57M
Po3GtC1qBlCrtps8DW52FZVvdg+Mbfsa+LpPTok95Lv95v+7vaxRv0bZqznxpbNXoLyEJvM4J8tq
0NaeuqB5uuXPsp7V297xh+Utf6aQwkQUNvY3t6RYZ0dfssgejmSa7WJZhqgoo5zbZITpSfDq6Xbp
Dg+cbV2LcXmbpgn7j1NTx2hl89Q0kQkq5/vOZcvJQoWgdCcEBjNAUi5Z5bpLo5E56gCG8DL34Ak1
7lHX8pxrG/k1LISCIhAkW5phHksTvM+iwO6DgiY96fsBy9N5ppvpNmcdp1u8b7wjdQIH9pg4WXfq
Uca/GnIPK269kJlXHnjxVaON1Kw2+eCZ3pXZCKou3aTlilNEyLWpMD2SzfVBcABQ+B11zm56Xhep
8M3NVrCft2mN0f84LQ0KDASzEiVT7KOwDKJpezBaUycd2vdpQ4mtwlhhVTW0hrOvWqzsaD3jR8BB
UJPWM9R0/V6hEAmpiVuTelHLht9LevIj7Hp6VBBvw2H6GrTYEkWe2Z9AKI41HrU9baQzOsRhAYnY
tNnS0BAs63ht6CHUvs0QliD4533z+Id9nvnDRcYsiBeeX6gNQhz9fvCiK7N789WDEGsQOvH3vEv6
ZTMk/gWCv+0JNB4oJxzL4KtVn8nBgSrxsvTAKV8PVXUuoCOyog53y6Ex9Q3KzvXKrVV8DkSUX8QE
7AFSW/F3lz31lTV95ShKX0HHttDL5nCLFDFiDxLCnXjnjq+5actFnPLovihc+0Id2AKgtkJ3GCix
mzsqA/zLIUMdxVAfPEuAWtHREKhBqkeyqdYBym7sx8cakcENjwx1F2aC3VmN+SD1ojZBKolaqjXE
xgBjPhSBIfIYeR47IKqyp6KWW6ELNaHu7BxAfj53kj/Z6TAitXRwYnf3p11PC3Zo41Ba7e6Dv7bT
BdLJEEcU5MydfwxH9S7yx6aaP96t3obcAIksjlOVbW/TMmDqz4mvlrUhh7PrIqEzAJN/14d4XaPQ
LH6UaQDYbwnFhqEJiqVlW9WLJxuU8akme/V9oACUKr4HKciTCrf72dnFKk1zD/qhj0gGJdilZHJZ
BTz8idQZYNxZ+m2I/0GNXv1sd924Fng0nmqzKI8WsqubybexqAT5wCLK/fY7Z9HSmLL8Jzi4P3XO
aL8ExoDgPiLvF9cwzX1po3Tfw57sISn8fqla03od7X6vXCv7aXrToRuD+hWgTQh0gf3Q6+RCqH66
mqxItqFdp4fak+md7YtoZQW9egWSfjtWafbDHMXnLkvGT70aRuw+reIUWJ19wi+7XHu9V754HcKB
2pW30z72fHGsm9hZVlHSgQLbkcfYt6ZrK60reDqcV2g0Q80ptNsT9MOqR9C0fSM7/hhEZfpanQvQ
1j00UgBIHfsrI0BxHQgwo4uRF/G5tgQ2+5z33xpn7SZx8R3gGshkaQcm3XGLGkqxTlha3KP4pbgv
QxR4IeBQIV7v5PcWtNf8RZXjE0/ZHZlQw2UgM60CLhaDUe4io002SoM+8K82HpifxQuEjdWB6/fe
3BGiWmAKy3tqCTcszzkT59ugrMRbfxQxSDzfJyqQMF7hx5RsDIKIYEH9NjH5eMKSi9xvvhPZ26T5
OKu0G49tvigcTfk2E7/NR/Khw4d2NUTTUQLr2ln+ARI2C8cFi0eZ8cuMWZggjYHgQLIhjENUMHlG
gcYn6iSTK6wz4/2bvwTCHWmyyDkaje8siY7CLpvPZWxbjwxBs9Nf7H1dfLQnrP3sZPLNvwYAaEns
FbhvPgdhwh6HCNVUcySrCHv5xu+KJMjJc8ENSpgEKlXLwb/QNi24J0L7Hl9M+dxDkmnXooR7047c
+jzhwRt1nviGVxjoU2RqnMbOme6gUu2DKAMFyXokcrrl86BHyhKBocit5pHk4IQoAqORHIiKuy6B
6Lj3ayRd0/QAUaSRjvDNzxLgI3LASg+1F9E6jxr78X8o+7IluXFlyV+5dp6HNuACgLw2dx5y36uy
FkmlF1pJ1eIOruD29eMMVneW1Dp9bGQyGhFYksVMgkBEuDsyxOMNvgzv1CUR+IYhXr2za7tAXCC0
oRauGfSobdCr2lbyHdJFm6GQYwBMYrgGR5f5PXaALETGbPyJj6xbeVZn3eVdYGzbsW0OomyGE+Ls
EB+XeflQYpoHPK9VL1hGPPkJknsX4cOoKzCGFbKYVEWcl9pgavm7axu1/bdrCwr24doiw4DI7oT9
IuhW2NfZsrbD5jCDs6YisuabA8G+ast4AI6k3hddknQLeFZBIUfuOreS5dqOwBgwGwXCtmu3D40F
wtgKu9ZGbnqImS3D3sddJ2OdR3hHB/w0Tipe/XRQmslNHUDsXBb91u6lOhhICTl3QvdnOqODjnMw
lPlCrG4VZel/i2rmL7JK9hs7Duy9K4vwwR0mSNsAql9knpwA8Sw+U4vBsS3EN+1noH+6JfTYg0OP
qcS+hfU/+PjnU2o0ohGFAGQc8U3Xh9j2g41ugHOXSxcYFD9dl1NacW3XzcJskBnYIi3oSXCkSDvJ
+IWa+Qw0p7wo4IFrsdeIoqa5NFOzNgCWb+r+u2Y9nvytQioiZKykfq6ybAsoN+J6ePI2Fg/HbTYV
u7RYxtAN+Zyokh0SS0B23BjZC+P9H0PsufcINPd3YNMGYn1qb5ueWNZaInI1DZtptaX2Qyzfh83h
N96NGZDtoNYGw+7GRc7YEtHFaE9bWyoWLI7388Z3qgViI/pQhC8z2sclQyS6BLrUpcTVIOLtwjRb
vvaUx06csl3xkmjFBvCM+/dPhDrNMWjgp0lHqzkBZAJ6iQxE1ScIdPrWJigAKs9l322ong6GjF5j
UVjbXlkaGBYcIhW057wuc0D5Uw4GGVf0CzJGef3exhZaL4u6RvR3ak0VWgY9+C+htJAUCN5Ca12f
decjmRD6Ussmh0RjlyCbH6F7nGLl1WzA+NYsXLgm+wUZq6mGzlxkyuzzUt7d7IVpgfpjrtX2yiyQ
aNhjZcDxGj/W9KDhEQrPTeLgmaPT0H0s7DSGwhn85nRAjCrt4NL9s9yAX0iB158sH3pSeUwiE5rl
Sxrr1gdCQnDFTwcrk/ba6VORXkAP1mwYuMAvhenbZ6afzSndiw5kprMx7OyliAe1jrBSkdiD+O5p
DLIlNUnINniqgn5P6KxvI1QRe8buJARNn6vVwoAq2cGbDnQWJLxRYFIQMGI/563J2oyVg/TdqRWX
DpTO62FHbcjk8PzP3jTkrUxtqJjnGXeWtxphynxlCghKVh0CRp2K3g8xvJEV8PIop71bgnAo+GO2
pVRDzXkl802bGT/IA/nBSZlEEVR+QpCnN8hmP2Hv+NGb+Ytzkzq7PHg2IuMTsqDts2WAH7CzwwFK
8UN8LodUgXtJG1eA0Kxl2YQWfDxpsABjpHrrg2SNJEWF3I8IwjXcD//QcfktD0TzpRoQtzdEyB6w
4HHBPVkzfI95ssdLqwULTgU0v0zWAi9XPA9c4V7E3XCaTw1bGwezwppKJSWQRFMNHUSHzKwBtHg9
doNNZAG0BzqMFyReXiHWWT26Y+GdABaslmQ3NMgX8yos7xLfHu893mP9MnUIwRWAiFHOjw7wxU9u
DjndjqnnIB+rRQ9GvhMdhs7ITmw63GxU1J2ulzy1NvmIhPBO1edaBPmzhyzYh9r1l8yqQuS1rCqh
0mfeN/kzPK9Ibyz0AzUM8vSCLCn3jkpVXL31qhzmQaBXB1rVNMRzOI2ZTxtaTETdnorpyMcVcoGc
LRUbt0B4EA7uDRWHyK+xG6vclT19KLhCoz2iG/aSahGJNw5lDnoLqnVFG52bBitUqmW9Vd3BZXCl
Sixdo0XBB7bLDMMewbacVABkVIcGiwO4krLEP+O35Z/pzOiKL+DL7naWmfNxYZV+Cwf8ACZ4M8PG
MIMy83RGhwCqAAc/wuFW/F27WzfqQU2o2634/z/U7SN/GeqXK7h9xi/tqELWnd635qMfQmTZgEpI
vqDT2wHEH3yV20W/gFBCerxVyAiU9GWe/dmFyrdqdxrxVqSzXz8gbRCRNCVYDv95mLD868LoU+hK
ZuPtU8koqtLJF8Ixr6OOsHebLuLWhYpzEzqlLkURf4byZrk37Ci/byANyREKOqmJsZMOxcCRBWL4
xXKw7HdbR2dxsjEganQepicAudG63lQ6AVbir77UI4+RLddL63yzjwzY7THFTESfeqsYQK/TiS65
KDfEylyHrVgnReQt50/8a2B4qQDcBod3R5+daoVdcmnGq3ko6hzql1R24d08VKrNYh1GRjk38Qzv
YoOEaAuGCX0QmunDfCbT9v3sNzZq0ruOTPFgox8d1F9nN5uYhrmNShU3WwmW0GXs4IkHvZv3ULQS
3FQhmNSp6PPEe9AWJLS7xLoLpxYl5NV2YcPbJVWWjus95PC3ZGXHznOnTkMpECAeeL6QIqp0re5c
276AJqV8K0Z+MQQr3hwtL6HEiYLF9eP6JKMU3Ewe8/ey6p8pIZ3S0IMpFx2egNl+M1ELsmfleAeU
+YIN2BCkPL4HgZ5zjaNYXjAhralEB2MEm3NqN2/tECSI9DXIyCu8sl66wgeLgcyCY5U6036+FC/N
X2dJbL7b6KxNHfEShkO6YHkmX+baYMtM7zHROrlyzpMreK/FqW7GI5kgDpFcGyTi3/mYy6Ca1wdL
ata21xBkTPfUig5NVe8SO+/OVOqjOLlWKv+cSwUmjWlkMvU1OCuEYQX7m63N7WrpxizZUhOqSHUG
0EUOEA/ZaMywhJxo0DjJ6vapgdT2NunBQH0bL7BTay/NHvlaposLjvPRPTqiuVI3+pOQF1FCqbT4
MLpZgoY3ni/h9ick2FF2YP+63EzKr+57T4an25Vp6UcLEzSJwKTihlHbWlT+wjCE/PBXlZaPNFIL
dFXUhA7eCA6Q2qzN+a+iQWXrQXQvy/Ty9rGsUe7OKJG3fvtL26o1DsztvtxuHByk4P3X6f52db3i
3l0evNBY83fo9cXkdR3u5uJYOAcwbHQTmKbbSwsiCUae9a9x3TxZaZY8xZBsPEjGkKE72aFnZxt5
cxmxDkfyp1tvGlAZ7d2scJ41iO6oEROWuWwEq86RzY2VwfNsoSHA99j25qeuGdS5m0qi8MYNckXA
nFx65mMl+ureBelV4ybmI5laE9ReQRZER7L1bVDssihny7kDt4LH3tz4Wptg4kSKHtbVbbynwcGJ
mxzgFTEXVKQOHn4shjD7K5naEa7EtG+rLQ0OtEl2im31B1XS5RqReUQIN7ibP72xO2SbRWJNg7ky
6S7MKS7Ung5eHL/miTRPVOqxPNz60mpBJ4I/aDT64IpMlRVVkimHRObCqfz+QMVkLOydjOCsoyZ0
CR2QcWx8JIMhofHilSPb0QWA1oMdAt1jK4k9VRd9ZpHdXkdH6vti7N78zvO+QNp9WEMRcNgFPYqh
NlYg3UKOZux5p6LKoMAHBPUX8BQ6oMTNmmPRRkhds66zuYUCny5L8IXAR7N833GDQm035+ndcvMT
hD6OrSoWHxL17LiGmLhpPxi47CLwP1P8OmDqm651/lQgyLbTNSR+4KX1nqYGFNrGGvCbU3814OT8
FnMkQCad8yOx07smHawXHTcD9EAtdRV21G7d0uoPfikS+CkSBtZAp39KBijjKgh0fp+6Q6PU+RGh
u8zgDMZP1N/4doqfRsoASZhw5JFrgNnCTAA+S8P+EzQqwOUM+61ZN6HPU08ijAiH2txMAHtPzYCO
eB9tmJrdRovi7z4RHUDyeADNN+AdxiIb3jIZIrvUsz5DdrhEUqKZ7eq+ST6VrXOShRl+A54nXRZI
j75oabFzbg4IrdlD9O2vnl0KMQrqmYsAadu2zVZGHCNAFKj0E52pQCTzWfcb2+/aBcxkmDeL9EOc
zRD2cAQz2O5DVG+OsfHh0eCj2FN4ba6ViJKtuVECZvJXjI4a0yhpWe/I3sfpQo0I7F6Ktii2AvQD
n62smPmsROqa68R2qz2ykCDOm+YznxXW0rDHDQi0Lc/4NLV34ScDSg1pCnzIwaNsFZ21nnLnl6Hw
wINdhsm/KXfLWC/8SPtHL4HsCFJlkvySjRwBF7NbUQXihPklgoagvYrHfoUcKv94a+YPPNwMQSqX
vQM0Z4dEjaPO2vYp7Cy1BktZv5mLI4jYHFHhkizZPunOHEHgmp6okg6dBGEYQF1XKtFofWK+j+aY
3ftogW0Em1arBh4v10oWxJkF+aFT55rVhUo1S+td7GXVkop0gJMXxJxBfXFKDwmbU4saBGJLZ5IS
IdtvxphbTB1+HuN3n2KX0H4tWnBPhoNTPBqJeSRuBh/qpLsEWKt1Pz0U0OiLJl90d1dCtPvR6cYj
g/jrGpOjPIZ1EC4bd3ROdZLbnxjo0mfaOq3yA1goi1WArLkv1MxPS+dksmDrWnkLUL34Rk9MXUO4
ooTP4tow1hyboHVXLEiibzo756XtfW0T0K6OzRgdWJaqx6kj1VdJDg0dC+lCdpSIfZJiHFFb4i2A
wycMm+4boqXdsnW88D5xTRNiriNYRu18hIhy8t6WQ5FFQ45RrUwET1sw9IL7w2Grns5sbFU7pV24
C3A2105ndvjKmx4q7i5gQtMBpJg62NZI6N3yxkFQVmMmarCMAL+/HLce5plrKRFan/jS5i8jbIZV
LeB0pe8yDdv4CmW5SYPrnnuMf03BtQsxxe6rNfZsqZO4g5Ze0O0a0Ro7hkjnXQdI+BJxufGl7PsT
cWh7CuydUd59ZWUKOUjgL4wuzp4UoPeAbuMsqArIhmJKfjJi/W671dKZYqxed6oCM5CDiRIQjexA
l+yLND2Jsnqdr3j6U0QBsi9qkYV6B8WC+NnLilOeG95TDMKnA2aU6Snshq+TPWV4W1hh6ByEBFXK
z/YRgYxFbtblDtNff8aCvz+PXHTQh3bybWIV0aJkPUQIqEaG0bhoSh5u826ArpkBHQTXm5xaU/Fm
k0k67JDbVl3b6VCDWB/RC9ioSBU3W17LelP6VrukLDfKd8Me+Cod4e8pv+1mN2Q8bhlyhxcp0bTe
lK08u7oitlavlcbsERimdacSbqyj6SwQw/sZ2X5Xi8RS0OcgV3Ib49dzcBE62NSjLJ6rSr3Z8DK+
RWW9gSOu+2pmfrJC/tRw0a4Lz56Z1xuVSrG01GgsfDczTy4xIpCjmMocHjmsc4IDmeggJy8ynSFM
AS3XYoQQLZJXN7HUQCtPgDtK4iIbCACgf2OLMxw5+cWbpl+lrRdrbNgudjim5MLok73DDLwlygQa
6G0dOBDTMeM3H0+Fawn+WnhhvDI5zy5ewtxjOOb1utdKA+sNvDjUPN+cOvsx5G3z5IZRs/X9PNsH
GYdS2jQYtRhtKK5HNX+Faz9e+XJUK8ncYQcKQcpRp4OnVLn2JbfWVOwA3nsQ7w0cm29FliFdfGge
R+UD2p9E2R4xDQAMofBwhTLIu62UZ8OP9yoU699pVvg2XrVT5TiF4qUK2Qopi53xCO8a7kIXBcWK
sP8JQlc7xHotvMKg8gQixeoawhkz26hIFchub3b20pAgQGid1noGDLw9OFYxcVO7cB9WkIa4FQUI
FHFf7XNsB8iQdoW3TCaGcUi1fhJ1FTxK3qSndkj8JTF6iz/tOrfTU25P8kzwwK/B5ZtClLBY4LE1
v4FvQyPn30rvpRYDuF7wRaQ8ah+ZW4FwaJpqh/C9bRuC0di2dPgQmiCv1j4CWdgbjl8dBmWeXg+f
IRfzbqdEDHBkznZqP6rYXwfGCIxB0yQ7p4vCDYIciOu5I+ZFxMrBbgNQSJKmOzPJmi/UImwiZxtD
nG+BxVa2nKnnG4P129+WiXge8TKgZLjr7SwBarhQ1FA/o1uqq49FqoXHv9vT/S+j7m+1v/S9NW6n
oUrX0NsxGA/dgKArpNDLYw8PwEZVpv2okBIGmWM1vuX+XdF3/h/2WP6wues+69TEzjLo/ROywKu5
j84KY60GIJXoeWODU21jI8zhe5rWQHpa8HTTIfVGe8nY6w0zfcNVFyCT2GclxH0cIK87kdUQKB70
OxL71g6aDFibt9mzw2qG32lXgZsmszcpR3JxlJTFGSB4tUbaU/mpkuZ3gjYa4jumreTt1odFY7gy
fP6iBb5MQq0hw7jc3Ipe3ZcbyCOHm1QGwYkPgF7x/jNlv+d5C2m60B8uruN2J0tjIxOVvvlaJ3MD
u39kvblAtKBEhggeiRwrTLiFneJEMjTZVORTkWrtFthOqsVe0Xqm2t/1TUSIyEWmQKBqqAuWCVhX
QoDWKnv3WGqGpeZk7yoBwoCheSm1m9s/dCLdB+jRrsBwG2TXMJgADDo6gambO98VMMQr0Go4d0YB
1b/BkMlzkObV2gLfzhmQr/QgikRsxyK37+244MuWi/CltdRDlubODwD7kd/o6bew/LO7DDXSN9rE
ApE/3hXgR/DgivGyE29aH9kD/Sd6/MluOUpsZVHN6kPeYGX3wHYflYIw0k2QKCvCZst1CDLcEYJE
twqzcCD4YdyDwQZMVAWy9uFcWZQ86o5UbIb8vUjQQ7wdPtYOPxepNmaAh/3bvvmIHJ1SZStQ2554
LdXemxZYyEaEIptbZuGZynSYmvj5qPZxIqOTicUn8RnEuvvD53l4L7reeWBjciEyBFt19hZpo/GG
Wg3Z+AdQesE91rZzKzJbg41WfYpW08r1r7HAXzG3UnUhNtqt7TU8lEgQ7iv2ObLBDYfn2r+qsAYf
Nyb/MzAyiEH5bQinS2efR6SKQxyxth+avG6Wuan6L7Fnv7aeTP6wygbdpzgUT0tslVjyJjwIrfYB
ZxBkC/BMBzW4UboBYZLWjM6+abymhu/MC8o2MbNTHoevtEyjDYILlOvCtdvkQIs1z8FvEGD4Yk1s
XsTrpXs/PRsVXhUT8xfZm14D2jHZnc5d3pqSHTKdKV4MXrkAYe+4BWgm+ywhL65MN/yW+YBBS3Cx
XeI07C4uANRINWjCbzGkATgD94YlI3/7c8/EjMZ7ldmfFVY2Z1AwqTNWveqMHUi8473xybWj6GjH
0SawsvIxTeP2XiQSCS0dlEF7+FyWlc/YjmqNljenIHC/zrVsEG81wB9HLI6waxGOAclLeMioLR1A
XLfhnTLuqBSVnlj967/+9//9P9/7/w7+yO+RRhrk6r+Uzu7zSDX1//xLsH/9VzGb92//8y/Hc22X
cwccFtwD+4gQLuq/vz4gCI7W5v8KG/CNQY3IenTqvH5srBUECLK3WPkBsGlBCdet5+xsb2JVAJL+
oUkGwHC1lm8InSN8rr63xmrexwZdmByBWNkmtMLqOG93SDXj6UWMYbZ1iVcOcqnOIhzKaDurDCZR
81MZOOJLiESY2zIjTni8QjQmg0AImInoECT+Rxs1LrN0xfAbP0CeGNmz04GrrD/b06GPm2qTY9ID
I9OftWmlv4BMP9vxlmHFzjNRIR/Jbecm1Jca0wBQU2CLf771jvX3Wy+EI/DL4hwxaOH8fOtBj5cb
XS3FY9NFww5B4ABZU+a4zhyjfKkSBE2m5UQ3Agdduk51Ty0EME+AajOkif2+VaV845CF7odxOjbR
bNi9hlixceC8Dl/SqLJWsZ10ZwlJzGNZgCdjQGzq0wjSZ9xe8TY1Bf80crynpsyH0kiQDid6zMxq
uNNhbB8cx8KcC0iD/A+/S8/+9eY4DF5f3B0HqSGCC/7zzencpHSROq8e50W6KDhw+bnzCRGK/ApF
2fYKqP4zTYdRrYwNTXlUnFohXUtdhwJaxVbovcIHrNeCZwqsaZiYQlVDrIHz5oulq7Oc1oh4KT6o
mOWfuVFAMqjo0HTInWMt70Mjr+6RaL9BwJ4/5hObfgluW9AdJP6RbKAMS7ZNAf5HqqUOVdRv+MTL
D68ZVGuryAFuz86WcE7F+1EqsPb7CpDH3gdnht0l1bL2gSIMm0do1/PHX9o65n0trL0L5Y5flvak
MGdp7h2mSpKfG9sA6KQOTg8sf9nJdKI/qs7LnprpAE9hUfEYBGAoZJFoFy2gh4fMK9STpc1qY5hj
vqZa6t116dw7B3nv3exvdAqLrS2nST6Qy7eNnGZls9lQRWmx8D/8Ihzvp18EZ8w18Z9DMVsChizt
6XH6MFNhZrEGUMkEjxyvKMjHsf7SmaBXJpxhVH4yvdp6pUWYY7T9KeB+fzFCD0s0o4IUZJycSVV2
Vokl8dhZHpZOK68oikUzqb1FSAKE9k4ZQ1wmKY/UiSqo+G9t82ABS/xtXbvIshlsN93JbjSPzHHN
I505fWKXCxUNyLZCoIjtHDfe36r/1mY2OJXe/oe55+dpf7qZIIASDhOuZ4GIzhM/38wkrJiZZsx/
kH09IBSbeQsT+IV7KzI8JH1n5rpNPfWSM76mtS61qKoQKL3O6cBwC+JZhBELF9jjttjViDNM82w1
za4fDgAZnVsNLTc0IDM0PuB0MkO404JRLavEBL2rxbKr6SXRgpwtVMEy470C0ZkIXgLQuhuOVsu4
KMBl43vpVSDP5Z/viif/9hOzHcm4NC1Q7jLH/uWuYEXlBKpJxQODXO7ZngQzQG2SIIVtUrklTtRA
xPGqL66RGNPVB+rlHIIGRJdMNvDnARjrgkqeqJV9OSAPrhfNqq5iA1zcWb2kVMCcg54DUsjBkU8Z
g3GwlbqQn2+taoHsNMkg3dhNrqHCj0GKERnBjop6snUuEErhYP/NRu2KydU0N57akW2oXSy1HeOl
mui9FzIYnUdMw9AVsYIYTF2i3FNNVEJjy68gw0W1H1p7Tl1DINfxTqG2pp/A8BU/p2ITW/W4UxyJ
KpOd5b3AHAGnIlhTsOMHYb+LZHzuLtra6x+tCUBSAIiM0C12SlNpqusGKCilDdxykAgLAwV65870
9xD3Li66iUAzPzb+0c3kl1Tp5oFMOV5dqxQxjA0VqcJMAaFi5us//0Ys/rdHx4PehmdCXMDjDnbh
U/2HeWjwGF53g10+hKE5eZ3V57iuom+qQ9Kh3wt2j8hPhPQ8JACDXy/8VoARA/F9/6VAWGkD3VSw
ZEgRPf3c06tahg3McPIyIwLGFVwsoosr+KRAV0tFNxrXYaHHxzaUYBUJ1CaaFPGK3MjPoIlFqulU
xA6j2blyYrmZilkF8tHS5f2OigAavQ9JRUghryOkmq1dG79yQgRFvlWvo1E0H6DXQItjZVRVM3AI
jqpxnzqAus3Qa56BSAJKYOYMvYbaXH7n2/wD9LoI+nqtu0zPH0GfMwCYg7xvK5EvliX1VVhecJe0
wL/2APG82NqCUjhj2QkZCvLJDMq9HxbmC1hFmg3mVH9LzeIY/OcFYl1d4yLfqcUOguzCaV5vw9rB
CA/w1J2GLXQewBVfnGrtjMgbhXTjULbhEzjXHeTnwFtXyXo/1IgIAFYgl2C/iN6wfFKLbCz956Qd
rZVv9OmdQm7oTuettaeReIMI4G2kjmXBg1f0ACdDJ6v1+6UF0Tg4p4FNdqcD2XnVDOua23ppivHd
RhXUrkcvmzF7HsONthCxqu/cAB4U5ejsKwjgD6QM2cTNkfej94IkRrGM5RACPwH5VNlU5q6P4LA3
LdvGFbjZVzeqD7WvngFmSO4YpsPrgI0RNC8gcM3z9glxrgBydkH+lGdjDZmAot1SUZSp3tctEsep
CBFm+76u2SbWdn6Fh91c5SyVD1aZp3eslFtz6OUDmfrIb1a+5Y8be7JZTllDuWNu7nepuliF2pOz
FqJBYDdMxZ4cRiFFyCZb00vkRrcMgHAsllxQt70YyrxGFYdTL6/3tl+VP1orebXj0QXmtfaX2KY7
96Vp11snrQ3kA42gawCKc1NEOn/43Thpsu+zotzCYdGuyxaSeCoqHooJjYI0SKgkT0AUZeQQbaxT
hUcKNjpwCAdQWzFilnKjEjH5fvji5vlqHPLhOU4A0HBLYSLWgh07VrcOABo5XqQTuSFPixWARf2h
q5oKEbiu7ZJzHeflsjaZdwU/abi13SKC4kw+nBIL3nmkJMpHYSFQIPLQ/QZM1TrNAudHoL1j2yAi
Q92RDuBdnSCMtkhoGjf/PBPav74tsWpwmM3wYhCmaWJO+XkihBuqbKzeaCEYb8LF2vkILxFkAHRT
916ozR2owuARIVsL7aiwaZ/GRpQQvAFLvpCFeY1bhfVAV2bfc/wqkVzmfL61QA5/gEC1H+3kRLFC
PCsaJKvY/7TemkhV9CRgS2eQcIQw7jKo62xeR9jIPl5qZ0guOmyse6pgiIDc//NtMH9dl063gTOs
G6Z/QtAO+8P7QPY98rxdpi/vOe3Sm5CkeOQZlI9B4gU3gG2N4Mu8PfRpYK+c3i5/nQyoR5EiyZ+e
/rAAnx0iZfHyny/ZMX9Z50jTNV0X35yLycP5284TSFMTQoNRfJkX9KMvKzChB9FX+ITTySkPtp1k
W3o+2/5ppnd8ZSKV6u/mALyNs5nZOvoKqY1b6zpu5IpHpQJH05rcnJn0omeLg8slT9dDWIM4GCGP
lUrM8MEIyvczCCE4q04D5qEC01kN09mtnYJE3n/YjvOfv0eJf1jwCbzacVukZbu/eEIiDtVcHkTy
rapqEMNOv7hOs/Ribekcm7QaGVuTpVzPGQGknkxKyO/muPKCdVzW/hnRHw0ZIfzNvdHXV28KopCt
9wVfwyMECYFbudDVdwRD9cLxw0+Ad8u7yAr5J2Z9SpNGP9t9lj0kytqTFQxW8dn00+mFj0apGXu7
3gYRHBXxNh7XQVpXW+jb8k/Iw0lBmarSI9WqHHkgf43fFx/GN2y27zRQv/hxqPXg+80WPqL2rLrd
P//6ftnaTzdamEw6nsS2Bz9A5xe/h3aVCy2hQP2BcBfwzNMTTHc4ILlq3psny2jBLEdZF7fqLrdP
dq3UYW4X1ro/DoUfHMIpVoD4hFgAtQWCPgoYkLElFlc6BW4RhK6htN5bFVz80ZasupQByLGHPrPX
LbRWXxsI0mFufwWML9yArlDvdea4T9w376k+q0O49SqruNSjLy4VaOqWdeuOr36dPPVprp7gk/tl
wHSAajsmM2dSyUjB1jFC7LKVSPSDk/BMJTDwDPfv9vZea7c/yrbAgr21q3Dd4ae78iedzFvXxlFz
V8twoLc+euEuj3MBoqAyung66h+YXz4NvWm+SD7JVLrN9LcExhcp18DXATSUYm3gYXqYi2KILgpc
YI822BEBkOEZMB3o/btRp+6VjZTef/5pmDbilz/PTZxZePo8z7bgrHNc91eHJINAcy6jsN6mOnEO
GsrvSyR9IRmx48GXKPPAZggMgSsrgF6dPgL4DnYkc8kNaDWRSxCp8IsHsmvoVnFxMRE+es4Q4qZm
KufqGITwoFEx52AYr+OOgZ8zwsanb4oDgp/fkDcX/8iKC9b/WFyowEZw0XdfJtboJZy8+sHB07fJ
WFmemrSVB+QDdNumcsZ7wOyDFd7K1udpnLbxox/j+D4Ovqd7YL9Bxl5czCDEWgBkoO0FmImzGyT5
wcI3YU6ePg0ysUCfR+O5AoXKhVqRmYqDLscdgOyvZCcTVdJhaEt/ZWIHt5w/gYz1NGRt9u1CKxVs
yfbhw1zZbPUQ18cPtqxV2alh5Yp3JaRDqQt9FAeOb2ulVfbRRm0MXuWTnF0L39Pfrxqq4tjeu8zb
YtFc7gNW39spQIAQ5DQBtXVTtQJw0+KnuLAQeUlMH4yH2miPVM7dPFg2gRlhozKsU78WEMgbk2EJ
LmwsDkSTPUodyvPo+HfCCVGaTDr1zUXdMA7ZF54hFBc4R8PJftxadJz9AJ+5xFvaSbD0R0/EVOW+
kVDMpjG8aSBw4IN/QvMztXDSMtkhzIFYwlRJNjtx1vBChvfzJ2XesMmGYVzNY0TYvMRjfCerbVQn
IP2b+lm1q9amZ8r1PELul1cbUqW3QaU5RitgdostjeqMhX+J0uDgcsbzJZCdEBcp/GGXsvlzmsB3
TlDh+UzNaZweGRqLBpyoByr6oetMACyk6E6XQIcyADVKKqwT9QrcwNhVBb4Tuiqy2RaQJUhbuFD7
yInAs+Kb4YruzdD7X+28jk4uaP7uqrLdWKHjPICz03mwR7CaQRrEWzeCh2rZG8kC4jvZlZogXcQG
GhHCspFl5Wsrdpqt14IYuk5f0y5NN/3oRHvHsPCWGn2sJWX6imTWeiWa3DpCQLZ/MNr2m1n6yStS
3LAqVI15cQMvucNGQyyoQon+R1tK4xr5eXIa6yZd0QcgyHF0p8zUvB0uYF2EIkGPr4I+JPWf8sKz
QaTbp9u06Lxt7RjFF6ioLwdW+RsrrYES9hCRM5pjF5cII2n4dZeYXeK9mUgGuDxuGZzIbFH0ESuX
PiYx3wzUlWpNEbUrASfOloqh4SE1DRq681AVfsMl3G0X19PsEdom0ca34JOlYqkqdgd06m5u2/SA
2kP1Id/4tf2dRpOFNLbQS+ZLOFTMR8vonYfMPlLdbFEAtWRIXpwv1TUadcD2E6o505XbKbbK4IMB
AqyGKB1c6+/XPLm34/9H2XktuY1s6fqJEAFvbkHPIlne6QYhdUtIeG+f/nxIVm/qaDp2zNwgkBYo
sghkrvUb8q47eR9doZonw8y/7nmw3XuQ4fn1npd/hy0yFcVGXjW1ICPMjgMoYrnAcpD3TepguN7X
f7tnOWhslP9xz2FS471ACvW+zcftoCTWrqu9Q0maFTphV4LRUXpWifJ0SrsaBDLprTJyrL0nW1yl
gHiapzj0XXu28HNiyw0x4FsgPsscA+D4bRC574kh8ASXdSpKseIkT6+1Za+rPqjJIFeStYh4ARjJ
c9xUUHNqBPsQDkifodCmz1WGuejgPcoO4D+MjQorbiOLpZroTwyWHeUQzNzc9SCGfCvrGpe8fxet
rNaYDkWfrr6GMW8jWiBWXYWEut6nz2potfeTZu9uPbJq6vgzu2Iv5+rm1jvzieT9qirLO9lPDq3D
EWc9dWwOsi4f1eE0mfHnXM3dwTWqdE2QPt6Z7Wgd1STPzuFYs+ka10FeHtykwKlMzTM/FeX0U8zb
NHeaX1M6/0UwRH9zC/JEcR3kwPvRMJwbkxiB3oaPY4AkUN7r2Tddc0n7MwjsM5vWVv8eWwaeCu2c
Pckrj1NhHeN4tA+oPO5K10YpSp+duzYWP41Br8h4K+iU2q51jnhrbM0y1DYK6tXrKam8lRoAX1Ga
TWWisZICmPnuhuoFNfQlk00Azh35kGMwHyLSi7+VLvyrwqT3wx7VZGUOU/DcIDW6xlFDhcEzf10b
QYby+Md1oy50H6G2wIAUYngD8A1XXQMc8v9dD7d1qJlFU269qUSMHiH7bY2cyzpIcUPKe42909Rr
3+FY+kGvN59eg2qCQABwrxKWevNM+1hly6y1p63cGc8qY+y1+zxKSMvJkYSVA1FNz4GnlUcHX/CN
HJDlu1mP3W+whFK8jobmAOPCfZk9+0G2z3ZMeF6rhosoybRAVMW6frlS5oVotpnOCz+79jCqItlW
eh18C+rtdaDh9hu9m4ujphKsxK/x43ojAKB9JeeDS9jbnXVScatimRAM2rGIuvxtdsW012H1b7O2
6z6TcvJlB8WAaokNY3aHjlb15Ln4iMlLNRY8/IZVw0MInOVkI2a6lg2K1Ww9nprvnWuYOxfV2Z1I
RuW9MPnml2uiVlitZ+GmZOMBb2F3XV0/rsIwIh/oUvhkK5gNBYsftBxRx4C3iAl+trMd7sa5rPcY
ykxvc4FlzvJBJxkSGWiZZmd7VjzQlLHuz7ySXsk7vlYTZiwR0JB9ESY4wF0xDAAZLGQwCE3aZKEX
TR/ZoIXOszLis7q8TWsltp7K5eCmrO0qI1Y28vUZeT0N7l/CZn8pa8osmncFEk4rOUjW9QCxJ5aT
Z1myx87DQGXgNVwU+o5lrnaEDOc7AJxeU1NRHpOwvNOCPnwfnYIPB97uNaxc1xqINTUbN7LVzsJ0
rZCFZUtKlBlQ8K+0dNWLLC0z6gBiXvNlRpQG0cink1Vx3X94/6nAOhR+zwkYsXvqrJ7VaV+N+n5w
unt9aYC2CB/wt2ZlLPc89O3DXMbYEQKxc0+Bpf9zOgkbw6R5/DvUvg1miG5712fEMz0jWQlHtCuX
d+SuYj+asPNOd3rvGpcG6tDTXKvibGTq/VfnXCF3O3bZ+lrWCf1Ctq1aTIuWyZocS1k1fkwjL30C
5UDuRng/OzulTe/cbKO3Df9m8kKNWfzVla22gVSgboCuG4iq2fF7Gir2JlO8Ao8iitWAun4gkvIk
i6Oh74ETsooqAus5n8tNMeXJeyhqklKLPxsL6eQd4wt3V6vBV2ucjska8a3pIFt71fluFqK+l0OV
cDMbKuSTtCofiKO9yutkuVkd5U1ly/yw///9pmRrxmZR3pSCWCuLhaTaBdOsniRg9wrdXYo5WAY/
YCdz1X2QXa6KEL+BfEMlIFeydHKkLsRtomsnOWe0dLKybF5XbbiZ5nEFwix+BtIzvxoQF5IWorcs
qUPBEg1hfVlyNeNgzGpyLaXldDLCYniQbUHr3SO95t7Lkh6qzxUqodcSANn3bnS0i2zLw+yHJqzo
KgCvBmFImsscztdLqHXq89sITlLmHa3c2s+9CWzPcnNBVyA/oaXunWzNec/7WmaScpOtthXwm0oB
TXeh+mo7BGgy9dzadXIgy1m8zLYT7xJF1dayGKZqe3br4MNR7Yj/YixnwwnhONmotlyqMBrvmDdK
8TImfbHNY7ItsnUIjOzUTDzRrmNbJG/c9EV2zXJU58m5sHBfLiq6od9g3pECpGAiDzGNI0SOtB6a
S2rgEpEmmbYGKtFcrArLZvBVnMYCuMyE+cb2WlkJjyYcZh7irDcPephPuPstc6hgejIj+6gHcRhn
6AboXObPmjdklyoSF1XRlALc78yGTTNwhlparahp74IJ8GCQVcWzrMOz7JtFVOYkqyJvCPZyIzTJ
CSYNAopeNDx9GT9qoOACgU+nLMoRerkVSa8+yRpNsNabrDTZyjYxJcND10/X7rLHMOJd3pVWspdF
lwg2Hgz90+yM31A9ak+yulVAqPIP2h9lMWwqE9IYzA9ZlIeh1l+MNk3P8kreDFMm4u0F+4wblQfV
WmOjsuYfJX0YzFHdGGrXb3jSVNu8LZy1HNgXmvI0/Lz+tU3lzesJ3QAQlswyx4Z+n6TxThdT/iy7
Wzk5dl2d9a/bd0OTPZD17iVYh62g/iKtEK4w6UKk3TGMh8RZQPaKe7xVybNkdLaAMsezLF2r8E4h
AzyOO7jRX8OJhRmwAKZ+hWjFQZSjs0lNKCsTgOaHPnaz6yFo3MU7Izh6XYFiUNagXDiO+Vc/wyMo
2Dl4NHqijNZDEmpnoAntGVBntk7GVPwVHGTG4NauEtv7b+1yPK/mjM1fWmxJWDrrimzfXdcisyCN
7m9FqYd0K8ICQ0lo6QzjlM4sv19vrXJsA8J2XXvqeHDH0rtvDO2XzO7brkBtr67tnczus2o7T3hK
PLWsQmWvIHZepwHp6TAbvO3VDkvXXvsuah8906seUyN9k6CmMg7drVOW3rbj1Ul23Z9sGLLwxYvd
TTItVersJNi2JEkkSgBd/3SRcmnJKKo1qkbjZhqKZPIdL39AwjI+SKzbtU4i3uyxbdZXnz7s28H6
lCNi9rbq8qGhiS1mE/R1DgcKCUfjVbbiFodXNRYdaTKE25EQ7apUBoRRNb1QzyLxNhqJzgdjOUwI
mTyEWflj0uvkKEuy3u30r6GyTh5UWxnXE5u2e8tAtjpCZ/xucpr+xUq6ZtNWotkOS9FUNOdgx2G0
kq2FGXv3VW0eZaOsKvt+7Rmq9ihLWB+htDxlxV3chL/PpmrbKKztR0zP2yclOXd6Pjxqi5P9kIGG
8IJW9WWbrLNDBUeyaCAgtPSXdV5ybutOP/VxdrkNtKdR9WXxj4FGboFwYBDUvoEwxfx1JTkgzvJg
X+ium15y1gnoZ2iEsEJnryi5fpcHg/0/zljhbzUnAMjXEj0ikkaUYiGUgPQYqt46yVI3KtYdHiff
ZUkeYG9MqxjT+p2RDWiu92741BNPXQbLaYKoVZZfd7TumwQB9WXGVljWaRgU8WQL8G5pjp3n/KbL
PylGoXxtCttFzZaPTx7iur5LDUM5y9I0QIkeB+1Nlmpn6E914c67lCToKQoF5qDLIfnPmRV53a5N
qk/ZI9Wqrx6yOKXpyjLLGIdJs0VNGD7XjPuw7yF8fhmq1LtXl4ZsaShMcMlo+6K4UAzePbzxrxEQ
l3/NpQ7zykoP/YI2MbTZfDQRMp315ilbECcOj/Z9UxJGkR1k3bDoOinAmq+DmkIxHx1vmztn2xpX
dqJH4N5z8yIPgzfiqIcd8rbHG4sNPQ3CXTDr09JiQkUdDUJqsp9sBSf60mOwt5ciabln425ju3dS
I83TyB34skGWl1YlCP8CvouUgsAWKvcG/fl2FiqTWJdLnRLSaibe7623fmNhnfAt+iGGofokODv6
A1//hRS6/lSRWJb1tVIohM2acq+OUfUp2CZlY2m/9R0LHtRU2XIv9bfhOYZDdzUo+4dWR3xoxpLr
nY0EWvbLWb3UyTNZJ1tlv6GvxZ+trjd8jS3qoF55g9B3ymzAd2wFeleYKhzBEm1k1a1enhV2G547
12x2npXML2ZKyg6/lb+XE9CvgzwR1VeNU2PKfHWVD/gmurgTR6XWHtKAPUQkvzl52ngzvkvuNBAg
4Tu1l4NsMGZdHL1/Rrj8pZcrq8vBgwe4jjGv9WJsd4NbaS98lcpuSMN8LYtpA2jcImzjy2IzJmzT
WCmEdaR3K0PRt8MQx8DAGOoBVvUrfnl3SmtoL3LiOq4IrC5FYTOxlxNrD4jwIvk8uQ9oxW1KoY8X
maJMRtxeVStc9xDYQCUErWm8I/6GOmWSlSvNS813xc6J1ip5BWWxMt7rsvmcLCN9CIl/vvzLIEWb
1HVe6PY5xyFdUeKEtdI6DAHQ8otZR/JkmNe8sey9bdjWNlP0fDcB1yc+zstXFo3GZGe1vHxlscUa
dzVnonqcptQ86qmnrFD0mj5U9K9WfWdlJ0Iu/TvwwtzE/kL2EqWpwBz0xg/PRX8Z7a7sZPSK7CUH
/1svQ4HWk2u2IBqS9O+mcpYzlG33dVlZ/OOy9GrSodhWyqCtJ13PLrdDbCDtV6rnW02m8R73gdet
6toqT7IBo5j8go5Bd1LRaP7IM37LvGdeMXyz99lUWduE7PJHXzdrkr3Rj9jBjyIsW/cUI+p7P/a4
119xaYwM6jh5Tav2a6QWZNeRskP6n5GVnhnXkRK4hlvo41S0+wjbke9NvhvRHvtVYyrqV2Vvv1oI
rmyKfojOdaUkd7Uy6lvPsotnIi3ktpze/KubO1+OSorpsxNz9N4SjF8DEBQXYQblUbOI38FnTp7i
JhCrMEurH9HgIthB5iwJeKMqZfMxR16F/E4j7lH+7A9uXXyy6M/W1WgSi8JDC+muyf3GghN4dBf9
WjxrEgiMn3mmOaugsKIHrQ30vesm9r4wNJJEUClwXB7GT9MucCTi3aopwScalZdOs7xLUGnFSw8b
ZFVi97LXvKJ4UUlVwdz15lVpivJlmAb1vsX4kt9d8SJ7WKO7D+cpfZBVdu01q9h1xUH2n8Pe2lWZ
lq5lK0H89oLS3aO8lKxyxbjGNal7lKVWGB7UMSxp5NxRVCtbG3tsVH65GTs0CvDM5TfZdyyy+pJF
FuT9SDHwRYqyF0JXlz7Ni29GBNzdRJ3pWLsuMOkZfk6jFd+mYEKYtTP5p8CW5aNUf8juigbMbHRZ
2MsiEhtO0Q6fhdFVe0wSm62sxpJ23ZpxBi0m0w+FLqqNnLRXrGPBj/HFzlvYlYZ5AA6YPCWFiQWT
CU6/cXqsxoo+4FVY8a4mmvxUtgDGxNTD18uHZGWHdbdHkE0hQbqU/5eDr1MtV/vXCbSQ/H/cFgjp
LOIbLSINSJO8xhq6cp1WWr6sz7VxXpfhYFy71fn4W7fWTX/vZrNYOqisk89TJN3dSSL+HSWt5zeO
hvVFO5vvKibKOdLeb6rqiXvbroQ/Lw9R1gf9zoNms5FFu7IsPyFQcJLFwHjtQ7t9E0ZtXsYsTEhj
MllvW/DCO9Qq4963s6n7C2GCtarnBCfAqN3Fmud9Mw2MAXHBVJ/Q3em3Y9Iqd4FXdXfw9N2tEZXK
Yzyh3Seg63+z+u6iy/FzgqLXENV/lzluI6PTDojtYiNdBl5+ccqpO6BIPu3joGnvs0lBIBpXmTcS
RD+zuBe/QnVv6Qb3UWn6q5u6I8ZC/PaUhS8Yx5W2g+TRHVsxY7zb59YmQsb1RV0eFKQxxx+K3SBL
TkwM689+nxhqsJ+UOly3jW685lHr7suKIIQsTqAD94mSxNcifrXGXvea5FocQn6lGS52a7WIzddU
HcmWG3nO+5Via8UjRbu4dnZIV+8rPDGvrXYdtnuHiNB1rCgc1nmpwDVyGVvaZE+aScPJc7krmFoZ
DoBKf23NLDjBnasiKLq0el4Z7UNNma6tqRcou7DX1GvrnMbBjhQ7vJpl5tohEYK7u3FttTRMuy0d
7Xg5lYhUY6e2SOLKIu82bTd3DQoUy9h8HOadbgX43yzX1Xp93OHEB+tuag6NW7b7YMpfsZEaRx/C
bHOWB77er7PYuHeaeTz92UN2E7CXfRJ56U4WmxK/6FxY+F8tTqCZqbtAUFogY2Vwz8vXcNC5saNt
FaJjKytlP3kIi/iHEwESliXZaCtIiXbZsI2X8beucUosKo3Jhd3q5Fmrqy96jjvtbe4Gk907V1jH
Jgp448luQQx9ukL2aC0n1jIePn6EEEAGYf7udrGgwEmmUoqHhA35b9eHjdOgV5XHG9n3djFHTw6W
25SnW30XKtkRGfI3eeXb3FGuuysCY9p1Duc5cDRYv4tzjjwoEaY5wsPwfFoIgv9Up6mwWl+WdVxP
/nNqkUpDigf1CEPJ1ioAi9P1VHZty1TxRYu1omz5L9O1abTTg5DUwnLJaZnHDjt2RbJsToqLWoyn
b7TYZW2GpLE3aN6hCvkvl0XbShz2TaI4q5YXvtXY8cl6bXSNQ1WrLGOHaf7QGlh9dgNyHcC6+ZoR
DZD1SeaNh1mM8Dzl5DgskSMBIkoMhAWtRipAHso29k71cpDFtrWqrRrA+Zd1Q1WRpCbHX/qqrppE
pmLnHDutc07SZt15xnzHS9gkNrY02IHTbwh88V5JctbZsqNs0SIcOJfeYhl7q5dnXqB9DZPF69g6
tI5mgXzujyptdtOkKycgDalrZmd5mMwI7bHlIM9kXUTCaA2kvV790YBqPFzSZazsHCv9blLL4vhH
vewhh5ImD7Y1y+XrFf/tYnKsVns/CCAukTlCv+kQTFsVFWG+bg690n0dSumFmcIQOtihuqll8dZn
MEJ1pXrKsNMbJ/YtzYrwBq/Dg1Nm6W4QYfoWBcmjZAfNTRDzb9H+3sODV/DfewRK1a6nuUXp10MM
1utagldtmJ901dmYBrbJtyonjdG5uJVvI2o96fZGUZ1hOmUnWX/t7Eyqs+4zzAmtrmsfsA2ApGRi
vjISO/FI99XOHoexwq8mq324VpZ5sxt0fdHkpa5YDk2dRhv22OpaTnNt0BysgBKE0Wd1ceRabLpG
ZVJXaRp0q1td7ArHuZYLacN1a9I0lHF9OVJW/tYuy02DrMkf0/1rx3G5A9kiD3JGW3O/6m5FfnW8
2GUfN68w99kmcAnXHhmX0S/DqTyPGGuS2Skq9a6CZqQagqJs6YJG79ZhW0OT5Vveykq7thd/l8mI
10mNjK0xNE9VpPIs0SPn4HoJ4ZKhTh5190O2yRrAw/HeIfK4utXZFpYsUQ4xUkus+kmAFXgqnmR3
eUgNj2W76jrXa8g6U6gx+i+i2euFO+y1TAUDk2XpmWBcem6IfewFgh5VUGgD/7suR9ki+0Tj2AKt
75HkXnrLBmiw2rboDdTfslQ/FlbSNy9BhnezVeFq6Lnhc2ZF46eWQT+orawlD13hL5iGACTyZjpO
FfoILBzDBzRR8dpUINMmbJ39ITOnv9FMWMEnGkI/7QawRoYHZslEGyKNuhclIIkH0BMVFgcVdTVN
4oOyrLugoRUbY5zGl7KBFxDZmCRobnK4zoRnLcGVAO3Ojp9fmuWXYM7Qw23LO8PSyeM6U1qSHfqn
LM/koYmaYm82BrpdYXi2/3MgtIaMwchjLYtcfae6zadsvNX/0XceK7Fg2/51jttQkbj9EXvFjZz7
Vi/PbnVz6UanCAX05Q7+uNKtTt5MMqOi7WIo+Z+ubm5Gu8rO0UwLreaMxm/hK05obEc3azZ1PEPF
yB49B06uUrTuS5nrDyVOWvcqidSXptNmf3ba9K4fMu9lDrpmTdzF4TOg1WwGe2uw/N/oS9FbbJFn
BQiOnCnuaw0LIPFdNlqoPj0F/FxYc5/qxCpx1Av5qSfyGCzKxGSgwDLIsjxF8X44gmhdKDyj95oF
WLan43CRJVi5z1muDvfXkjAJbLnjw7VkO/tsLtRHWfISIiQ2EhC54bxDJYABPrTzvTzoAGE3eWCo
QBSoyyvzq6EGUYl7jutuWtXqbMQalhb0cfyQJ9T+NkOF5MN9HIpdnkb96VYPhNnb5AboSw8/1TX4
Q3ODjJz90AK6eTALJ95PpgNJsC+BliwHg6jIOctIVAXsRliVUtcZ4c6o55HlKSXZN45M3a/tCOUB
nJoeOvyvYmU8qdE0rDMiWz8QVKo0+0eNaOJaTTL9ZCilc5l60mqyoUI4AAtW9bMfLOi4c/sTbp27
m5q2OGb4bqDneDuNLSC4pHWbeRWHenFsNRsbtlEJDrhzEHOGG2tbdfki+rQgY5bXB4J75UvGAmdX
42q+lq0ZPNFzPWRvBKPTdtUNs+92UfNULklVBINm33Iw5OxDD38HyG44xHS5emy0YL4eknz4vfhD
me0MzWYlvCMqBMVoOQvmQvxWlA1/1KVLv9LNcROWQ7S5BUSuWvsaONAoBBmPKRMbR6g1BOcoftSs
GlJT1VQ/mt5+8UbVeEm60dwnjhls07IP3hUYISNQmh/VjHps3k/tJVYz4zyS7VxV9Zjfj5FQm10Y
QirMQXkhbTIEB61JsP1s9OBBXw7smqrLsHASY8L9GzCwLNKbAQMgGmU3XtE/CV/HRzmHPAg7AgQe
bmEYg0sDzo9NPaqUpjF9M8oS0VQS6Rh8dfEu6kGEB70lLjGSHJeiEsj3NoFNJILirUEsxcxsgT4Z
+GndGhTbqs4KwE2nyhFBzhvnwwgDZLNF7dzZcMTfh+6HvVQH2HkduiU4SJag8kEwh3sN2jJiZoOC
0a2tnOCBm5shzEj8LA2yTrZaGttcdPfpAxy2WiEn6SvZ7Nx7LQhx1zGjH+qUPjVVpbyUQLv2zWzq
27TKlY/cUlayw4RZ+rqrEvMkRwY5UB3pooNjzFOmqeR3v1w9WivlbZcY97Ft6fdEJIdtmCmYwfyn
Tp7VsahWSzhjO3lTDx2UnVE/jS7/mIyVB6tO9YtXvMiCUfCA8DNAf4excP526qlLNqy7040JGXN9
G4Umo3EfGmXvN1Pg7GSDvJUA7ANuTCF+AYvBuYOqgtI14m0q2+S+L7XQJ6FPwLmep51TNc5GdnMD
UgS26fHeXVr/z6OsPqpeO3y0FEPvH+CO9A+wEVBtMbC8JpN0utV3UU6ieJ5dtoN0kw1JqqonQqwH
OUjW8/ei39EOS4jLMe7JdhNhH1z7XbXUD6mPFHu7sJicn0rY4MSgueWb0yj2uvfA1xmhaA8N5l97
kFnGvVU2X6P5RD9AD/8ywu4n04Xnq2SjFHN0FpUhYWHIFQV4s8q6W0Pbj/d5mqhrPdUAA0NnmjQE
8qS4WNzru1CN3LMsyfqlSvbyZhHsrolfPS8A/Jm2eC4nPXhUsidAwuJZHmbctdZxNUZbWQQuujhi
V9Ouimc0St3u1GjtdG/NGZqkZN1XsOPmg2yMnHHaYqidb2Qr1sXjXZZjqSRb6wxxtgkcl2yUVTAt
gNqa070sWQExhqA5BWxvcn29WIenizNKD6B0nQJIX8nizXr86lkky+PSp6mUdiXtyVXHHaG5a9Oz
66LAqit40rLknZ8VNVs2E+PrtJRklarrbyj+pmfZv+FfdpfNcEdkowuM6LEXJgF8JvMgU6CXAlJM
xxFJjy44nbEEHHn6lOnjpNqsHs3oTF5KXXNDwyMKhToLW5/n5uNY9yXgSj1ZTdmEdaLSY/jQfYSt
5T0kR5uHzaMDTT+dJrKtaebsTKLrW9fx7K1ZpB9lXCqA9G1lJUhP7knHHtB0jh69gIe7Bt30m0ug
22wR29Z0GEUFW9mLPFMs4EZViRanbvO1xsqQrWqjXPSrvRXxJ97ShGKJnPFKHtQA4+omMNduoRPF
TRYk+d4ZHydvWRF5qDSHXB81k6k4Gno9r171CMI+SihHfv+jD4ztrwK1xKdSNcJD6GafXh9+F3Ho
7YJI8/ZJoBDbYjvMWzLiv2h+taIp3dkLmsFtxkNcl/ytSCG5EY7TpuVPKIM9lJBKtwIFiyQAfV5p
L52hffM03fVVEGFrswuIdiqOXxskiNQJ4M8Qdqt+4NdDlCDHPqzFgQ35F/XB81SU7MkT+vosIACR
iNgAenbgEJdjsybTsRmGjveymsZ3I7BFXxTtuSMcHxKx/zuxctSCK6PdhIVWbctWyfzBBGCqp/0K
iVCATtGnZneQzapuhxXloZmte6Os1TuvAdvKy6nfeFGd+1o0/Qq673WOkDZ735+omvNZNJ8IRu5i
L3/vM8AketnBqi6eIAPyn1aXha8r72GerKy64rVStTjJCfN7mn8g4bY1+GRyD6rh6DQ/VZYJa8t8
gw1QHYEcszvBt8c3456QgaIMK33OUwBW1jc90mcA36wpvagQKzp8wgvelDkv2CnDN6wqk0tkg6ye
Q/J2VoLdxFh0O9Ci35Uhz1+64FeFGvKuqptXhego64T5Uo4EkLJo0Q4bU14es7NWNf0CHpO/ZK4Q
2CK8AERy+JnGYX3RJgNfu/Sl63vt1XCOPQjKlRKIFw1eyLpApGI98gwg4mkecIq/mPN4LISKqVqS
XYYW+y4NisxmTvgySPT2uwg86TEKD17VbhwdH8ygqHE7MofHTotqFp9ttYts9CP7vnsA+rE262kA
hWwetcJVfDWKMpB23bMzFyQsp2Jed0FeH0U8HOoObC6qWaRmga8rnbofBjhmhZkDfAXXhQMB2f7I
wQ2nJE3Udhj/9RhsRJAKXQeYMwZIoqvsXdtFyKBG6soGASlQ0djPMzwGEzcnXwty7ci23F0NncLS
PagPxLB9E6M5UBzqMfYEVP+qivRNNVXNsUvQwL+XpxW8t9T/rW3WVSrywu53jdodipJAF+hIRslZ
NNl8nSDE7ikOdD8b52EH2SOHuG7WftuaI5Ioc3MUXqRvrU69V/WyOgIkn/mFRS7ON+yP180EyKTT
p5+8xGxoMrP32IjFGICVgc/bLzzaOjoZebgKSgc7sdT9+wlrrs/YZQM3OVXk5/oP3XaeRdD5Ojm9
QwjteOPE/V9lw9cjvPmhNG20mEtkuMnAF/mid95793UKW7N18dC1xUsezdUm7QAi193PzEF+BqCu
gwJuWW5mJXLv+zo4ZLOrPAdoNQdTdKcZ3WtutcUWEZrPNk+VjRM0fHlodCLk1J9VW/Sk8ElUa03x
3ET9t7A2W0QpI3uX2CRUyqHbBn2dr7jf5C7Lxp0X8YFkJfI7emb156rgw9JS8ZIN5PX1iq1LIHZJ
nG1nAsp7WzSnLCtQaUqK16FUV2Kx+cFyFMcv7O/IaCbbtghOdYlASMKPUdX6hzLQPiLdIVTT1Hcq
+41VN/f9BuaidVR0RRCzT8xDKtArqdvql9CKwsde3FDrXwguxf5oxrjMNynet+FjmxvaHrHlOuys
NWLWhdM8qymkZVONfM8Y2fq62SVy7HBbGwNS0SHY1NrLDrrGIiFxk4+29ma/S9xp5TSnsk19155g
rXq57jtZ6W4L0j2XDshiHTbtJbc6orkoy6CLBw+rFSryok33Skw/9kVvfRhFCCOLkNO9UL39kCJf
4zbHQpl+eg5SZpb3aQ2Qpy1jOORknvxIkC7m5TyuJgs4X6F77oow9Lhn55WSXUOYKM2qu3hoeQa7
o7nFB0X3u8W01Ui1N7j5I9jV+mROrreOyx4blARyqhjiO3nohRXfkR29S7PaPgKByoDx9s9uAsGC
yJKf2YrftfWv2LDerGH6q9ZbcmCReQKMfVfCQnQm4oim7VZrJC3eG3xjN9C3X1CIty4jr3u/rdN6
X4ZN9pBN4PCUqHsU3eybXZZuMhZ1ax1iFvpmMWZt2gCWNrNXnYZJdqULA20nN9nXmRuecBgKEG4y
orvZy6xDwErtKKJEO8aDAUMzyue7Ik6GfY6e9QlouLHThJjOfZSFLGahtQKPqbb9gMcluSZtU8aJ
85C1YbQJ63PVQesxhU0yFa4xMigsifMKy8oIHefVgoJctYlK3twEEm8JYb3Yhgf3fBbVa9Pse8XG
OiKP3deWpP2qdqwO44QIuegOGJAx4a6F24H6PlfsnLSqLz6Uipyol7TjobRMaw3ltfFbHpcfowXT
J4LX8gGtuAWcDPYBnCoGjp0wPniBYZIJVetjtLsOO2ahYpNqYYVCXOQjhE3v81gfPoins2FLqv5D
84Lez0BJfXgWqlbW7NYfYcEjAknK6gMK2Yg+Omp9oWIc8Y7UL0iJegQknGAti7GY9UuuwCIao4+5
TcoVvCQTTHfYbitz/H9snVlzqzrWhn8RVczDLXi2Y8d2kn32uaH2dBAziJlf/z2Q7k5X13ejsgQm
jg3S0lrvwCJrmqfYZk8cRmZ/bdHjvTb8r+fRlTsAZ+yVWYA2lZdDtcwc64VYm4yS96rMUnlrU76y
wQx6m0+JWlSKKvs4IHeNvk8XGUsWFGEmoFHAfiPMEO3R1AIbyPhOVZUGD5zmh9tnlJiReUGuoXxS
05l2PdIwG5BCdoCxmeH3mpHdamtw/EmkxjYlBewbVr/Xy9TDXj4ZdnN17dN6OnRNEl5n/hclsS9g
Ft+zOBSvJFI7H3kxliypqDdU7RFnLOZX25xYsEs5BSQSQNchwk5hip2s2iddAJmh3RmLn21XJAHK
JOnNHrry6M2Y5qLSiThDNf9ddiWWMeW8rzFY3E6V9wE4eIOuQQLxhec/nEH8TrUr+FdssCF4R7cz
aG3H3oZpHPlhRqK1kUgaCV7ukgTKkAiRa9OG7NVW0qu+TN1RRuLKzju56ZCBVZDUY+EWEB9ICCCr
G1pB5+WOr+YlhUiWhzYJ7cdQeSTVrXzXdEblDyVJjdKL3E2Kl5/fUFneNnFlbyZX9ic0V+yXRGgJ
N90MbqEhXaaZTKgFIfTNKZNLYdSAdI3LhMrgtrem5Ay3o94T+Ft8shsSePVBQ/xEKE14bnlU0fmq
fpnO3OGpJ6xDj6pQHCekkCdH27ZtWO7LSGSBmbw3tla/RtOo+2TU/mb2psI8iOlUWH4/9ZUfN5Fy
s6umu472qPgF5fqXRgwiQH6bf1z1TjEuKkVJmidt5SvZbsANHcCfUiImWlh4oTuahskAUgk++sKu
qqVX6I07bonx2jZUG3HE9E5R6GJ+m7svaPLv+0jJ/N5VbyYJna1hT5Ovtcqp9cp3IWznUrTKHzny
Q42WZryYVV1smyn93RjgdyT68JggvZadTC5ZP4y+kkyOP2IY0bLuO1DPfU+18xOe7CHaFxhBiR6m
dBeG+OehwiIc5Y85msPZDIFvjVUcxN1oBY3gPukqPT8poocCapAYncby6E49Ji9uWV+Qj7uqki2V
AVTEwN1Sxz0FsCwRmcjtsxw9zHlGgidN9s0eku02HhUoa7WYD7mVNUArq7e2Ke+KCuANrfRm7zTN
d01kemBIzeQJy3j4PPM2dyMsuTk6uhEGVEtOtOvjdIuyNxF8pE0bld1H5cXiBEdJpXo1/900Blg5
woINDwWahxOz8jyOGEl13vcsLEy/dXpyHShujRky3419o1Q6XkdAhshPNbvMjT4cdIe2o6djTCuy
7TxGNpvhni+o78XOjkJ1K5zsA2+ncYPUhr1FPVfdZjFowlKJ0MzRq0sxIm3WhCxRuW0avoO6305J
eido86QNRBjvycFlpxQVZVvV7TMx/gXf0hZF+uTV0DRlX/Eg+eH0mgHgGPJE3Bv2s5FFodlwqZsI
eCVt3bBjVaVOpM/OrjKicZ9XtrZJANj4wkUZOLlFYrQIb5o+yEFIbiwnvceeONuWK7ctasfUrXN1
10PHO8yO6sH4Ra+GORwqTZ/muw4N/7mzS5TZEmw1kMbfhZO6bRxX+tCVs13oWcwkoYi2CHZ915BQ
2tZdMzy1nLRQDvum1nVc2zwP+1kDDbc6TMYNPp5PfiqXHIv7g/RnthMKpiWTsXEyMDIRSTnQ+o7E
nEaiTaiHOTCfUXzE5GfguQYK2EBA7a0MekKKXW0hRl+jBAE6vGwfdQaFy6AQ6FHzlyMI+mw0J18l
kjY7XN6Yf34iszCcRZLdlbCeg17VwhfRGN9tkzr83FenpEvFsZiYrk0FOFdJNaNyzg67TKinZ2yU
NxqGgkFda4hblSHUuRCcUtqcWr0A5DVmyHNGtY80jrpXFfYsfW3Jz8aaQUGYZY7LlW3dQy+dd3A0
8TVJIaR2s8JOfcwTgABefcS9tDuNg+hP66uvJrLN7pQnQKfg1LBSO6TbwbfvpyJz9/y41cnI1Opk
k+/atXN5ndBtPqFuNZ+SnE2bBy8pWK/mthQDumzc1xQYkRI6k71wfVL9V6F58pTWxYd0cxIohTnI
wxznbJE9WM1uNqEw3U2nweiQpXcabI1tLc99yyp8vgTz2CuLt2G1H6e5OLGKFGyCxnBrdeWHHYMK
aPuo5PqkWhosk3OzDJS4jNlLueFpbQhfiUPj9GqRdt+FiipPcyeRPhusvWQ6PEk1BbsYE5b6tSzf
krT91bRF9/ldra/WrymeLWTsp3B2fRKPYh8uxqLrPmN95S7dxWWR33sjq2LkQ9PYYzic7OgdUlPF
RLfVcG1gd0FV1nOSD6OICi1o1Do9tu1MwX3eaEN61xQv2RYj/xjFNwtFUZQgiOCbJgwDJqnlA9S3
vmyuqcJ0gRpyEKdTmPuxGob7OasPQ1MjrFBgcJnEx6GFl6gQrAGDHY3T+gkQ86Au7MzvlO0qrEcM
dw7Wl40WV2x/Q8OPW0CUSIVA/34rC4+t1WCSr8Fb7ATQQT8JOOZB5cBjq3+6c/aTvIvLNxsiB9jr
lsvumD52ZjjaxuK4/laVPpYnuTRrd21MxDy4zZef8v87HFb2f589OF6zmwbxdEFCa9UQ4Jv9nc1J
FzQmAn9bWzERGCnSQ1/nHkUdTogqrNxLN0H3fvKlJ8FnCqcGckfTg/jbTb8F9iBUAEdNaS9h1sXH
TMlR5r91OD7uuri/F2F1SZkHTgieY3ZX5T9QBoxIlDfQtDrsgmf91iDzTzpccbdOKhUfYDTlhCiZ
H2GdF8zdc77ThujuUBUL82fs9O9SdY19v6QJVMvKT2OE4qeU+nnScCnaQ0Rwnp3kGfZ6F7xkXr55
Kw0SJ4kigkjZD0eltFMeHXe6igltPctRGqIm8owe4g11n51CVSCx3iqEVZCxznw1R7RgFMufqTr7
yghIyzV0P/Ui84mSa1FV6ckr59/82FgNAVo9mkOBTaqeIKNFiUwfWu86iNnYk1SuYI0FCVuIjSWb
8qbmkBp7tlGByKrE77KovFkJFWc0yfBfKPYQ7ecNVRiPs9DuNkZEirEr0t05/QvUvzyHRWIGuFsX
m0aZ60uKcIahlcpHxTS7c0bpHjMspu7YoFKTtub215iKvTO3+x6wzBPdqHLPI1AcQvLoH2URopiQ
KD+60KwCJLd6EKMiuyoq+57G67dVFosfURW/k0kKMFM3v/eRuKNt6/zJBfk01gW9UOxbFhK+FFFS
+1LFgc9s7J9k5l1yAcxRjtp2B5IlD0qDcFy6GqIV2ZJNGTXpUcc8YOPk5nxAkHbez5QONqA0jc2s
tM2W8HFTVkOyV+sl3+GRkSrItLais68A/XGeFP2jgE9iJGX8PVQqGyY4xQT9mVZquZBX4q1q2POj
GdTvbaP9VQxtjdA8hEmq/dRhsN1J3MRDB2goNshnp3eRpDnk1nRiktq2U56d67waztaSvZuA+g6G
rA9eL5V3XMy3wjNIqcLY24Rdth2jJHoHKfhT4Bn2YkpdeTNUS8EJRR22bpeDbLTKeJfJ0UUCKzpK
zwVb34TTmcRntMlM5JR6KsgHzBU2LqL8PxpvMAIndbQbOwDjKKu42Tdwz56x2cJ6pxL+R6IEbXnJ
b4m3NPG0Zty9MqsWGxnz4Bm9uBt1SGpDEcWvrPqDrEBMjTSu/Fna3hO0cbhDuA7CcD1jlzan840U
w+9Jb4/zJNrn0LTuvUPYIi7AM+MZLveIujMdrfXvjA97WmveKbW0zP/qfx5ez1wH1/7arKd/vftr
7P+9xHrYnsN1ng/1XDlGZD5hfyz+1J8vywHn6rW/vlrXmz5WOWnt/9fLr+Nfp69ja/M/Y+t11rFJ
a4uNoVajz94uy3wgwRWL6vJSRWntRDr136NGbxIQLMczBcjuFmu9f/U/3/rZiokyoGIpuygV9Wlt
qmWZHcwS8bG1bzbTv/sIkRNF9smlnPToYWkqj4ObGwEgouixjlW5zeyemMN+HVsbFW66Gg/h5XMo
t9PXiGns600tJpxHE2OGz7H1QNHMkvrOIlu9XPxzLFEaX9N69fg1xo4zsDTbuJVmpm1jt4r2VoVq
fKnU1lWtTPUa5l7M0je2P6SrfeQAkZ+6qownpPHyrY2X1L2cZrZP0eTjOVF+j0Fc7BO8PA8URmAt
w07EL3Gj6V6/6WVGLiUsXuyyby5mku1d1tgzpqyESHOaHWGO7VO2/OcC9d094i7vhcycK/RDdauw
7WJaieyXoR0TInz1JR3bE2Io+RkjZoE7EkBuUFTz1vA0G/+aHP24cv4hHBRE+aK9Jwn9l6KV6nf0
1oqNGOxiq87aK+Xmji1mh+JmmY5Bg1Dl3pQllR4VQSZNhyhH6L1J+159r50BwGibLmwKMkkZVl+4
iUXGX0n122i6hp0ygMYusj7mwaw2Ody5RxYjUlCN5U9y+dN5HZKR3l29LD+uvbWBKBztGqjfm/X8
dazt9HfP6uVl7fVxOVNhGl/advLAqbViU+bp8ChEWECDjYetEg3DYx2LS4JdwFHXtedhsHqO6/wP
MjT/OmEeUR0nKwkGZbnG2uT6P/Fgift6Ga+a46OKC6X/dULf4dxhKjI7rmM1z+2lVcKr11DDn8rN
CHv3VZtzFT/WdNo5brSkJ5i217HIiu95QQV1HbLKHtRtVv5a5/V1KB7mKVArTd+v3WRqysdEVvzz
CgVu5jpApRXzuoJcgYO+JlXiHJKG+RXJln+Dbj9PaWbicy389jX+v+eR4i+AQxr6br3e14m9Fj9H
qnHsbPIhQMGpfEEy0Dwa46KfU8ejv46tTV+q5Uu7NFGiAOfUp3nRfIKa858DXydr6ewcKl19/Rpa
X01ZWL58jblJ/kf1JNGPjD3flU3yUuqUjAW+y5+vvsZsZD97T3qn9QyFCtPnaUVUZwdFBwzT6gjI
J5WJr42at+8RiaBtSMywW7uaKHOMLTp4147VvIswXEA+S65wOTkeRH5IhABUvXQH0VWYP4MzQaqJ
vZew3w0vA99WmmSYl65JUf2gNyD326Gz38dCDgehELGtR7OxSQ+trKZNZMKV71vbOYWSoMROyc6p
iiYQScvsN6cv2IJ54mPtWbmWPpc6wdqL3dB+M0wLlaQ2v69DZRcRTeTVfFm7IKbMADvO7zU6Dxt9
rL03K+4VJMFiZWt5nvumERod1IKgbu2WSL2gv0aQs55sMF28wmA4rwdDEB1v33Ru6z4YJoPnqqpe
1eWiaUu423pecVlPxGGamG7qMLnCg9JfxwZWnq1oUKHy2N97cdVDomHJG9eFbV2bXN0JSXcuZZy2
hy4SGLY+H5ys2Qmnz8B+RvG+QC3kLRruVSXznafg8Z0Ni+7lYD9JElgUf7VuW4LKelfSnuxUpn7r
opTVfSryd0sbJ+J8Zjn8fzJiccM5zzF0Z1Ras/deGSm2eOEHyt64qYxGefc6c7/26mqQb45xZHaM
tza2pA6ooJOj6x70rRRV8SIU781IJiurKUlBo9EPWhE5gaAmsGT5nKAH6bKNM7PbkcZacmMu4Xz+
nDqjCEw9jw6evrEXFqq9WPusjZ4dDFO5GYX81ukKrkpuPd340MhwlCP56oy9i2JAi0woHgeRXUE1
1NEQRDWr/NEW/WsY1uobppQr4saXphc+c/JaaU2srio138+kgS5amvWVWGIMuzRfoiLKPoe0MYxP
itE/kib7VdmucWhwJLkKC324iRD3nNf5X8TezS/XFNd+zLU/OKbsUq+x2Czdmmn2CcgLathtC1zC
Sn0Pnexv0YK/FoX0I2xO3s2kOcYAeX9pOcJwymuGI81Dt8szIsvFrtTI0xZKUmzdIakoesffCPrq
fe9CZBCtJ7AaSNtXsy8liQA7/iXFDzWa7b3XaAs6v3A3k0qOsEhEiQe6S9JWBRlrz/p9TobibeiS
hV2YidPazWr0RgFNXGDe269hN1GH6oYaroYxvsbSXPhlSbMDFZwcmhqNEEspDjh34ceR2fJA0k9u
zYVWzs7ceBD68+dnapAUKDaAoLaJQqGfolbmJ3obk7yxfVO/YyD5iGZmIIOpdheFeolxewHqS9Gq
d91pcfzKi7vFbu29n13t3jb6bj2G9Kl37rBD90f7d8fk/G4Kx3vmFU4LuJ2895YxYYiOn/ZybEQI
jlwzBrVLT0Vv8VH3ZO6XXk+x+FFgqrz2JplXj8ZLdyKsrPe2rPFNLvL9eqzzLPXuhPLw2avM+t4O
Mx6iqYqshX5I62y+5kvTqsN5TlqddA29qmv6Xe8qNlpGun0ddc1hzzvlPhkdNAPWQWM5klisMdOU
n3Nd2ld10DgaTu28NeO4R7B26a+H1oYCJo5d/XXtfF4qrxuLompJGjUfxGHoc9KSjcD7zrWkgDCE
ctjaLZc/QBHA5t0L7JmqBXAiumOrc/bsqvOxE9PbZ3c9osmqP8VWes2z/i8TSeBjTsbr2vf1vxoU
MJ0tFoF18D8HBtUbX3Q+yte5reFoht+MWu0DIEdaZLlK3JIMGvUEwQAzjG5G6o470UOm1DI1uvEk
QRKw+3m6LHZU69h6novL023turX5CuOOLMPy/q/xuW6QL5K2gi5jJAnlQm0jplDAOKUpkrYAYAzF
csgqisjLWGwyeyIEFAHnsNu33Creq7AW17XneVO4QCsxl18ODm2i7JXBTthIF92bahf6i42FC4iR
FtALZ9TAUtkcP9eOkNSYsB6YL2tXa4FyQMbL9mu3morkGA4eyOHlnch45rd5iD//8DpkW1MQyyx6
rD0rH0ixDmiirN14SMatbS6J6OXtwraqE1wM21+7me5YrxIK7tpbP18b6YfMzuXr+tnzBec1WomC
NeryuRdg0aRr1XbtVkKduTULjIvWz2bnyCAlCEEtvfVqcdi/ZhUpXgrLlNYsrVADpW7kyaZYQCJ5
qpmrzbI5qDaVoQgf13dnLCc/iSLnBwDis+QV9oI8T401/0Pe4mMiE/q96qCLUJQXTyzbWeoJDX3s
VqsrCI7sUJV2eGqNWZzDUIkP1CGLQ4mI503Pk48Mebbf7eQ8zEmMH45b/S5yNLJLMx1PWoU/tZuA
viH3E/8+UohvyOCzMdAiN7lmY5GAxImiMyXSfTLOb/ZcGD5ynMA3qsx+aeeunP281ri9eVL7LL+t
jWLb2Y1sKObo4Q8HhcegT2Ggu0NNPS2qewBXQM/h0KlobHawWLx2PAOWn4+yqX/igKocLS2f3qyu
5rYbX7VQ6h9Y6P0qZjegQP/So3q+E7b4U3d5eouTGN3azFF20PTVj8pKNILWdqe5uv0u7D0lseyb
Mc/DzlDiZOsq2TlSvF+E6+rJlPEfMy5/dqMwKe/UzkEDMUqVzcUDDaGxUSYZCkyQHzxhpH8PFImy
yXKBItUUKx0e7LQevY0uKC/VAAEeZbknI59Q8sO/vi0SfHxQJ6ZKoH2r58g7WB6VT4Dv2bYWyGOa
DmClASx80/ThxfrbhfV9HQrtYajNCSJ67VOFinZqSUbMQu6SxMtIvlclNpeOcRvHv3XMa4x72dru
Yco75A9HAMoyIM+oHDSFuhqcpnoHd15HHiQ0Tr+AeqjXjAzYBn0le1PYxWIJPB9ZHpHYtKPvde7K
56yzaDOk3xwK94C70WoPl0YxR3EZveTXVOCfOQ5o5+Ka+c8MDaZqdQ9jx6gJrF60d4q32t7C/PsU
WQVZ+bhyN1GhGh8gP38OVlL9Y6KCSS3oT9x1NeRvQbK+rBCHGNrOVxGpO2LCOGBFpcWvNSiVtbc2
tdVqO4jzJMeWM9YmrHSQLqN3DiGrPJBR0YD9JQewEdsEW41br5nqc6K0uvV0at1r10JI8Zon3sva
60EXPgcDMvZo95d1yIB9sHdiu940bqo9vd5oQXkCIFp665BmWAi+tVl6Wt+wrD5Hg5WZ2CU+lFq4
qH1W3XMKgbSacXVfe9iLRdvMDXFDWg6O7GyoV7entefpWveMlQyEgNNPn2M6di/H3itsWDS8YW0I
SnY8GjjFLm+IXGXapnWqgkbgDKLq5LXTqT4sB5WlGQcSfwqkgeN6Bqnu4RSWqEB9XTJysxPiq+nn
Z87joQxib3pOCemOydL0ZxPicldIccpywUpXtsk/dmujK03s9HCE/ciG3xX2xm/kNIPJsEZcZgrj
rRqrXyJFaGI9RopWDRCn9A4gRs03W8OaUum9YbueWxh6dKpxHArWo4NKpUdtYmsfmq+s9xVgGDnl
J08QQUBFix9rgzhKua3TsNym/xnTpzj3o9pDvNvW48cUjaC8Qg/tb3Ofidh4umVnPNNZYdIH03Jc
u4nidUdtBh6ynqINtvFkAZucPP48v2goI4+otB7s5e11JHfA3UME0eG21UrnPNYmTRpmu2YYj06U
OI8WbfTrmCjQzHUAaKUZwY7GXGi/nkxGUNzRkmNPE7ZFAOq32fIFjVuAzf+6nuz+KXMl3MLsBxiF
A84DLp2OW2HTfXbXsRYnBKmxnq09/GjL/VwDsPvs6iHvmvN9CHDjtg6Nxkw5r0tUHFrq6LmOTXN4
0goejLUnW6U/tJYsOYM/uja9Pd0qwCEvn0OwIDEnGzzfcIr41XF5zFu0s+xJN31qu1SKjSF6rI2n
ir1aGvN17Y2h21xj6e5LPYvTYG6WLLCsHX89Wsas8pmlkzpr0mT3NWZ46R9PVVn0+qq5azHcsj8O
NrFjoz7WhvsIBY+eavXXWGgO7zJWxwuKPuqjj8LkIjX7r68TUvYpKG80zf5rzMV5rh0/L9r0A4IV
yAgF1mhPFz1OXtvRy6+sgfmVEvqphwRxWnt4ntqqv770MvHQWrM9/tfY+jarKX/KNow2WlXngHwK
5742riRL6EAIgKHOWKUqgHSpxchhk8JRfcokrJ5hWpFe85J4v47lcUGuMgFiLoqyCqY6VH3u/fC4
nmwa2O2WqBQbJvCfSsXZLGOa3UZdLJ9yrh4ticIX9F7ls0wRuTWFEgYqdFC8Hoaz05k9XwAHBfCp
DYVUkFKaLZ/qJJNbk7jH9eA6hNmJRvK+8Y7aNFTXyRzPthQ9v+dgvDfmUJ28UXaggqYof5FRtS2q
raIO1aZpHLnRrGgGeBQ2O1MxnJc+haKR9GG6OMltseT71hhhCR++v4RV/2L1EYrtgpoUvISfYZfs
LIHgQWqx0ymJALxKqw9jbP+e3QIEmzyqfQRzQhFgutVe37TEIEFD9FF4WEXpuT+DEg7GWIFIGrKa
r9U+8DGw600w6KoynEBMvGvSifcRCwIJbhVIOiDlvtfP6ozWXKspBsUF2Emuss9G/YN9F5MN6IVN
ZajXvMuO+Iorl7qroMf2g3vMewhwhvGeNEPC9s9lnwzaM++F+5xzSztNVLTJd7QkE43Sz4uphTPl
qyOmyKgTU76dcAPwqj7125k1ks3wi9rfNdF4r4sI3wSJwZ5qE95jZFzMJlF3Cq7Dfhl/zPP8RkVo
E7datSvt1j33uTFhjbe8/GqmAQV426jPiJZ9A2ExYijY9rvKEVjy6np47YvfXEackFsxfHSfh8Ax
DSq3paJdcmLV3BrVu4H/iz/U+Xy2EJyNBCCRXME9M9Xh5E3podEGeZJdKLc4gQ6bxnGiS+bKeaO2
+rdoxD8AxFS3jWYoGupc3S3gH/daN9+VJK4POWqNF2QSwZWwpmyzxmkvVVmSJdEH+FtzGET11F8A
Ehw6iSBjK9OgkNXey0fvWBhTvcmIG9hamcI3MEYLZN8drHpBBEadtjUHO90BEP6JVNOPxRf2YFIl
D/i2+gA4XBegzkYGj/vGbhTgemnbnjVadBKAa6ElwY69M1jtDRu2jfqzTvUJXp0pzwNAg6OyJDyM
5r5G1NoSVhOicBt11EEygTBLkSIZEQ+t+q7nP3pbuWYZPF/EUYIsuYNe/md2jfpE/U1lJUwlmmvq
aSpr7WHC8DC57Sn32nJIwd84dWAUIr50RR2dopEII9d4fidRBtA7K+T2huXurXJSVk6PJoUTv+O5
TICZkkO1ayn3wp5+uqbqXkY3bQNSga0gFfoJdsAmj9qS7RyjXuAIEUGm0Qr850q5ZEq+QQQogiGJ
fzd5heF5bB5Yy/sUxAryVnLHF/qPzLCIGUnDU33AlKOtrVcSI7qfgC7bhEnz9NwGjpnbYOSnGuVR
SObBRDGDeeiboOrICcjiFU1T9dLHsXZpl8Yx8R51IGFmhS/0KNyaHUg9oensUBSnY+61mm2Upm4A
KGsXl9FvhcoDSgwxikKkMn711lB9tMias2gfugJHQseF06RH1EDUEXqqR3j8EjUAeeY7O5I2oO5Z
V+YVh/rcxw3gPUtUwZ93rAVCvZkgF99GjwS71LuJqnD0QFiF5bOtQSiFagcO30wuI8hLHwc0ogo2
hV2qwuExW5LXcxbtbG9Rn63735Eb5giUGcAbXT0DxGAWAA/DvZhx3dQhzPudBpWp/TNAGoyB/W4b
DziftB2yzo5vFq0aIDRdbtWyA6HcKRiwaKqCfCR6MVEUUlio3OdUT49R2M2FVGMezN2EKFre3mAv
P8g0N76FnvzRm3RQoHpoHR3bPSlh752UNHRP1oLTqZPuR+N6lypmmjUbhWksq+vDjMISbrh/DwBR
93XX/Y33gQEn2I62SpVOLwNeRReH5HG5EIijTH9mjnsG/zARZY8h3+Dw98iunexGBHwpSba60YV+
U0KiyJOaREUbmVTdKutQu3XpW6nd7oGul4DiPAvQDYvBDjLzySkoSuklmltIxz4rq3PJ8pTaJk2S
fTW15r6XtfdX5r3BZerUNvw123ID55211FsgMsqv2OiDwsqjkz5GWF3WarNhp+4deoBnewscKLgT
SlJKyOatg3DvWCVJD9XcEDO+eKM1vGYDGkUOPcRk0m1rRm9Frtjnr6YeSuezaxP5H20JRUzO1tUK
iR29wQLH6OYAPWvP24VR6AXCQ31NY+oL2DL7uhrxKIamcZ5lQtmU6ON3VujbIkqnkzoj34RQ1F1L
oj/W4hAFVeeCbvF6M7I7YyFemkU8xyxG7aKasr0PfTtd22SZuel5VdTeZUyoW8tsX0WOKoLM4WcE
E3ZUWvYfXZ8ReVjxR5rp6Bya5atljPZuLGL230sTui+z18FDa7Vk23T3zGnSk2B7cMpCJ94YJQQA
2Njx2bLNux4ZsDe8kTsK50780U7k95LtoMj7jNcoiT02Z90icKblhxUDZi8VaajCwBJNa/G6AoH5
n0bpqBf1aJuWHnYZhkBSK6xAaoy515Jmwa/BQfZ8KQQos77VQxx6MdyCI4GvqwfHOupBY03RMLHj
DHkvqZELgtJHbtTy3JjTqyrmEWpHaG9GVGmCaekiUzAFvcmPZWYuQDNHZPBKOqQnZw10kWeWZxAZ
h2GCkQJc6dqZ3V1p8X8qzCTd6PihzsGKmRMLgd8Cf7Z1hqmAUzC71zHTNELBLr95lOZOSVN/zMCN
3vHaAG1Y/hBDnL2rBS4xXvvbLUNu7jVL4CypAjnr7HQybijHc7WXtZlYwgBYecomXM9GAzwiqFxb
BbBnCFJgkoV5Wi+DAelbLKPimCcVU/bYORu814GHUFIABFfOQYliWuyUNs+FHZhMeS+DBqVXAhRQ
OoBVacPfQ3IkfElIsB7SWXwIpOAQH91NUVhtHGeE4L7gjQBob1KNXxf930wJsl7+w76mPbdDvpej
ZJkEFZg6uJOrKSShFh6nlEdHfC+LyviGhDyKnONDTyPrkA3KYyYJsNBb1X1tLsYDyd9qZxwSbxRU
6zdeMntHEVvXhFJakOnIKrVqgfCfAWLcPrumPl20LHkbVXapoo6QURRQhheTpjpE1yZt+HtAgT4+
FSCiXHY7m4I3WK7K/hSOyKZ/usHRnsB2XaSxlYmNgMk8rS24+iLrm02Z2d4rLADnpk5vMwi+VwMw
go1p4a5O0m8VgQHylTHQyopi6tqdMz0n5qtyAJqKsk87VxA/GRnwF2tTRJ0R1FXZH2BHlG+dKZvD
CFskWLt66jTgjaWF9avSvBAu8/+0nb3Rq+j3ZCvTvkyy+Yzwx2s/A/Y2XTu9RUi53KJGk1SGkcJ0
eifbWtKu9xU0cCOCnaGkSMzlfLyFqeEOSAU7giJjGfnOPOZbdtE3gzwHs/gmz2+dACz2f4yd15Kc
yLq2r4gIvDktX+1b3WqZE0KjkfDec/X74UNr0bv/mT/2SUY6oAqSJM1rfuT2K6Zl7TVbMDPlgqsL
QVhcTVwjF9xobUzqFWBEuCBJJZj06E1RDP8Y/zdL8qV6trx29U0ZcF+9FjrdLitSQgF6NjrIaa2u
goN/mjD3vFjha9yAFPBfxiZITwF0Xrs14BYN4wtC5agb4nm36moIRkhwQ5nJhMGNHZS8F8ENKej8
FJLk+NfkNsENuCxrPjJY5ZdIVN5oq4JLdpFoMrOCBAuLvzfUBWhft9VRECqV87RAChnLZjdFD9w6
aPB68HeJoi3rCOQGYLGO7Kp8c5T8kKgBZsd/m/0Ainm5cc1yRolt+ERbS9T5KFBFyRznbMouUjNy
Wu4MsojBn+Pb5SRSSwvVaWc7WXqQX5mgNc0GLMJni6vfOWjUsyiMON4ekvtwBcP5s1ue32hGziVH
jVr2gCVI5P5LNGaKzJYWxneSzLLqHJaKjv/M8ptycJ8B3hkXuaT8DEy0w6gaECfpq6NXln/LcekY
wDFfHuP6hCVT8FK5z66LtZBGt7yx1LszUit4MgH6WLG/0hqg3bJDPU7peFT1+ofggSUYgFF3Nfw6
1lORHMmqwcaMqHJS+ni3Ocqm94rzCtXgew9z8eg1IU/URkL01CbNizx7O3EfB9Z9TnNt0K1bQ4Te
HkN3treKm9Rh+teGaLZtDw3ssA6EugkO8rjkaUisxK442UlUWoEV6j77yt3OK/r8Bl9HD/SZRJcA
IgJtQzlXGrMo9AWTGSACMGdco835+C4qRzs4UoBEdo38Zo3OaQ8ayo4ucr2xaVijbg5xm3yZR/1G
7tx6l6CW7gornQ5yr+WuJG3B/L/VEF9ZMADyTOQIiUne2hwkLYGR4hjSdCEQTUQfh+6TPPi1acqt
2VqDlNSsfO4qMOwHuRXyI/W+5v60QaHvWUFnlGtVf7WLbQhyl+v9NXMHI1nFNE4ZowFa3YtW5S1M
2/CUzxCdW336pC9dh3y2s9h2znMwgwTGjm+nQudECbdBT8hK8uL/ufC73yBRbK8gu+uhvtZcnx5q
MjlIE0M/SBcg3/cOufGLDSBr/JTC5V1v7gqnePfWvANVfLyDBtt4RQRrcm5ORphr8zF2w+9Kl6nH
7Q7TCd7ojgule+tc1P4pw8TyJL+l96vH1J7VExqN/bxvsvCuHXQFmMfSDy2vtRwpsX/N87pyRjgg
TA7SEvo4PTGEYeqyNAR9RNrJhGO9NZ+lgl3NVDD1/YAE20Va8NhZw2XKLaYl1TF3BoyP3AVc+a/X
tYv06odghb3cAK6wAFK2tjfH966+ABiNwq4XeRu6t6VblpYkyS2vYPVn6ZEsfXaOvlMNYFbSJydQ
6COlvgTb2/quia5RKZ8rb7h4jbmXlrAegq3AWXlrGzYIpC9kwt6cUei+bm/41pYlT5LB0grVvj81
gPTOoROdpMyUxi41tuM/NkFJy1OT2HqMpNfoh3JJfshbm21Z2fafrgdbOTb4U/MawJXbpcBjihSQ
W2+DcF4+HLoH0TTQmahO+gkfCvbpGRfIEx9sHWNQ5zGf22eHsQHzwzudFYtZLbBLT55zQClD3d1a
C1Z1HsvnfHC7k2nODCUaXT2oQcHaTY/AzI4N3pPwDqZ8sYs056E+BFH56GTVuwcvV5V2sL5OW1oy
t2aytRWpUgxpe+mxH5TGKEG9dNcS0xPoS2YM50nuvpykAM84gVmh2fU+tPq9vCWw2smV6LvcwTW+
5hYiSjJvmXANPkKq+2YLlyLkhnWxkl5ZB4caEi/4hjHRP0c9cHdkTI5yjyWQxx4vwxOEcpkjT+lf
+aTfeLGRndR5vE3MEoEyr7tIJ6PRa7dwdkvUcw9hEaxfAKP9G1J+dpUTypOXGD19u7Bh7Gj4ex68
J8zi3BWz7Cf2i4/n2SmXFrF1BqqmOleO236f3o7aoZ8g3m93scwcetJk+cxkbmYdfAu6kJBK4AV8
BZdsMBL3kB+VKuytQTkx0EUZNeu46pjJYAu8bnWeXOc6AcxhP/cMPRKN4sjeZziGraOrdRYVaUHB
npuurZ0wXOqH2kiMk5xffpdvR+O11R9nI29Pqmk8y1PdHq3E8q77GRtTtBuLAqV/KOR/Jmhbx6HI
t1/S68CO6WmJIw3TBzD+Ry2zc9j5bT7cI8huXoCmVTfC2hmirrqhLfwuwyxbn688ia2P2R4MH+hf
KfRMc/LqgwVBGlkMx8DhpOAlcOnBDygEHktumTwZadaBytqjBTzYL/AN+W9nLhW2Hn17kmuDXvr7
7SZspRKTKv//UzFWG2Ev3cv7JCMF+TGSXMfiW1pia+YcYfvBgBZhBhnoKp19UfFYlCpy2XXIJVEc
NnnV1ij72n9g9euHUn7nu1HGemyZu3tgAXdsCGKPwYdexq9sjrB0La/JXCAHsw8m8ztaK6wnh31y
KZowVI9SfY36yxc0AgzSBek6jpOWKiO6Ldjypjljy0FDKVIDJrYMwuTvbMGKkpT0u7Hs+uvLeYSJ
cz8W6Lr1xBvg6SebXap5j15vwSbUX678ELO+0V1dvcrNlkGdxLZ7v+WxEYTmdQABZKssV9+S27ES
2x7jVrCd78OxUf65Q6iDPow+UzrODiBAfpG0vHnc8YRp/FK+/vi51IpdpAzqu2GkPMK15c0/Aoj2
V2muEUq6gKaXZxB2HZIb0lL+OSpHr10VoJzm4pbp4SMVJIApsk3hPnBChOAhpVvBNgeUAgm2epIc
/J+DVufX9dcvLXkle2zvzDqeWRuz5Hp63rF/8t/3TmJrLYl+TMtB61nf1fp4gY9HKRobG639qs1I
zUq/so0e5Nh/ytuqSOk6zpboFsjz2JISk+P+9azvpjNSWyp+uNQ/5X0464crBUuHj9Fc3YUw+pZX
HA9n9iqqeZ2rygsvAUspkDOhETF5X5bZtmDLmzM8QaHfUadqDaJrJelu5eRb1XclEvXNAIQQW/Br
i5aXZXvjP7xU2wu0vWiStx0mR/xr3ofD/un06+s65wu5v4hB+40HF4c2hrXLWFg+XFuwzmS39Lu1
in+q/iFvnU8sp12vIOf5UGe9wpB4d5oy/FY7L9xL1yBzUIlt32jpQ7akxLYB2Vb5Q96HpNTzewQD
+p9ajSRCUtgQ+Xg52XtneCtNeI1KrqRnlrKZVmdVdtK94mXr3gFTQRvf0sq80MglLT0/Y6GAFSUr
s9x16cgPrHbeS/fA6j+SrA3KwH/oamunYausIUjvUpQzJEzE3w7yJCXYultJSlNwZNK/1dmawZb3
oQltpxmDJmXJwoXpNaizeegcPZ33Mv9NABiwXJSMr0E7RKf1jZebsgVrt7ql5Xb9a1IKtldXkgEL
KX+6b0l/OIPkzVkCdkJLeI22zn4dWK/l8ny2Ixu8Spi8ZVeLhRFjWSF5N3PcqsmxEsjAYEtK7EM9
6US3vHd/XEo+HDJ4lXKcjXtQgU81VApcA6QGK+WGBpJj+XCVOOK1L9J1+VmSZRe5M2XS59llVp1d
kznWRZ7w9kTXd//dYua7ocJWVWLy8KOiZ0VvrbQucuUOoidGHCGToqOVPcxeyXYMai7a9CCv6LpO
KS1gnPW4+Sov8p9VrVoNjlhns3XSsDmY59k1QSIYljikNQnqht3K3Zb2rUBB/yy0duWiO+zMFgZk
dMjbyoela8HZ1P1b4WxbbABEKto1clfludQZVCa9Kl7LGJ6J8Mn15QHPLaI77bqe+eH2y01994jW
qet612XOItH1NY/YnJw9czrKXZbLboH8gC0pN/ZD3jqrk5KPZM6tphRvf0kPQ31vY623w8YQq7gg
99+6Ih7PBkKARx3GLEmoZwiQFld8Jim1dPbODAeZnqXU84B56kmCd1MdvERadtaWc6hJnd2XQd3u
pNbcZeNFmUvzoPYZIL1hKHZNxKsugZe55t72AHhqYIru0sQ9qVFo5UckgzBcZmZ/ZFUS1PDkXBs9
aB7hZLHXjGgsxPPMwb0oVu9Sf3xdEO2fAmRgP8G/qQ+oxo2ocpCUvAzBoyxhe6IeUYGI7Sr9FHsO
yoJmdz/FaCE4wBZOOnv7Z8/y56e0an7Cd7z0pla+jbmJq1bqf89LhuQ1PvA3fqCCFM+a196brR8e
q/Xs7PoBGw5aizrOMOyCpq6/1DOYXqbk5WddTe09ijrAqyJku9RisQUwWUqec6tCv0lVDxUSwShD
leC4MWKsHsalhKUkzAQGHAXCRDs3hV0+zFNSPUhMgqwoHHTP8hxhYRbhrSIODmWF/JA/Dd9MNs/O
rbpI+WVqZWBHghLHYVkA3rk+M7e4iFG9ViF8Gj5GoioKhoc2K8AEee3AfLgp3BuQGmyveSy2t6h+
Tf0UPQ1LANElevLV5DuymspVssoMk250F1HlKhA+Myx2a5zgqUEN+0llJ/QpVTRtP41jwAyCgtj2
gFalNvcyx1IUD9ndNAzdg5Z03uO8BHUGbM+mbcGupsZWEOpZutdKB1e0gd0Zc8Jsbhx1dGH8X1MS
zQ9rCjQHyr8ObW47voos7xGVmWhfhe0O3VPj6GiWeZimJkfjDTB9YWjmje0AdQbWqh10W0/aHVbw
yGDgAF56YXlXQbW7a5ZgS9I+z0nBGuqAtJENN63Ub/LZTI29ZhrajQTFFPwns+grZT95sNy9MGWx
GVGD194HMOraY/8tGfKvBlvp4MKh+/NumfCZQSaCVigqVGL6+RfbnV/CPNG/TU0CWgFBnNdgzIBd
o4P1OGvsJVtTYt1Wbt7f6H3cXtI0Lh54BBqU/1b91IwKjStLzXvV6F9rVIPu3Sh5HOyqgfqq1J/i
no0jB7HHoySlgK3Qz8iv58d63PUYd+ympXqspZjyxWC5luPYwSbLUaDd0mcc3h1s5d+ddDZv5VR1
Y2oPjhdeIIfh1Jkhi3big1Mdtl/QBsnvMJyT9by1MbePTdcecxVZm72PxXIfZC8YFc4s2hcNc2Xb
vIVo0XyCe94/sHR8lRRGu+0nTOsgQ2UjYk1LDclzjPLjQYn7qrroceEaCFAb2g8rFktUgUF3h35a
f1cPLCuXKWonUuCgZHFFBjMBzcat0E2lPSO2qe0lKbcnS9XlU+WACVvujz2OAF2qZaAXn+3x9/p3
0iT3z3ZRwzlb7h+C0yDyssnDn542Mw4myikSlaAKZhjuW1pa29giIfkuU4qlpIPccRgeAc6AwAuG
HbguLBXKik5Jr7/WdRBeensI0HgPq+9leZLyeAjrU6qj2lTNisOCteLiFs564LUJouCuW4IhQffE
Nfzzu4K+T7GTeQt8Oz5CYYhvyzHDw3AJJCZ5JrPsAlIAimqxFjX4Df5LRTlkrb0d3Y2YA/5fDknd
AXyFqp0/nqbtCkRun8eHUmU1cP/h10ltuchUlHpzl7YLj4JtR9NqYcCiSHkfLUGOwMS9JCffR7Ew
8gfI62rM4vpSXKool++2ShLDQe+WD1/HPjIHxy6rKmFZeXhiTIpy47xZQPFRlpLSD4dKUi7cojp6
cRACXw+Vq707ItPNY1cC0PhYsPyqqYwhOz7Phf01xZ4U5NLsprftVKW37hgBONFQ3uwy9hlVdiuO
SRFqL2oZDneuXv+Vh5r6MtiF+qKH9UNHB/vA3jRMF0QH+fr1BvpfTt3qtzbQkjc341Rs5pT3KWoG
b1GlfIGPHDxKoVkG934R209SBlL4mEKo+5QvNcf6LRk081Xzo+KzllylCt+c7EVtGuiXD2GdTnd9
oKX34xIg7qcPOzOpidrNvKPPBo23JKUORFM2cnz3l5oMuJe6rF3CXErfMq9GR1sz2r0kjb4ZLgau
qYfStFDE39lW13/CxgrpImvUjxGEyremxxZBha93XviVb0DByoOd+eZlxDLzqbTHVyA03Ter/DG7
jfvFUtz2JisjpJNsvfvWzAApVMfKnxDRQUs37H8Hjt1+A7KlH+YYF3G78V81wGdo2LYDeE9icdge
Z6xh4Qv/Jwta5J/CD3m65YCKzea7cvDqI35tJQpzTvGaKZZ906TdhOZ2X7zqMKY/Yf2+k0IFGNsr
CIwvMHnVe8my/Yb9BXcoz5IcUZO4at6U7CVZx675NLNLJyk5Yzeo9ypabzqM6NtgmsElFFZo3NZo
xUCLrn1U2Oz8nkX3uDuAxUPWE2nZY+UPzo2U9K3vHU1tsGh3uJ3MPj0PgjHRW69W/R6OT3QjSSdS
bWAKUX8rSRsjInwgdf9OkrMy/XD55j9IauqzJ/rr/MmIwff4Y3AJo0F5TrNWvY98aMShj13VkFdP
AH2OyE70z6XXfk7iVr0FrDA863rLqxKjKl8l7p1UkHx0EU+lUmcPkiWBicpRZENgqDsdw9UC99jM
Dp6legwd7Sk3n5umOLmdW2FYWB+RMS9v7ckpbqMOstwiFlzeKipB01UuMrPqdIg9XLR0O2oeQ83B
CnyyXlEIS7+pVuUd0c0sL5KEowOkXi/eSnNEktLowRIs1bR+8ndo+oGqyUfcldUWoHiVfgNFnZ2h
4zsnnb2Pb7Zl3OauYr2YYebcl4kFwGKp1k7qrwm05JVPm3bPsE7DjYiYuwSzlvp7VvAa8Lv/yduq
SMxS2l9Vr2vnfzpebwHAdHb8WI9z8zAqFXDpwkX6DlSXyZfoV676n81xsN8aZ0QfKNeLuyw0bJSN
qxRE3DB/6Sv3WaqORnpXR4b3tW5y9eDWsXWflh4GLHWNWgq6sJ+hI/1UEL86xsXeBTZ0p5a8VO4Y
/+g0AGKW4TaPntkFN4rtJOcoDdUXVFXqnZzemb+qpdf87Ng3AkZkxugwTsaFNdsS1d3SevZsNMd5
3R2ELbV8l2R1gTIuGlV3JX3qnV2Gh97X45sacfI/BWsdKS63XHgkgJ+R8T+oc6DGBykPwT3eydli
xyXTrqATVo55XZNSrHtaMp54taO1ZqDpz5aZWGfVHuBub6ewHPPWBl5+44SWcky1QseWanAuFnjf
K143zZ1mmM7JTrLpacLH5dC3avOZt1EF+uM63xk7P6PNo/xuvFd3SBiSjoV1en6x28L8CScRsUiT
fp7Wx0ubJQ4klWA+1lVVP8R6W19MoxpuIre1cPf1S2wJOgd9LMCqdHwwM/USWSy/97/Fwfg5iUzl
lwLScr1QlmtIxRXW31M6/AgVxfmq2U2G2rE2v4Q22uAMUYJHKNTuOVtExVXFT2/7NLbOLAekjy5U
IDDOjcX6GR2Z7c/hNzrg75APlb/1AB9k0EmMsBmEJ4Fr/spQRta7/jXAmqNpP/UdmGV0iptXr2VO
2PWV9ghuowOeg8MSvCvnwOKa71903cCDanQWSQM1xS1O67JbiTlOzRYgEgj3XYKsC/41nzRn8F7z
1PuqTbFyb/aexz1AvrcO0/pGkp2B8lzuxN1Vj3uEqTTGZdeuBOpWNK73OYCQvquGUL3vq9L/HNXz
N90K9AdJzQsC3NGtR6nqac5tpFn+k6TCPji3aZl+Mgvd/+zP7CUWVvNSGo7z2T+PfuZ8i/lUnttR
bc9OOwTfC/1cD7X9vQSRhWVOVV+GYCi+YnO3763I/cQ88g6Th+Kh9hXE8wPIG10fars1bymICnac
cdZdmCzjGbGjiZcI4TUjMn6J3aGFmFroBN3nrUJj1MahsjvrNGAp+NAtAQ1jOjR4Ix8kKQVs2BYP
zYzbFpbVt4CduHLQVaAbMBzdsXZXPBhLYCPFe+sqxn3uVPMnVgG+dmU0fZ+iBejRwudABwrJvVT/
Gs/D9H2sI2s/LvnRkv+/67tILm31fdfnPMDT9k3gIvj2n/Nv+f92/v9dX66rVwPMbc88mrkV7wcm
7M/lMNXPumPqZ3vJQy6jfpaCnMnvmidVEIpsnssl78OxfDmRs1K8c6zzTZTAWtiWXtWoJ1pG9idP
xT7ay83TVk0Kx9jzdnUN3yAoH5WstSBMwvkatXoIjg7v+qFHx+aQjVrxKMFo8ryK/k3faU111MNE
vQsqiHh0UpJAoV29a5dAkrahQLpf01l16JmuofX4n1LJ35JyhOShbXebRwDatqz1TFs6pdObR/ex
5Hb96LH/QJHM+5bAZ6JRlfnV8+GS6qPzabJ774eBAB2rhd7waLkuhqMJeitFqkbsvsImhnh8bUrl
ZOje/AVFhuHccVYRPH2DlnWVa4QZcL6+aq17nLC9B7/T2Ohazo15xaPOXfsMbsTCdcAwTnrTjjd6
HaLZvRjuiKPOaq5jhQXkXCZfUiBBj1b30QVkBRO9d65mapaI67T+c+YkyjMC0d1Bv3jYiCXzjKaL
gXYMIuSOuWMIAi8mHuuzUmX9mckfsvjG78psvyMxMnyJYpzgk67tH6Om1y5q3GZXf0zNhzDQ8cRQ
yvktDdPfgA6z3xwcYgd/o5gm6lhY/z7jJ3M2xi54qIqmeS6WwFAZHoYFcolLBUNfqEgNkA2rLR+0
FF48ksnqcfCK7kHqSzUMno6YRk4YoCFOkyye7EDm8ZLtk+cAsQ581Zr0CdEhDCIsjNGMTh1P+KDV
D1bQJecKas19kkGqMEZzvnNckMWw4+1bJxuia4GU8a1nRtaVZY/ixpvm4SarxvGqqFF5mxkFxj5+
H90ljY/E0+C4d0k54fVas0gSdYl/ittWxYFBrU+uV4wQXRFdRgCqf2J/ojymsdM9+6g9oRsMdpAe
BzRQ1fcvc4fVD+bO42tkIY/cmbu+C1mUCgr1c8Me9D4cVeNtdF20vNE9/YL3TL+romm89/GhQoI6
Tw/VFEYoYaEfx7cJwoefzn8ljXv08SP7yu51g65NtHDt5+gFLOnvyFbnv5TE+IuFX+jlVsBCeeDq
p6zl4+wP5rlfzuDG+HeAAyuxeBiZUNkTIp1ATP4qwCXqnfnDA2vAFDAbbtFGHZ9qjNQXNf4Z0bX6
3rOmDilk3gBmRuUlazSEZBDvGx9i1FoYlI+X3FSiV1/xnAdHg00rRvCh2UO5s/zh0qfD9NW0mTtp
WvDqFrwp2pQXyAao49cIAOAxKIf+IkfpcXKtjUG7yR1tOLCWWNzACIqZqi7IYMvDkMNvd2uWOSGI
KFUk9i7TXkok82PJVn3MRJ+QC2znkbyqcuGhsYG3z3AMfLDKFivHVuneOgwsb0ZfzZCv4JZk6G2z
bjnA9FiSKNp5x6kt8Llckro5QVoyreIqST+ttR3sxHiHyQMkOdthUrAEeh7i91SaU3k7ekmFgwUx
CbY6EpM8nMap3ehAlIYcNNb/4bgZwagSgvr/Orck313awUfgykho9y5vO0SuP0blfJOlX5spDF/p
c/1dETvWVffhVvS58aJ6jn82hlDZzzmP2fGK+Mmuiouk5CDT8F7aLvPuLUu5IF00P3hdA6Wwzdsv
/ehUO2Nwgh9toLxCKPL+NjXtlLt0B+iA7wMt1yMqIMrbZfFvFjMeUQeJ/6qiOuaz07RfF7v7fWJ1
5T3r3LcqIu73EAWq+1yrwhNypvMuMdXqfiuQUgZYf+qZWPIUrbNXuzcgMjg3L2eQQ6Tiluzt0dk5
Q82e5X8v8uHUypjAF9L9txSMKoKZy0W2E0gyHdQLm1/xzcEdFOeuGwMMiLAOxfFF6UMoJLrzZKLk
+JTaS++rFSAMzNBd82D6YqmUuheHpYJ7R8W4JFaR+l+TSx5O3cN9tASSBwRTO+KLxi7IUroVSD3J
q2o1O5kDrgCSbG0jP0bIwhy6eGJ5v6r/iiAueIVaf9OCCfpbX05vTsmkvZ4a/yWf8/4AVKx/1rsY
NUxnzB5dA1GVGBG3+8nqh0sBqhYFxwjMPrZVVyv10ARZevHBUaOHPFWrU8Zc90lFa5cVA1avU6tW
WFgvss/8unDPmrf7JbFRQLFm0/yOp+hXv0ntn6Xl36gsZAYo4cBrSuqEofTnomxt5PtYZGBDo/s9
Tt6dn+fFT6OJfygmq9T0lgDoQQ1ZVo8blonUgoWkZzZnw2e/Hho0zZlASOnohOVtmEEFlNIcC887
v5+bnZTGaZjheYmmnJROrZ0+1Ir5PVnOxI5H/pjW1YuUxabLmhNCS4zJo8eyVZWHGCch4oE1R48S
k0DNgm+zrlbXLUtiuKGGhxgfn/WorVR1MuccsxG1kzynCZGbdBt4p4iD7rd623XUIbtvzMK+8Wed
unOMKxVMpJcx8Uq2iHw2T7RUu/XcTrtV4VHBWY+0czojFSMFEowuqkF7ZalTK8pUnbZjNF/5Wc4l
ynb/Pc27KpYTwyGTk29n67Hp2PfOVB7W80qxn8Zc4l3N2VaUPXZY5sGwPYhgy+mVoYYiCIP13YFS
sF5SfmCYqf7JM823Nc+QX7BdfPISmqDvdOq1CdvDP/6nrfaf82p/ZwG6DetvWO6CxN792OXHrb9J
StaLdmX2GCPsClX8bLWuelss1aSCb9Ys80hUSiSY5PZL1HQ7pBuGvzx2hO6Vbjgx2sBObWzumySq
9jUGFkEE1Sxo8h9W0Uxo6IFp7NWrHfrz2fG6X8Byp0OKsKIa/ez1BOtI08aPwkMfzBu6a5i2f9eZ
750YM926SJhGlR4dNHtapGy9n7aCRXbc7ZSajhyhWRM5fNdjjbHB3cqtkzfmmRdIeJ/Npvd2Pa8d
uh7Ta+1XgIu7z1owcjJofihiJw+92tw5MfzLCtQTCzrHlNWtwtR/hMVwp7DrORVYIk5IMJTLhl+h
sOmQwPe9wCNmmuolt5GiPddtojypMVPeEj+jp8q/NRmLYC+3ZA1jD00qTe7XPA0Tl91cDNl1Oypg
Je+Q1Ugu4ZuqPEkBHLQf7Qzjqmp7qJzzS1O9NKk5PA0MhFqnRgs9Z0o+zEBGEC+L+SHBZ6XEZAWH
HGwPqs5B2aEddyNUU9MDb2ilD7024gC2BFPqP9cDPP6suHWCwQL1T1CwWryHYzae9AKtMcnLUWA4
z7issWD6n7xuZiCBpKl+rnDRK1zLf8yWADkKr3Sqp9ZGrilt0cUZGcM8zUsQpUZ5cSdn2kmSHsR4
ilGjgDDUrFlbfmObXyKrNW4ky1UqHV2yccYutCmOkieBofs620RoNkqVdwUo5hlTs15Ysi29YH93
KvKrXFjy/HDY2V5rHNqpZsd6+ZFSGCVqfmvZCBAuWRbL6g+OoxyGIIyfi/JYQAh+ajUtembP/PcY
Vf510Ix7hMjTuxGzqicJ3Bmtf2StrNOWl059jokbyvyJqsQKlEbfwPO6u0msxHpisd9aj+0i+zgX
Pu5HYdvgouUyafNTPIZmq3TPaxqHpOpUF6m5B+dLeVha+u0yeI4b93H2GB30c8VeUdWZT56XKI9W
dBssCSOK/wSjVX/rWLW8mcx0mRbC98H9D2DGVm9MUDlKZ7peOZGjFjbeFdEThnfdQ1lMh7VFzWUU
gDVud6giN49FnQXPJotkz3pcvJR+MN5KNQkYkuk7bIHKiySlrobK+sGqQI7LUZIHoyKFkpDcM4cb
954aeE9pbnhP6HLPN4bRfQ/8GpWQJV93sh4nqXjnxy7Mf6mGAuaVnfvwXmow8ntSI824jWbaXzFF
7UUJPPsJsqjzhINYddRCFy+DcXaepEBrEfdUSzZnJCkFCKaYD1XKgBHnDQXl2LBlK9kw9n1E/5v0
1t1WN2TtFDOzxjmnehWf3AnEBHKW4XMJG+KAPUtyNByU0fZOW/knwzNQDke/5Rmp5+jZbBu4oUbC
+sHIeqhrpJgKLV4mEjB2mXHLws1Tn0dGG2WAHZ6CWYi/KPX5CA//iS1J9PW+5C1efnhreODvFmsV
H3PoG4lh15yxf33TLiyhboEwSkyCQYCSS8CkFuCkZCJd2509nR3vMUbwpZhewxV4teC8VYbd9VdV
n1lmaZnFLsSHLWCMDNVB0pmwHnoz+2IuxKNuYdLUy0/AmwjmkS38I6tC2A01SBYF0N29kUCv2nHG
4Khe9Df+G9VT72eU6GhgNDmyj1Lc9zMMUYnGyM4g+Z/EbHMgnM+mHSp76x1zJyxIEnRGYtdmC1Hu
4lqM2MvtsipzRvsEuwMYZtAXzKMyGQoUu+7X1Jl/+6hFpEV1HrH/OljaS4Cv403R9V8dbutthB3Y
qdXM7+FkesdxQdUmnKbwbulxsqP83+1uS0yeAHtY4dEMuFcKLmm3aqcf6iQwLy1GbTe2UZRXm0lC
UsX1TlG782Dan1P+tWWNMPQhdag8YZqAVjMmdxGknxXrENeQmBdSWr4grp3lYUksQ7ThWCELwne3
124alC2CymajyyhR4kvS8e7djYGizH2zvQYJRUfbK0rms97PglsVWj/NLFSOhnVXDPV404T2sAaG
GY03vr7cuWz6nml6dQPlt7rx8grRcYnmrtdrR4mK9arEJEgcvwLt5KGGsWDni8WOpTQqCDoMOv6x
YZWek1+jDCGAhSO6/E0J5A9vyS4zUJbR8M30Fw7TvGAU5XYUwjmVaDuz4JVnznTYnoy00y0pMU8b
sLeCwEvnXaATSGAssL8tsDozPHemdZss2HtpBxJES3Jgi+M0R82dZJW+hblD4DIaEVuDXhwNbKXn
+fZF8SnVmhr3USOHA7awxtao0+nDNUHkC5I893TRh6hMbAwkkGQcoUKsRcrvmiHlcIsxZLubG6fH
FUWJx1vHLQ4GNl1tMU67IMNaN8Sf+qC6FbMYXfXPrP387aXjq1YuwrqMR/CNLTCcg0o/sXV+1LMe
3mhynxVVuEOjjI3SuQzvbLAw94Hf7dlvb3bDlD1kGp+I3Kusg4fK6q1atXu6jJItdFYWy6q7Ijew
TG1n9Rn2vX6ZBxyEbBdPWudLW7f5yWQTBhR71+PF0gSnqMWI0sx3Sp+xPwJM8MAHl04jfjR1zd5P
2qQcfaXFFqbXT2j/I083fzbM9JqXJet3WBJFjfmtGio8C6f0hPxSdLQg+hVtdxcGtbrj4wgzOSyK
QwMhI+zuEH4FTxKzpauobL0GMYsqcKn2iLJFp6FaPKJbAxQuSxRsTu/nUh/wN3abQ4lEReOy1tiP
vxuHG+P2HlYpHD/33l0wJfE+wmDLz2MVXVMsSiON5epeRfjWiFHHxzSz6n/HPoxsFSTVfpwt9+yj
daOU7aXVQ24COnSRaXOnzRCueDOY4GKGN89dli4xgmQ81vzt8Ole+hZNQzvGsa95cjaUCSKwAt6/
G5QzI4p5z/7jdwbP4dGd4O+Xip2gTQRMx50Ze5pwc1zk0YBv8seD3Jsuifs8IoF0YcdTvQNMi3uG
iwODmvOgS1i6cOa7AMFgN3BVvLY6E80pWE+h8rv18Zapx/ulBemx3d6n4fzrf7g6r+VIgW3bfhER
mCSBV6CcVEbevRByjfcu4evPKO1z7o64Lx0tqVQllSBz5VxzjWnzxaDq2ShbDtmaE51rc/xuS+hI
JrdoYMwTYU3LTL8xcUjM0TMRIoge67wnAVcyJ8YEd1ggJ1iCofA114tADlekCKxlX5nDa8R+EUJ5
9cllJh+0pIXj8lqy9VKYEOsU4MpZIHrZp7HVtmXcR/cLxPW1db+aglS9WI8/l0nbDi4HwdmYwmsB
OEkrucUrt7W95EeDw+rXimxiQ61vXotggQBpaL8OEYlwjaz0YBkoeV6m30NccANrKcIomZ4Ww90S
hIt9JMGKpQmdbisnJC3/zltj3K6tGsMlKZqt5r4kWlX5dlZGm66o0GemamtLrT6uCU84DyiDqWFc
YpUNoCmXw6h/cvJPAm9xps3YPfY5Ua0deV3o+RvpNe/GMIFnAZDkWoQeD9MLjlwL2FGWBKR4lj7V
oBGs8Fd9j8BUf1hU6WdOsreFpvsTyC6ZiRdAYq3AJAnmq6A+avWwykhfcSGG6sa4N6zY5mvLa+xN
n1HcdkCd6p9sfVvNHPhakXxjzi3D3nwmQvF5wi9J1wVa6nzrgUy99jYGNbohWptaRgfJDBOwjMx/
yDcgTOR7NtvnWtG0L7yjMHlYacwnS6f6Z03PNhOpw0PTH6N1JEC2WnbE80rSZatkv3yRnI1e/ZRX
44cxEiivD8udyKj8x/WK660RAolGp9EnWKErIJMjnmHAhjHXRNDVI0Cw7HPiTfK7hlBgzdIOjaLI
SoTRBsOO914PCwfBn0iBW6vZdqUd3ZNtOGxo7WSBap1nqcrQqkYWAg0MbVG8kXFfhIZHw7vvhtTv
+/IVvyhDjgNnaJWn5CXh3pQdQcLXnFic0WrTa8ULMP970Gmu379OEgJdm+bM3c8HNzV/ai3/KVPz
u28twgI7yPw6ZygU7l01j8vWLWkWpAZedrfAR5Qs8ZuBCqpKYH/zUj/qWXtur0JVtVwbsb9W7xC9
MPMDJ1hl+0n4cO+6jdLkddy5uUxJ5qe1RC25GnXbWB1qg02hxCMkgffBemHVlHGQGYeuTC8ORgy/
Kepzmdf/Sss5tK387FMOXkrcJW5RhkIv9hhV0IOigbyWOWKu3p1vBtLMYlDVYYsDfTNaGUSeecpD
qZFGb2rD4mt2pcLI0r5dyEZJNGFET62NIFTKHBy5W1T3RMwbbehS7FABdvaKkplUz5XSt4JU762b
SPzDeFZSm8tMq988vc5upiBO3CtD7GGyEmjjxcuyDkUIf+Yp6dbvWslXs17uJxmYpWy3MlanFTRn
LiHP9eRPGlKeajDWbt3DGaxNOmqiP+RRhE1b7uZUC92UrPv3JW0+vLh4ks14VBJPoz6/JEOx7/Hg
5IprIhv6LUg20DTTMQEciKENMFpX2GHecALXutDquD+hytvFvu3rGRF3gRkHHxpoANkVsf2xDOqD
bOrSdwrtuXcB2Qyp+d6X+fcMTs9q1TvzZb/YdvHFWrt1Sg+jKJ8WxsiDQq8fmhF4eQqHacpxVPN+
PApCxHY1bQA8fxbaUb/uaEACU+sP8Tjek2lEhqCLPj4Pzm8vetAU7LBkbBP1XgmQvwCUfU3MRF7q
Fdim4mgO1X0Omsc31tneCM/bKekd3sseQB+0oUOt7AHefo5ZfsEekZCjSRr7LaEY9Zm5YSx8Dth0
kzuyiVB2UIUH+1svh2Ouz28jPxRHv9cUEwakz+LF67RbVr5HzGWNP44Ob318Nkimr21zN2TzXtXR
tt/3c7XteVtYJDj50ztUPr29lPp/BgXsNOcUlWo/kKem9wSLKe+Y17A+Ryunn1Jt55S7d3aj36Ig
QjnHn1ap7lWOw9H0hrvRLQLyHO6bIf6wS86NjJAR3TAX7w4z9fBJ6ymgNUPKgyD6c+XaoCMANr6i
bOiMmYpGbVxLx2A87gTnjIPHabkuz0SPdtQBqY5Wxe0yvsoBUXktXOXD4bkUmer91oEIqAsMR1YZ
P9Wy+G0G1fnlUMxh640kRjJ02CX6YdK9B8eiiFwSyNlVPN1aPVV2M0Yf48B9t47mVgLzdvrpZKHe
QU7JQxB3UivohrYRKFG8UyB3X2EQYnSKkdAstMNusniTHd5GIk9WFnSjDEfT8Rj4d11/yuYyLB/7
EkbUlGv61rRgNvRd+kAA/BDBtmeDo5K89350NY5HAxAZpzF770bDkyYWsJve+CEGSOOLluJ7GT+6
3tvGE0jRPiWj2Mu9sEAi6GhwFBjjw0rXuHkowlqRBW2MIjDqeoline/LdXIPhEy+OinwHnbwcWp+
jIHaeJm5PWv4Oll6FFpNwtwMQzHjcmnTB4PlJ2Q6CVcT+T1r2h7jtP5HyGjiC2OkrWQ9R71LUEn1
ZUCuc9eOKQmDRLAodcnnrE5j3N5KisV4qM6TR9OQfBFQVycGiF6otV9cmhaBHV+zIkz1vdicAHJ3
UmfXY6uRS5i74zVhkN1cEiCV9XBU29fcbLk75kB2q36xp1JRjBe5L1xqMFng24jTfxN69nBr11dC
lq3gvan52a7njWHaisKK0IzUge0gxzttVs0h1fI7K6YgJ5O2Mu1qZ6FMte06U9Am044hbauXZYgg
9CyT+Au+FezUHM9eYrTcAVw02j9Ev8+0zg+RtBTJwAPdynPZgDEDcS/8ArftfrXjLuwhYnpzFmSr
fepGD2/q+GtrN0QtH1OCWStEaICPeO/yZsMo4102CbHVq/YdyMLNWK0Qn+srovmjFQRXK89gWL9O
nhvhUAnhgXIRCfxWj6k76xTMJBb0yt1hWrKJhnTmIJMM98iFqRD7MxtBQE7zQma7NLfCWp5MXR7b
jDsw4R3OBaESdCV/bSeawmKAOFxuEkPuUqk+VnWDc+a5wJHqkwvSbkqD94ko8TOTGNhGVs7rklml
YblK8ParBpnv6m0LoIe8mf2tZmwlgUe+Z2uPohbbCcDtdZGqfTiojEItGKh3V7oc6R85C5tm3YIO
fJ8S68uU2rKNzAlYMiOkEA05nhYFeDsqQtvj6q81ZgcoTIhNTJhfocYf0gRGUm79s+RQ+VIh99tQ
k1g3kRBt8IKmfp+6uglVzglzUk59zeMqcWzzE8Hllwzl5nbK6VqbNO4Xoopy03gA2FeGWGUYoLSM
UM9r+/oNmxSNODRNGvtuvhM2XFpDqb1jTC51QNYEoOZ66CnDW2a04KiHWy3laqs74fdF85wVFeNI
8gYwZrjW1M/z4JHqi0jhyyLZzSSOQ+1czxILeyN+FsP7bso1CzGyNVym471Tze9OP39DEt2vyxJI
0/ioVWpDS55B9DJ8EanOhk8yVwF9EL0Rj1Pu3I+9y1hGVp4md6SB0uo0sr33zB5ItC+tp2h4GIUO
qhuGKAliJO7oThSqpDoVtjgKQ3LrxgN5TvQxOt25NJw6prqawyTV7wgceTYnUjG9sdrGyfKQRPaE
F9C5p6FCgEsWwWxe31zvwZUaJhHzyuIrBxUMQ0aBTYEJvi4OM7MOFyi2xJz7UzfSb0h2WlOdquIZ
bJ5HszPac00GXZNYG5UZnMQmg4eaabXRTGkF7k0fA+xE9MO7QDa4N+I5qZzN3OpvWlHQahnNXaRg
7qmIMLwCDFrrjEE8Dd9Ji/Xetg7UF31VUGDMjm9TVXL6mi96fqCStqEOF6RUpV5g1JPkZchDKDwt
iPDmVq1lBK6b/SxO8pbQp1yWsQy0CTZg5pnLwVlea5EWm8jcFYKGdMUcKjOo8UaSA1OL8S2v4qtC
zck/yvirebIL2BDolXQGSit5ddouY4h0kfmzUuzeNqne22am5JjkQJuwpz2cEBLtOR4M5Z8mIiMj
T5rzECdbiyCRrbeo2yY3vwqNgd0kg/x+5Q21wzeOpGca4vVWw6Pit9zxG09zOBt63Erz3J+rZetB
AV4W5Hb8XG0Y5TF0tpqxwJZJhIKuVtYz+1dEaCFp+lNHxVF3NKDmWUOyUGTTekr7fQJgw8e05Phd
bf7MFtip4tmQTrWLa+PDMbS9syr0Ew83j9X81DWoU3jdP/BmPqmo521rJucV5DBk3zwPSIOFQrBe
uoQI1zvFbsqtyMBh9YklBuv39I98y3PkEbGcskYZBJ2Xk/PiGep26YCRwJkjS97qLlMnPiv+WCBR
7tPcM3faNXI5aZZjYetQ39Nq3KYp5zSd2r9p5hfuUWwgmOqvy6HcdPGy4/vogo8x4NvkQKzQc26Y
WkgC1u6FQdLIn9sI99CPp15b13pF235yypFqE2OqveI4I7qa0YnbIvc4prJERRYFL/cmJlu03rbD
XvOuS/OjNfBSlXgmEGwfat48v5qte63IkQyF9TbRtzTieQpJ/7nyVLz4mNjiKV7l3igo0EVMKB+r
ExUApD3OsK4Ju7UdLYzGkIQRrO68JL5vfll4Izo/M5OVKpnuC8FJTXbM02QzsShCf0s6ghoWsyYP
an4CQFps8XDdZc50pK3AoJ9WnEURDyGHwON8Jbcu1qPxGVfupzP2L73OhZnbL2RfPJqyCkVMTiER
wFDACZJdbvqOu4WxLhzi+97S38bB/tKcCV0Zp1tvkV2X6YgxGfu/s6YWExPToR3PeQsHnAUAG9wV
3my8R9fDq6vFxxVSIUjtY27KFeGu/25atW0d7aUgkth3EmsO5prCW7dxM0RcLVQxY1V7jIoL3bdF
cVNHw1clGKFIxhUoJfanbnx0CnFrlbIPTG2kpqqw3+sAqlWmaaG45vOOnrFhFJwo+qz+TspkD7ji
pkuTrZ7bP4nboVN1dAFJUiVKMd2ZS3POJYGiXVscmonI1FFvNrjCP3Ojxy5qktBtp5ssp/GcDfjf
ogpwsL3hR7gdk4uTVpiE52OlGfCdpJH4DD1Gs/UQDYxQRNG/tdKeTKKElKyTJy3/gJlY2asZaLGO
G2s2zwvssdAajG9nHA6mlz7WM511JgB/huj6ZifFx2JMr3nFXDVpC9Cvan7ndD4v+XyqM+x5UfxJ
CfFJsGriO/W0tZvlY2yuc3k6G7lWejgC1xr2uInbjtr8qlSqHV28JLQWpFk9NQmAN1ETkg/PJpEi
76tjWRCnVNsPpTsLOuja+xrPR70FIe1VJ5MlXDjubqhrNyhnIHfVsEnn9C0tOhH8a+3m27aKr6hp
8Fqa9X0JrXFwShYX2ZG2ZA/g8W7Xat5E5MfjcmJW22humTN6NLUJczqTv0xZ7JcZLGFCNmiW6Yh6
YzVxNeI5X4UV6vRUYXDFzIJUc6AHw6oykhLTfLvGzi0TlJ9StB/Ful4mOF+01eSJO+RV5tDatDH0
qhoPphvvzC4LnHnEcKyRFpWtZ4aXbqDWrrvWtjY2eAP2H4M8yiJwTe6uadWnPZkOUPSxgSt3BLLO
L9VY3oNyEG8c9BTfoqLjKq5OVvEyijwkQPWuS4a3ZKIFfr0E14WIKYwl+jaWXCjMT5zXItqhiL9F
znBGub1EgPI5JTCHVrTGhhSi20KUj0NivpdKCg56CWUt81SuB+VJDGyMVfr4ZxWIdUQZxONmz2ns
kVDtt2bIvjn9PjEFOhzA5pOpvEYhcy9vdnPsmuid8gA/RkKJEiHUHzUaOZ1B2Mq42PnGLc09LiNk
vWyxKBnamHxI7Vg7jXbmrPmqSrTddXS25GVXYW3LmTO98rblCopmFUW+r7pTVWs0CHiCjZtr35x7
/YVZCJFG7l6tGnOTJchKQrJi5cY3UzpzaIScQG9fC5rMJrZ4sXdLXxo3WkEHq2USgU6Ew0HNTXTG
M4zdsnjtgfG41O8WMpiUYZUP2tIDjXfyfvf34X8+B4Y+477siyh0GOEAxN+Y7FUDYeNOWZNlcE1/
Um+uSIFxE2AhHbUErbccaoeRdIacPiQ6siHwnzrWqO35fbarQaE6igilD4g9R5uXtej63USF3s3s
YVOHAJkOj+QLf45DcZ3sYvdZtfkgjMnbOdE/h8zOYCmMT3xk7DU9drdMFzE5x8W7NgJUrS1Kezkb
v1HlctNQYZdR9GVlYgyQiNwQbIDwLCDOesXvJFmW3PYmna8lW6LdJg4evsj5Tjzze+qxby8swtEY
HSAxA0hHsRo889XLgX7b22bRTu315dJrB8aS2KdmyPee+wI/D+xhRbLEWgXTkh1XXT6UzaXJxORn
xfxYxXSfC9c9dI1A0nQuuck0ueP+dMoG4h+3d4td3GfX1oGnlciGqrsVejwHfWdxR3ikwDNVdkM+
RhW2cavo4Q8hxfXMbW0dqkkQqGNzettbcSKATeDs0CVEAsNpYKLmlgOhMe42md1cumx6U+U1aFFl
0y6yyn9zuvanAdJGjLyt25yUrdhjg10s+gOWtfES/S1dnJMX/zN7i55sRx6ay4GzSd2K5TF7LOeX
yEqhC7mc0ZLYin1GrH01wHJQtQpcL+Ps7NizT091l6W68Zp7rNawYzndIrGoknwoI70VI+qLnMSZ
M/aT1MvXvnSLjdaJFKNF/AZjhBF219wxzaQHGD1YBq+mQ4fYIZRDRKoxuMqem8lkWN3kb2xeu62r
RjCknec7gkz5LvPWohe21V35uTLJX85IldFEcwWECiPudNznQXGG08hdcqvCDXIpDSaapiejAAio
WyBfprrBVoVgZTc/edbCfqnmfbGgMxuF7R1McRjKYfSXmMZUvyI+OU7+OSLysdvUml9heuiLOjnE
2XQtoM13mxEXH7UyBneiuju9LGmsmPZXfW09RR8tCktg5Bq163Ds0SyxyXY3MaOBI8XIfSS5Kqsa
sXPUmTuZzhPzdQEelWbjVTaU9IW2h7wm1owtil+6jjP9Mi4YyAj5rkugVFDe+arLx/uWzPSwJ97o
CuS/RZc/xXYbFCO6jYKoYczImtRSzSGbWogf7AhJK6KgHVP9NMz6tqSm9BeHyel0JbFc6BevEdZO
6GO7hRB5WNvM8WVebRKTwJY1ZnOIY9HfzujtuYvBPcvVi6wwmerDM10z/v7VivUHRTZK++ymqJHV
ObfCqc0k0SvTFhYDFIm2So+DQ/+07RDtG0tpDMXCgyy8crMOFpvx3L+B6NlU9rX+rBmNW6eDnbOS
Fmn9UsnV2jtmjZtZ1MuN6K89oQ47DfEbePicvKOuLcgTZ3ZjIxIuC20WDGD3CIHcaByzpP1SFl0Z
OEYVBSBXKrycTL02WUBkWwUA6npLXgrFS+QLt7BVdHYghLjmKbRHW2Svg+S9jYxB7rM0x8DEbc+Y
z0sn+Y1bm5dkngglJpYsa7RkpDu92p6NsTgvj6A+1W1c3+tIKFxRlR/xV9kkeQ/uu+847vHaRrNs
CRqZ6DpTZTn0ejbSbeogi6e94OBOvHBJxOooqh3NYgtGzNabTnVCeAuzsp+6FMNDaUabKVterZmp
y8mZnvuIWU9sQN2uIoiGJXq4qHTlQdo/QUoQsk781VhyDB13vInpoSIceiZglHhBNpfND/xm3qIl
u5v0USN82mUCZnKJ3agYTGgb/LQmCp1J2MhIwmbFlWxH4Na4kZj6b05iGVhuVGUeAJXUK2WFzTUn
GuNHxfanbv6b1PoDeoZwC0Dhdnu39lKHjBOhQ0efwLf4bmHKrV4wQUHLEHpNz5AJuoc2T+eZHrMk
xSdLpk2faO9eJ9zNaHQErqV5faLz52yK1SUdT9DToe0V6AaVDucchnupWDnX7gD7iAAmRh6ybR8y
K1puZKTT2+DoIyosOU5cq60GCx4f8uOgFfq2c+9gXFAY6svLpIz92uuowqp7HiY6InIeAjOu+kDN
nkGhWKz89PEp6Yf3QtIis/6ZU3rnctrnEMyuOE0KqxHHgVHRgE48jZp93zE3fonJI9FqwqwJdwrn
Xvvp6undisn1KqJTPuKtFOPP7CLoNxkSPO7KpwFRgLw3D+5vJRE/rOcp4niYQW/YMKDzqV2n1xJn
uVUO0QVllt1rooGeby9ccmtT+zVWlNCYOPM5VyZ+31S/ujV/DZNOxSLnvcHas7tCt+e6+MK7QXol
9FP6vZyMTad74DfKuKqSDPnFLnYJCFzMhmGuZftSJ9C5i6y7tveym7rn2rbaMOZN9pfGwx5IE9xo
PXuTDPN8btyNhXs2dJUgbWP8XJb6wg6bUQVbvmgYn+vqCh9Is12y68DuwLmD0DYM8mvzkzFkxVEh
ezR1LwqSFuk1qe2U/yGcFHE9XirJZK72jdY+f2jxnu6rDtpJnKeeNtuqqm/HubJZBEejrsdYN/FX
MfR1F3trf0mv/9iobyVO2pu/T8miJcoI5aHJJb9tf42gidS+xP6IJ9dkLSVY3dU8KP7dtIRNyzoc
NcZTNqYZ14H+2oOXCA3TdILY2rtS2qFYvdc4TQRTbmjadV/Omy7iIFPOzEFkfqfq9tCq/mlymnVn
Zla6mbrirLCM0TumO2d1Rbvj5iHY2B1zOMKKXi2dOEo41lim9MFUoA5vrK4fz1PjPhQVb2i1Fn7Z
GN158IaGDO+ty6bvNjBZBtobUMcuXbQg8iMzDon6mkcDirhDWz4bjRdL4ixs+o+mheTCRBelULnx
OudS0hELm1X0AUXrJmJ0cKLFCjPnGrQx/2bdEkZyGogvvMm7UW0Bf+NcjM7eGp9iyVmFY9k2N5sk
mLUcPcaYbwzyByhy1C9LLvAox70zrO6+HXNkGBm/FAv9T8G+FEOQ7rTlnyI/OIss45za1hQOVRlv
tYJkhNZw/zk2Hs1yeFHDFPkCDHLgLHrg9Avrs7X+COXuO4uY7OyfI7lA17L4bhWztbozUPtphBhV
S3w7W81zl2OmGLi4zP6JOY5br8PhE0fJJko7KB6j6Tue+L5OnFCIQyfpPdMKItM5mjivC/ovmymW
Bw/Lzw2Dis/GNWY8bjS67TVvgCN++oJhS+aIasTXrYpcoDZZ8eRJ+tSmQ0YRLJAbWS+XyaJ7YIvo
PbnDgcKqEkTzuhlNrPtTd1rGvNhhyzgsU3QhLoTRF7SI3FBYdRyeM16W17Kyf7tVnYQYL1SpYIuT
2zziEVydGoagfpuLkav7Wp3RR7nILBGUs32JcmLtW3s4GIoc9FI9astqnEa8QCY+4G2d7suOEnfw
rF8zt0a/kv2rVg8rOlfOZsD7ZjKZ2WJ66tzkdqCXhub2aYphOBqExWaJu2y1YfDCfq0DTyRcLel9
AZkhiFnr624HVumAZ5KtPNdN5vubj0ISJxYpi8Rp7Te2x89c5F9Dl6xc/eZubvm7iJTwQvLWt3Lt
P2ILETLLruP0GR00i4wns3bjQIAoQ2GgY2vzNk/dtMX4xAp7kw3ZM3//B+erazovjNELkGkR/XtP
97WZY5Ud/6pePfSm89sUw6u79I90IaLAzDQ4+Q7BWR5EqTbiOCCMq3uHPqpGarAUWLKJPHD9sVxb
jvw6XWcnsm4BpX0Z0ewGbYVP7NrNqgbG8zmpFSGxO4dJSeAPN4u17BzuoCqudyULdyS1N2tM/wE3
q1CeW7WrdWxtjL8n3W/l9K/kTKFGV/WlFVsjYudkTYeu7O1LMUE/rr7M3MWbrjajm2Kp00VDLgNz
p801fkZbMNhFxo9j/tLQdDfJ6p0UlrSwMkAjYL1OWx1Pr5fcKHs1/CxNTk2tkVpplUfJtFpeteVu
WGx9g23OprqYg7GSO2NWMbSxpiWCpX0weWIIa9z+ubjpOJTGTHSS7pgweO21Ayv8bmmy36Rur9Cp
4WBVGr83qZxCouJQ3nIIu2agLfOLsSbeLcpGoHqyx107NTbKqZ6SpruzRoIgwFTzY6ThXOJ1dVHL
mfe2TzLnKNTSLg/SRSe4ysqPMPXusX8D/VMNHStFE0MR7oRzatcOWrOZm8uw6sZtVU7budLisM0p
ypp+X1cGdSuacFql/PVUtXGT9ZSWLEBR0lYbvRluYpfg9lgndgHHkeFp/cYrNMaVp7dCdZtu6ikB
hvhOMyj656r+iWnotRlhlF6spaG2mJ9yaC9CH/alVyybwaDeLYZcogdZDAsVEFmi+W6Ira9G3MYW
qyY5gQ7tsH8eHoda2Iy5T94vGSmfiF+idV/ooOwUMXDMtNxaHEqTmDJCxeaFgZVLMuuXdB5xexiH
Ji7KrYE8IEt5p0zvauWhHG1aghQXvK5NZ772Kn3CYUk5CofKHiYGNSp5rlbrMbKyB8GasnWdcZd3
685rjJuInZxh0WCsaZARTbnJMtRIEjuztPPNVlkhNko+cmOKnQZfTF+imjPLndbJbpmMrTMMVCWI
jR6ZBX6jFUehup8om37ynl5FtvpG+1C048hNw8hfVL+ZifxJlf07TjW8fjO09KLZAb+nX7YAVmg5
tcvkC0mWhn1TdYhn2sWq16fEdl4yR+110zq0CaWqNphH8DuMewg8OiMbot27o3/8Zwht0+oNGwZo
iMkTW7tlh9Xnr64CG5h/CUuQw5YfEHXvpYMSVwz16xp5YbesYpcMxrNHDmvbeu/JeHXEp8lRmzFS
YLQjBaJUR7sk97Q2EbhL91mH4jZG9QXg0YTzanpsJ7SYIWYYtnbkicExAu2i5qFkkMH31uVYjV6Y
rjYpSjyEjsnRgpNCm9Xd2m73YNnlZ9eTVabpDqx9DGn69OQJ5GXLY6zAdh/nwaBgs0OWXDrQMBKw
4YrnnIBOxk3Ai9lW91npY6jhUm1JDVWpeZGGQ2Yo3MAMzX1sov11y6Mv8LpWue2LpGI2nVGfqLXv
W6s/251yA3qNHLsJrfO11rorRtlvKjw9s4vzUQ235kg3OKad0mnfkByIekRb9ecOgiS+VNPhTzvT
Ly8Kg3Opc0CCZ21MjYZ9bd2NxvhS6khgUJGuE+k7jcHu3pMUJRSKM9Mq1zYgPKkU7IQeL4gDVL9R
/9G6xnbsxHF0HHgoDcmQOWs2QAunRtAch9PciOFk1Ol4QoBYaevN2h77yOz3WqMOZS+ah0xo+QPH
6uv//z5R98w/wili25QRLMgoiY2gs/V+979f5oGamjbEGraXv09hB6APYYv3/z5JNscZ67irNvba
Nw/oMO0DdrHHRgfe8fcpi3jXc+vp+/884PqoggDTLT9tEv73iRDSmdKfTe3w9zjM1upetcTXX5/1
7x9mS/YJA5W0rfnJ/j7Xy34IcNjZYFz+73NF6gYGUJ/L3yNgdy24XTIEbTufL0JN//sPZ7t7V1Tz
zf/3eUFtAEpnpqH1f483WgnFQhzpk5rn/366IFrtHOMw+nvSv88X9UL0VGLfcRbZNmYb3WVkej61
EcapupmHm78PpVfn1wy4dZOqbHzyuri4NVu0xCqeR3aOwb0nAyEoGL8ZgspRp1ln8f371qXz+iDG
rHf4+zArvGzHYIMI//PEcTQfySpENLu+bFdAncuN/zz076Vcr3ml6yJOf680p0Q2rpEbI0jw8Hls
yz3HaS34+zBl8vQ0e+Zz2Wr8HLp+sVqjf/x7HoPvRMro2uPfE9kVpr628qLt31eHzA4WPL1M1RT1
/d8/dtF227zj1gKVlSTBKGtYF3PZB39fxtFc3/OC6b4jg5lV/PqYMl0TXFc0tf77PHm/KM4D1Q6R
wtwOg5VekNiTbT2r4o4W/NU50DT3IOqcsI7T6SEHqRn2UBUel66VQcT0zRO1VxfEsyxeBtQ37jt7
fk1WeHZOYTtvlbIrv9DG+kN0zS+hsoxLdtWrO2Xlt2oqxgYz66daMbIXbv1vUFQUJT0VOhx1MOkN
C8eq30WKisbvjqhVWHJLKDRCZtgPiCam3Jl49FrvEnohvzQibq1hbX+Kzrl3cPh/pXP27lZJ96lz
JqB66713k96tn2fFsk2bmGgUz2jvCZOHq1k4LEHXwOW/z8V5w0jlqlH8TG17//cFIzYcFomo2fx9
+PeFLkUcyuJCo9zhqf7zuCZWG4nFLPz7cLg+Qe2Y7mZSLkS9//caZD3X2Kfpo9lzWyfB2jn6VrMM
KMTXx/w9v0dPcKdae/rPj/r3haqPxl3V09P6e8jf8ytNx+c/JfT76xY/GxPp+3XKiYukBXohLajc
j62dEQnaJCduM20zaCp7BGKQBp1hDx9loZ1Nu5ljesT3qxsl/9rS/sTg7b3O0nSJQB7+h73z6q0j
2bL0X7mo58nq9KbRt4HhsTw0IuVY0ktCJanypPf2188X+6iYFG/dnm5gHgbTAxCB8JnMkyZi773W
AjY7ehlWlaC+0YrSuvHM0d+zeR14/nMTv7g1/DaGw29OCZXL2dmBHuAHWtLlsfAq99PkmuUmisbl
bWDE5T5wc+h28nY4Ed3vH1BtDt8ga9purTrVPxJRmECYdH6o9fRtsZjmvVXlEC1Y7ohrAl9gn57r
e24cHEVRmd6nbJ0OFlwLd2lqZ4e+hiUlK3Bw5ek436WO1R2sgqiCwsb539tGfmf0s3mA2Sa6MwLT
PfCgeLdpChCg5IXLU3YqCDo5VED7j5aTnB9ZjbCkMzz3a5Sd4JVwv3Xsw6/aLprfStfYWTSsMn92
nYb2VVcLmPNbHY3vw9A5vH379B3RU8kt2meHMYTbFLZlzBlSh8HzMNTVeN6NyIVuq0bH6xeOj7nZ
oqychMvOjJfxURLkZb2NBZ3EXoqG6mcMIHEjq3IOFa82hLsTbNmw+kTXZlxPl3HnBKOyb4bNCSf4
twU1P4iqsPQT6//QVQG0N+CU2A36xxIVFWIsR8DA4BIeLViFtwTtTDupG0s/fGR1T4w+jJv4hOgn
dd5obccZeiYpjecwv4ei7CglmQh8WnBMUM8jnJk5JHFsJ0S4mWdorSOes8GV65rX/XM//B9bE2q7
N1JVBX4BpVtzLBsk1Kcs67a6ORJdgQGl22uJzW+HHOR5BxoRPKa2pNiyzPaNx2eBQABViW0y3VzK
bd1AwIcd99JTihDnY2pSyTqFNJRO1L1xcanDOe1DAzO2b4xw1o9iuC+0jJPgxvwnlZHj6kfNwMQv
A6WjJNIADhV3sBq8LBXh42ngXkdqA1qfG+t+wP7zJsprwlpgDfyM1bDFyeOUD2YFUYWzgMcpexyO
lld8L8wyeIwjgDdBjT1d6nMveAfdh/4uUMvdugYWo517+hflTVnBCuXMqE2Hc1HvpL4/syMa++oJ
L44HOdGEvGqC6zJ3kJw1zqN203rcTVeS7WaUS4tpgMrc0W6kqklSWqV8yUrt2j4EANeyXPvjVb0U
X9U5pm9c53W6G31sqOhezTdnc/6R6Hr7GPf8r4tNvHh+9pzfjATwgV6l1Wecdt8cu3K/aF7xsTOM
7tp2LfvgG8l5F+QWrB9wwH+0SwP3GQiPwvR5n0YGvExNFj+heImoMS9MojK0XWvNNz4sW+GcWFui
wnn/FdP9XNf597mC1LNvzd8ip9WJIC19duyjdhqfjqYxQCuq47q/0kcrOoZ5wda6A9rlm/mXKjA+
oU+uvYUwu7wpTGgGY28hIGHq93VeZU+DjhNt1jJjrwHh+uyGGybId/3T0ETVyaibbK8DELsu+yj/
6M/zNcbI4osxWiWopzC8yc9D8ja0oz/kcIvp8wvWU/nGK/PhPozwMkxqgDoPIijxaSXEBhZuZB+g
k/w9gZL0ThKrmPq72u4Jr3V8KA40duk1AZJ3lhnb05X0AcupsoRpg4Gzb34Un6eQ7nlVPeV5Vh7X
qTOLsGBbG7pdXwMNmKblGt6W4F5KRQoAzRugvZdi0hDFQnjq9ei39x4Owe66xQJCdJgeb8paa57m
Ab9qUtj1J2/Bbx1PWfulzPInwjzGr0g03/WsR7+3gwskq4hQsC+Xq9IHJnClsZFX5uggAt+ST0TI
+JGt4PY5OPEOnLIilyu9GoY506iuYqSlD1JcG9JMy9FBJs5ywNz9Jv6oDciIWxBS3/ruuQ72bUWI
7zi57fXZ6k9SkkS6OKqfFGuFLrLHCHtZ5z3Gk65dFz64rhyUOrv0ARIFE/DVNlbN0qfRQn2TZdhE
G8ehD5/Vr2zptdNliGlkm8aMnDeXzvxO9wbKEk7jeI8Ahpjk+RiX8WOYN9xZHKMlpOBmqrpxv+mI
w34bpXnxNlRbjlhviNV5rvPbvtummMAI3YESDuSK+dDovn9bm0lzC5bliT2x814HVgXfmPtQtR6U
sgnx5B434q00OrDab4kDqY56RZxgN1jVofCId806K/oQh6W3qwbIEcxkAkcFvBPxnAGo25S775eM
KJugjLTve/xr4fdiYElqNZ3zPmeuHQGy6e3kWOdtlWQAiIgUeIc1czcx14PlWM67pQkxnHomO0xA
duzNIXW37C65klbPwtM5d154i3segtE4zu6r1m3uPSLWcKE38e+1l5+aInE+NlblgamIoANZ8vip
0jAgqA7ezyPxpbYY1f3z78SLXEa6vLE21dyaD/iWsLh7dfZ+zEAoQeAZPyZhCG+U0ZW4SDLvMM6u
eZPwjSAcJu/xaCflLe+37jDnundvc312Xppaj2WG/F2sa977SVEWwcd7Vde2f2j7cJmvcqXB0Huz
cYerM8NwCeuWqiqI4L+rVHLp1zV2ibaF9mOEtHTzjELyaIdIEAJux8e9IyKxf+ta/fld5cJZEUP0
tpOiJHSwPbd/y8peoYAgHlo7SB0dDBtzIBaQ8ToMehtl2iG6cYusuRvPY75L86z7aMbJV/mpDeuP
2BnP3xLuVYzpM0IXaowPVdGNrcZkHjaFJrHbj4ul3Adj+N0uLmOKIDOuTD//MaZ2iUtJs+IGSFVw
Y3RzcIPLE//WaOKQqJMi2qd8GxrUsGkqpOl1lkWwtdX6eJ9Ndd4jUmCD40NV96rlv4flGR31OYKE
4crRfdJCVaxJl8UIABP1+n4BSLvrJxTX23iybsvCTHexk2hPgOTfjNyF35x4eLDb0XoCt1DgFm//
oWuY929k6Wqfp4cqiH90fTWrvehorJd1ihnxi9kU1gc9bKr30fCiEA9fjME1Ly1G8KLl9ZgqqMZD
24QEoSz1gLJ4q098Y0H84xDV7Z1kUwNCgFglVZDAMOm/0eHtumlStV+TbAEHrYam6s+1UoYZvjkt
FibrYNZOhRPdABmxDxmu4hNeee0k9QDfMZ5KpZFPPrzIqjdOv6C4kl69a/TOUTq0UitZSWrfwVfm
9clVBXPGj/7SMhvR5z5ozjcz7/mHiEfjmE0Y5oy8Lh7CwigeJMcq9GOHM/W01k9hZBx9C8e9DP25
L9GmP/p2cPdewXHQQzvsR3eSOBB9ch/l9s6rc7hLuh7st2TXPu2Mu+N1H2l2dQeylgFhmZgww+i9
Bvn7TVF0OvZplTU1Ir4kJ0kb8e0iPOl8tdYNpj/Xd2s5dZd0n+TwmMlgII4wNb2aB3MlTpq2dXld
+fjIXszBwsnbFPOkE19TgdWCrm8I4geIDIqHSD8XD3U2e2DEQ2sbzGb+suHYDRD4rbWVZXlbPK3W
VgZKArVy8dAeG9VTKtqR+DCXJccBnEaO0szTgrvxDjGE+kqKQJnKQ2vBtCRF0wYyqoHVvJVi7MZb
PpDm+yowzYc0t99L9RjD3drZaMglczE/tQauXrYQ3rW0ao7+BiXN5RGhbPtdWyyXqYPM7m/GpK/g
U2IQHo95B68Q+1F1WkYGm2DpaNb9iK7SkxmiTPKPZ2urs2UZdt7jSZqe1rOVKVPONm8haK5B6R+E
CT3nc7Hvyoi4aEWWfmFHV3zqa7FuzyDRAkJopFUalinjzS7lTC8+ZUZWHKU05/UNr0ogPpmxCxLW
usAC4/gBbrdp22LP3k2tNxPKdM43IUQF9yVLIaSTQgf3QwN9lvS+DPSsM7HTta90PeIHR2vjB+LN
IrYW42OK/sUtBPI3vTb5T7rJ4edgAnUUBA/1kH5oVXURgLNpUtzpXZ/6T1NnJRsM8fGttHZugibG
nH6MDKKnOxuJnWnU/KcG0Ni+aJJpL6NMc8Qc2SfJfaBlwccluZVD+tqg38L0igdQHSpMEhy5TaEd
pDin86cF3Vk4rNrqfRuFOzlk0OEbMxaUr/shMz/aoMbS2L/rMguPh64DLkbI6g6lbO9urB18L4nh
hsSF2u/mObOhG3punjRiGNYhy7LMvESh2Hf4tFoOqJPz8C4698M7hJYwHWYEh4YRRShvEJAZ5y9r
D6MPP4yJld1Jf1RP2oM1ALSUYqMmVF5cNZeMGZvc2cApEhwCyzl0/dy8mQrw9iwACLVvNJ5WHZLM
3nKjb+fH/jyU39BwyokTjJTWgA3adul8gP5j8sFx298DSyu+paFJ+Itb/2aZTr3rYCa8xRrp3lWL
UaOBFHifE63eStfax89njrr/dsnQhpv1mC+J04xvlyoYruR4LiDFbHDrL2FFqKJWTyzGtNS5aQFV
7srY9Z8IHLiTrl1ifhp8HQyi6RqcFBYd+R/KcKw3HvuoP/+HlD3U5X8oc9ZU8j80oIY+xEX9O+G7
wz6sU3uf6elyJDgg35oQe3yQ4tCkxdY86+YHu2t/tC5BZL0o6qlZH3Ea5XvQzvhJLC35qKOTvtVn
vbknGH68ro20PUKbDI+oFmdbD9683+Z5eCIE2v7Db2/aTFu+dzWvCUjIEwDljF6CsLlvsWeWPYQL
o1V8GfP6fIAvK4f+LhurWyxzSEap3KtiD8kzMsN2t2EfQO+6HmfQEchAh13u3meGtQsnLb7FbeRv
MuyuO6mvfZNYIIDOxa3llLuyG5GMiHpGWEGM8Esw+ZcJxmvLs1HVMpS8nufpt7ZNLKgq1UlEFE/Z
zJfGoTkbu6YZYCRQDdJFWoPBLG9wIMCin+CggglsnzWRc2dj37xzVSLFcza6NwviklKSeulh5PiP
cPp4MFMXCdB3NXYs0Tg6O/n+jOrNRgjYQbp+qCD6fxdHBEy2BnEWQoTuLe0HN/DTd7jTz5f6KvM2
vWG2n2HbAG0+fINtnG8Y4S+PUWWHxwjqoIN/zop36YiTo9P04Zs16hsIoPsvOqxNW2gcjXuoU1FA
67N4P9Va+7HRjQ9Rk45Q6iCUNRfBk5OgoZIYXnrbV/WIBog1w9o/Rw/sMQBjF9EjsPLx1jI799FR
iW0St+iUj3MSu4pRrL8jBPMG/B+xlo2dNtfmwrJi7d+3bbzXO7ZsUifDhjNR+HPc5wcpSoMeN9+h
rXdOazePSCqvLfM3gDfdx6wO2zf+oG3WDjDLsDRL5q/rNK3l1YduAdQng6Sh7+Npm2bnEMgFE0md
0RUTYtdxfi3FoQzdfRFXREPoaOMEkfPks6W7GQOCAKTYzvN5B1ONfpSil5YfOtxdD4Cpwncg1Pdt
1ztP1RwBYAveGlNi3+G6gII/0v8gDEs/JE3FlkbqJInjor0FcwVsmb76Ulr7cGmq624oPhELDPQ8
CM2tofvJ23EunAfb/L3HtgBwBrmKa2jMgLyqxrIp07e6HetbHe/QTuouDWH1yZpN40ZKUCk6D0Hx
u3SXmtgx9GsWrS/nSbJSJyqi03aNNwwASbv2UwSG6jIHmwvCtevlE+AXf9MEeKYTXP+GegHF8L2+
W0theCnJu2qC5WJtG34qPY+Tl9xzTxmHz2l8Z474qtUL8Lnn5XiqTRHu/MW4YIqIfozG62ic0zuQ
jemdk4Zv+3wejtCxpHdrveQudfWEw2wksoHua3XR8Ka/knK7DF+ziMB89Bnuwtwp7yQnSVvPcKqY
WY+A2J8NoaHH04uy7cXHUo/yUzKiQ3mZZp1haLV5ZySKu0/NL4nMxaJguPrlb//y7//2dfrX6Hv5
UGZzVBZ/A634UMKn1f79F9f45W/Vpfr6299/8YhuDNzA9k1L1wGROoZL+9cvb+MiorfxPwq9O4fJ
VAVf9cR03M9TOIFXUFuvYdvUnf7BIa77wwwAjbxs1rCLBdMb001BihN68SlUS+azWkbnakENzOx9
gOnvlMpauzCHgQ8M4bXSRRI/r/1N0RDvW19p8RiwUEEkINtHSWrfN4tjXZJ8Me5tXq0nfMNca9iS
7Hui8quDZkT91dpPGvC5IaBZxlAmVzFGUac41oU/3jlFPt1JznrOqR4wpxQs44g7PbM1uQtN47qL
+/KxigmlDe35RSko9GvnHMx7ufL/8tOlb+Wn+FpWcxNH5+5V8d8P38v7L/n39t/UqOdeP4/59/dl
zt9/2OUu/tqULV7M171+mpej/zi77Zfuy0+FXdHF3fzYf2/mt9/bPuv+vIVUz/9s49++yyzv5+r7
33/5AncPJh6EIeOv3S8/mtQtZ1rY+V7cpOoIP5rVtfj7L/ffx7/dfZ/ir+VfDPv+pe3+/otm6Nav
um67DuhR3XVhEfnlb+P3H03Br8BjuK9134ZCxaWpgH/p/PdfLE8N0m2PUR5hFab/y99aoAKqyfjV
QjYIc6wReLpp2P4vf16CH0/R5bf766fKD4KfHitHR6DSNhwfbxKPVECs+8+PVQ0CdhmjIrn9/3SG
vpeCSobyEeqr/1Z0hqwzWKiF4Rbn2rcOiSlcGOMWZCZopCC/6849MDA92s/tcMDWTmC+RsRi08fd
IZuG94DyD0aIKqzh5+/7M3gGtLLuR4MomtmrCRdMogfwROizglZNQaqpXI+7+jAYxhew9zvP0uJd
g2MSxH+KiQEm9h0A3iwGzZZkbQnw6U86TqIaP2QL4QfLXWHaH4WOkvCpeJ+2NsDwB7vEMwXrA8yo
xD+F6F7N9oawvO9dWbQ78IIIpOhND6SCXPCcW+usarRh2XhukT5rcR0ndUTzWxncA8OumfvquPb7
30zzulmmjYj0Qd9QndmlPb1plqR5ca5EJnByr85Biv/1uqYKnE0KhPUyn0yAtu+PS7NOKnXELi8H
zQn2JSpkz5fuxSV4dZleFacCy5zet+Dq1eDzaFSHpg1PmWL/jBVtriTA537k0vYM2GMtSzMOhJSd
jOokLZdO60g7Xg4YgM8Qq3XALv9i2ld16+GrWYFLXjVLce2znk3R1d2VhsLPVrpIw1/1W+dj+x/s
mzS4XavWoWvd+r+tdWlrvgHTNXOHq2tiut6HkhDM/blCDEErSaq2bHRgRjC+NgD6USF6lTV9OIG1
OXoDJMLYmwj/6bALEp3nahGsX2qOdbZXRZkr9QgWAihOx4CHTbFMkJ3DBKbdMLsc76/GSd1lsMwj
J3KZYS1LTnq+qivzybxOG728HhUTcxV+tndjjg5M5w7VKYZkFakiVY4zF6bj11lHBGfQR8quXjdV
/TG34kOnuJSxOPGymIsxwHMFW2WruJXhsoJl2VCfhBedIukqbbriwV27SrF32VThrr5P+qw+ZSqB
B7m6JK0RQzhraA2slHP7KA3ST3IOAWsECD8PkcFrcZ1mjFloShHmpIB4YWiVF3V18qIeTpKTxCkD
GLd8AMYvGroWjsuUgPjeSDtkxH9K/qquS3nvQkHRq2syqQdKciih/MilROPgH1EtxAYcK3swDpOQ
Z8eu3Z9m3/eJtY7vZdiLzpes1GpyWxNeg7JZBtEEoK6TJP0QcvaKsLs7e/XJVVy9ksR4TS85aQDo
irBRVT7pDeIBunZuT5KYnj4ieJQQcuYE0W9g/hxA5QsSV62lnSK9HneT38ZEjViE6o28nJye199o
83lYE6kDq/W7XkzGDhL/5TR54XIaVFI4/L/F0GKlJSg+bd1OMfkQltmFV4MN+/Tc+85pVImBXN3B
7d3TWc+xegAhbvaRvbxtwhLsX1KCK1W/vvy+GBq4f8KFG0Yqe7l3HPURzG6wAseMt8yGt7dbQaY7
QgslV0IuTGj7R+jnPPhudfsU9IGNYgg5VKt+5Ga3L3dpT1gxYifw7mKcqqBHtyFOjmqea53Ny8k8
lxjNYIvd4uNoj+bUbh3ku8Z3XKjy5Fga2/3KIzreaSwYi5ok2oFfw510hntmItwRJHMcnDJIX3Bk
alCW+RDUmQXG9kkDOKZIqmGeJaozVdTnUoZX7M9KKUuLJAXWgxQCpszcWMSjEautymv7i04yiZRx
+rt70+zuLsdZILreBmGCkUiz3vnGmO8nZI2Wje7xOrFY2FwSNAo2YTVaRwPBKCPCC6PaJbEUkbTk
QLbn8Eersoxc+2DYouVV97VP49b2lYlrcYPYXHmSZOlxmV9JlrvszM2s2Lv/sn12IxiwShBRr/pI
7/9EnXS5HEWGhPH4LQpA+6+Hk9z6rw7TSHD7nAfgKbkQcrXWf/dVUf5Roged5RHlDBjhnhNDfYTW
YqS+IKH6ohjQ31vN5HLDqk8L+0e+ZmtHycEKwndtHbM2X6ZFLqM4vqqEEJDpXh1W+vzTOhdK8o2V
WVDARUj8NtzpknRRw1Svs1KGs+ZHp9fNLahT3j//tP3FpK+7vihfsi/mnpBE3DgapC4y9T+0S9cl
Lsvr1vj24hh/nf3rI60nnc7G+xks9P7FGUh27fJiCml5XZbKF8Mv7S9Ox8oOdsu+K9FS80WSPRfz
MtnZtTYfpcdavw7wbB1CviXDU/LnHKHdmSeYW3PgjCorLX3mG5dcOUN4n8cH/MNA0lSC9g3+c5Wk
8IEgjaCyUinNWVeherD2lNyZkPjtnIHUStZmtyeSED4w5nwxnVnk7ckcq0qHl4estF+OJOWkWd7j
xYEFulfsS+twyb2Ycz0lmV2a+bnfagb+CXz68E005kd5VtYnQorQKRrF8fJcuENS6Uj58QBKLz2v
oO+KWYXwOS1O49Cw9jnLCmhUa5018Qu494KiB4861TafIpjwToix/Ui0QfGSSDlfUgfmDdUUwCnl
xAQ8KHr+fyrrl0+EUp6c/25SEv/nDHb/F9rZPNfC8vVsC/4HMxtSl2Xz5dtPRrbLmGcbm/mrblt+
EDiw6FhEvP5sY3N13bN8x8QGp8xvP2xstvGrbliuy0gdC5ypW6uNzf01CAwzQCjRwUBn6MF/xcbG
abyysfme70MsHHhYrx0bI/bPNjY9P1d6qC3aTdbg+UdImWVey1oPddQfuUsdvEY8OMRYsWGRvPT6
h7Yp7FABmKHifdGu5pOiJIqW82T60biPxuChS3t72bVj9ngevG7/Yu/cEry+QREN6ujnrbfsPC/7
4cuO87LtXrer6053rXu9FV+3r5KbtLzEYDR+QmMVdvN/tjMfoY9/uQtf51+HXM6s1TzoXUHVvdiB
F0b7pCeEX2hZh5pRMxzasAC/sIzNCRNtqm/GNISnT2ol8YB7vSwT59ucpGUBZmcgfnsto6UKxqz8
ZLyX/NpRipKsPS/d1WFfHOCvml/VwcNHaEDqwrPKlsvVq+t1JslZgYd8ZO3uz2rpCJtmvaD5S1aS
5DknRXPC77Uh1PJHc4+B+moJWg+IMNu19Vf8K/NFIfYQPzKX7Yzu6VXnVpAtwGZSnWZ1qyGMiCg7
nB275Bxx18pNCgffGRgNHzjpKHWSu4yTW9okimdv4OeV+3SWOmmGp/qGIGf4hdRBcFuDc47RJ3kx
VrLmaD+4vTcSckG/y8OhzkiKl0lVEV/NZGj3so9j04Z4xbqli9GguO6zL0WcsEWN8IEh7MTWTfZv
qNJ3JynCzYdiimaVG7Sw2hOUnufmKNlOMYlFdXRtnPMCHgscs+tWpG/xTMFi26Cb18dHzyeSSe1w
YpVITk/Dg1mgQQCvA2tg9QlOAmVgWctWU1q7zC0+mbIXUwn0ZOw9VM7KdALcVSLFbJmfFpxYu4uV
IEpw/xaw/BIUmV6Fmk4KLh6K3MY7ip1CDBgvbBmXrBU/Ts7M4zBP0KOgP8znX+04c8n6Sh9orNlg
I0juRoGzrx39Tv6dF3sx3+lRRiEyZdygEJ1AauSZ+RsNkLoHYfoxQXFU362n7wFHgKoHanrZcsjW
RLZv617Eft4kpXl950MMQXS62kh4FXady6ZV9qs50Rp/ZVmRo0EVNB8nGwEMFVs5q6jLhEiBq3Mx
o3MIU39OlNM0nqK4JkuYeLqt0gJKU8C4J+hiYMeKK41teksohZwcwgfsCM4Jd2hpBizI1UnJb2Jr
DSrwrXmUKvmF1t8q3GNj5+GTvX2a5R+rFlPei62+WALEJtDC+pzHIfqQ6u4LPedjMMHXN9rLdVKX
w2FRWlvSJjnbMHcmKPMjv3iDjZu1q+SCSS1bNSVvVp/B6SMq8M1fTQYwimM8gYGnPokJoViSdwZ6
tXtHbW3hzYBCSrJhcuaLpSoVep2bKbrNlCiTofbNRP9igHMXdJx9leCAL6HZ45ZWlhexxszPdpm1
6C8BckbL+Q+pgnLgEyzr7u5c9twSnua1J/Qr2BxGy51Yp6TqHHVQurnlcSKsrYIrdrf+s36hFu5r
eVLubHPSKmDef/6Hl38Tzm7uOmVSqjrDvNbzW7gS6tP6X0pR/t8KQqIT7OD7yW/CQ5wZ80a3h3gj
/7n8u8S5K1ExSaWirKuN643mMVGXqJ/gNO7NJN29uF/l7kCDJ9harmJ1EQPgaucLeg0snmUc1iqk
Zu7rM0+eiRzaKbH4xK8JwYEQ/jsx9nF1yNKv4R3Whwd4WxHOUiYbW33hpUhsHhtTKTsG5DzlMiS7
QMxwYpGTRCf6m9umHvZZ3AKcG6wAk0NXbT11z7tTOJ6AMsAGlg/jpqmK6SR1YTF/BnXKfrF3EtDt
JLDgL1ddqRvb8Zwja7LARNIbfB2niIBlyXl+xE2Kc2i6brx3xjhD/1L4LriVpT1VeT5xO+h1i8OG
ZJgmJNj0CQIp3eD7nSpzoNzglzL+pXBTwAcMt6CxdUXoS37+Rv2QkiyzzyKrnlHMMiF42kSLZywX
84YYMC42HKjXAlz1fPG4fHJzS24tdg1Uf6U+9jsfPm8PUpmTJFFkPDkD9DyLklbT1atTEk8U1J7r
pAgHJOwIkpU+MmQtSp0FkuFgzu6NlAje590s/S5ZqX0xzyWLgWsDtmo+ujPaS01b38o2U3aPxMc6
16DDStMdtpDN21uoEaztoNwBpUPE9Fjk6VboEDO1lOzUQqo1CgyNtuJIvGSlnZfKG2Spkis9Q1q2
UHZz2So2IKPxwamto1RKUqlmyQHUZX8pW811jBSHR0vtFNeRl/2ommgWv15qQigJvqRiaaJM98ge
8GFVicxEmEiNZJRTjGqBEl2ay4t/R3U6y+pT5ZBu/VFMcyXauJZlyrV4ac7VA3TJyhyZPDHSVcrS
fy1eml8dLVnHOEFSEkFavTihF2d56XiZw6sbOJcg79k0KR99hH1427QjKwEph6Y9wO/TtZc6aehV
q+QkWXy+TtJZcutYKfZLfT4B4ZGCDbURtg81QHdcrKPSGVI2aiV7qV3nWQ/FF1HfoHgAhvv5eOvh
Jbd2fjHjOterU3w1ZO03xbwp/Phoqo+PoaySkizPuVdFS1kv+cDDMi62XPUZq9Xia01sJ292oTN/
kypdLLKBWpqtXV4VpeGf1pXlGVL5PtWvpJ8l64VXc12O8pft/eDAkqlsxZczfv5HTXXuUteKoVmy
ax9pbsQ4fal87i5FR9mzh/oIGMU6jhi65QpKIhdvFIO4p2zjWuq+qyrI6oesH7alGNzzYbg7R7m3
F41JR63NPFnySXlNLpVNYcBpXtcmHya1LlzbLTXyMqVMImVpvlRKGTWhaWfgMADbimKv8iFUow7a
dGyCUwedGgSU4FHqJi4hS8D/YIsrAtCjB4cm/olBPnvitEBwe+spP8agPBqKkZH3Fc+SCKUiN6Ru
eVlpn8/c8n7TIFFi6FDrKPdJoNwnkjvDBnDJ2fHgHdjqA2/m69Oq1UUgq6pE+WQC5Z2ZxVED6NdU
lkZZ8U3KsXMuMpZcxDbUp0glUulqMIsOJqTCpWe8Nc8BEGA9miBePvs4ZPAdDcqLNKmkV56lGBcT
QFeMbmrrIrkcR1SSsGZo9EI/dSoZlZcKVmBQY7iwbOXfGpR/a02kzlXeL+KhiPZUHjEN1phdqbxk
pvKX4UZxIEJMfluI+d7l8jn21ZdYknZxhusS7xuvYH5jdSUcta6SCyM5SaQhE2+e8uvFys13SZTX
r8X9F14cgfJmFreiiOomkhX5UB1HIsIxwV7keOGECNhrxPy/UTMfX3eGTeOHQK+0yASIy1UWPwZR
WN2LJP+5KK1SF0O9j+DK5GwL5V0VKWBE+wp+X2AhUrc2SG5SlyqYILVMlTdPfl/Jrcmg7gH5zaVO
ip04+NbyJbf0j+dl7vfpZbegJpQGGSzj4si775TXWeJgRHKVtWFxUWmVoiafyLM4rolrLk61mHTX
rmfl8w7BjmxedMpwjsdxtzsPbFUDxLXbI/qBw8n3MvRyTQU7RUeCXa8bI4JdDYpwCOogMKn9rSR9
jTph10OXrU+wh0cG2xFJ+hw71JVt+1v4W6vLC/yi37q+w1BQnQCz9jGKXP58yiDlBLU9niy1RTNU
shb7xUY3ai1LTvpIbykCVsuO/0/bWA14ff8jG+v/bNIvRfulfRnIeBnzw8bqB7+6tmN7nhnYgZIN
xcb5I44xsH91CR10XdPGXOojZPRsY7XcX0FrEqNoBJblEMvIqD/jGImLNAx6+88hjv+FOEbTMH+O
D3YMg+l0C75iQBtEM7qcxcv44DquTbuCjPga5mM0YHIbzsO8Jczf+ZgRxnzdm3G0G137q7XsvXbj
oi5w7QbNJ3wYxM5gEjlG7vzOd/NPbZCdiX7zG/ystYUZMPoQIFha5mh4WEs/7Uwrxo0PDAUgYq9D
IJSg6btNwsC+GnrvKZqT6RBoCYICKNlGkGHAY3c1O95ytz37QKugTYbtzpjZyZkW6FVUQ6vU+N2f
NmGit7e85obNOYertPMSSAkMa7iqS++PdLDcdy2kkKMJ5UefnN9kTnjM2i7cgpeAezCYoWGddOeQ
I7jBzzJtXN3Vd958frCLwLzO9F2T5p9hlUeXq1rcG7/25y2PKt/4BVUwv1zgl0qMbdou+rZ9PMMc
jIoB7HO6l7NNLNPgCMxpjtME5rokflgcaDfHADA2SPE3TvkmMHwQdUnPdlLPDdgrlbxsHk6bqC+/
F473PQQrfqgbmFCJxr7Kx6K4GZebeYGD7VwW+gbcSHh1bwxIb5Y9IFiQUSi23LUDrP0wyh68ZP44
5uY70MHWtsjPTwEE4TsiTuz9TPQBPysEAMv4R5hNb7omfMjg2tjCnaMf7OGsXcVD5W7A/xzTPrZv
3BGCv1oP3sCA2m7gBLsae1hkB9t4Css0BomlN5swDfdhFO8Jwar3yEPtoa8q93Yw6IdydO4cBGj9
OjokgX8aSqveV+cMssKM0EOrmaKDkfr5FTJp8AbP53kTOcH7ysGyVDdNc4jHchu5VYJ0c/G5hOEH
Rctrr60+Nz4vP6jVl/tQ88AFdjraEEETX89Be29GrDUIQd+47jnbLnrxuYacra6iD21y8ArIjqLi
a4IkSX+e3nZISPtzAhl2zgbHmT6f/RI6BBdh6NwmAEQ33qDbcQ2ztnHsXP83HcwbSKIh3XWB8U2r
4w9BuwuDCvIvn8Ue5pgry/C+QMbzCWYz7AI9v27tlF88RW8ajYC9Qh+K2FjTvGMemchcz6myDIU3
LLzSKsQIAnZTfRyIG6rtT3oVf1/MBshYibiwVdlQmWJvhgI7y6ptAiKVfZmWcLrRlwGeBoQ+H7QE
Wpwgn3/D/nFEJPQwwyILaDAmWCsK3no5oAntu4MR/y0b3a9DnNlQRENLVrTfwjO0ximiQlxQ87Ed
/Xfwh1u7j2UCc3PBWV/1EFKwOiRipXcfmtRCYQfhUWjuNa+G+jpNbgYbSm0rQeg6PH9NjbZXHzTe
H/B516b12U4cpHPDkcDTwN0bUBV7RgrriAMxaI1hbCzelu44HP4Xd2e2HKmSbdsvogyc/vFGQPQR
alKpVOoFSylT9H3jwNefAao62rWt7j12Xu8LRjSSUAQ47mvNOYc1DxbTuvg56hOSRQj2GrmgI5E9
VyqZePipIgw9IbA7twJphditlPQGHkuZXrXYeUy44jpSJMxY3ILGTjCWDAWVD2oR49ATQCmbPXm2
nuIoxyGzHwzF9Q0oEVPdJ1RD634zttj8Zya7iJLexSATIIQ5RqrO8acsfgoVstxDIa8ha9VNXhBG
mNcuqf5D2hPrKT8UfR43Slb/RCXFqg8yvQIN0FGM1zaLopvRNMfgZ22Nkmp8ZJ2MpN/q2BcOMfHm
G60zPwK8qaQ3jsE5fHSqgGJOUMPdEydb2L9JH3Z2RIIbKIsyLp0u35ahEflqSKqoqw7HPMhOFNLR
G1FlXGvR3AM4zeFBbMqBfB+Cg37KYnqEPKYuF6Uk/bPYJDLQr4mjFPw3DUFbnKD6MF5DIni2BH/H
W8GM52BHgFTzGXi5NUAAEgalxDweX+WkpJ5qUgpR7DcjvjZm8xubekgsEVUZuwLe0pIw2kRC2/Ot
je6c7fI+uaNbA2wqhdVqhW3j5UGyUE+IxoYdcEyor0RcKhswrLBXFm9hN8PIY/Q5pBlBINlvihlE
WUkS0UPi3imAAh5VVc9NiSUDfjYQ7jj4Cqa8cy/DRwH5xWtTnJlJIMB0eEOlXEmkwEeLKmYbjzFq
Gs062XnVbSarzfajyZlRjpcFIxXR+fFnlfhaJ2tw4ulQ3Ai08DUX6KNWkfasRSUwZBmFu67OnwPc
N9zMAONFbezroJu242BZLCQS4ZUkHU8RcTwiF8qvETP3YSxKbrGqo/qw2u6GsfoZx7ZzcWV3G+uS
knw7vih9ph7H/kXpiK7PHLUkQ1jZAmaZt1UUOVtTIy42Tu8aeBBnBgMGZfAj5FzLvRk0zZb0FeJp
N2UzpvuEnENUEQh2idR5htL7XFtE8ddDo3iJmYeeZmLcTAIireMJTkja3zJLEEeWYUuUEFc3Ikx/
VbH8npTN/EwUWGu4jtfrC1ku9QeIq0WY9AeB02PXEb3AOXNwpp70nrG+K4Y5Q4LIaqCtPaOwrxZq
v7C34lPg6IemYJNWMctxGXuj5j4PVvQ9Jsg0NHUQNy7pBDo0+Gq4EPHDofYh3+xsok9aErUjhl3C
l7M9BQP+KhpH7kCDL+vn2uH2YgVuQM45b6xmxd4OKdSdQJyKdAJzRKJpxzEqDCQ0sGLlEBMmNihd
c0WtT/MjmB6m3HoNUdtzTsrjHGvu2QwlidOUyxqih4KGC7lUs71W9dE1SCwEzpCBW5L6OrU8VEVA
UnFc/5qAzibiXAS2Fm4q48PVK878aUfiRPs9ImWuQm+lZhR2gRSUXh+7qtcr0R2lvuyqnWmScPGZ
o34N4G5ocW8dHWZNEKBraizuQZ2DP273I09MyOJLDrMq00PUofwZs/xIOmrgK/Z0b971EycevvpX
S4VXrEhu0BKPo81g5mF3pE4NtxWSQbwXnHAy6AFzu8YbgVGpl6n9y6CULQv7CiVnZnnzi612r1Np
5Bc1cO5LZm/nLJ/anRyN8Gym7ivuuGpXC5sZkEyfwKu5gK64a/dhUB8dnG4UIan+Bsbg22EbeHre
vqBOVPeRUV1tfJa886lOB8Br+R9RpySbgXAqWegHMvtlpHnptRV30oI4e8YjBqs2bhNWXfPRMdwH
IdyRpHZmgtiif0wxKym77UbkkyzVWcHDllHHkYkOwE3aKsekUTg9eo0srcihABxp4datx+MsF3pb
FzmQUIKjA7tuW84zcyaXsYtZYA/L5zjqfOspWWmeptMdHnJiKlilXiqEoF5ngnFoolRQqXQPPWqJ
ba5XAwzU6FcGgGibllQ8ZufGfQn+TYmpN7StjjOSEzQrAuIcyIbun4ZxcLdBK1Xia3ycJ/ZuKJIS
EJ94Me268gtgzo7Tjp9zrpSwaYr8fNQJqW5jgGKbZGaoEpqZ9YfcsS6VbidHaS31HrXWtnPEzKIB
w6NpRs98SY89tU8Nsrp9JYjuXDmE3MEmDqlWseBXyN+bxyjWQ2IfcTsn4Lghy2yatjv2mv6D3Kfp
qCWgApKChExVJ11YI0qUlHPbk707HLLO3ENlEURkEBMAlMz1CaHOjljJ/HR+yZi7kE2aAG4dm+Fq
z/Yr0SlvfRDWHiaAN9g8vhiCdqMlTrEfUyw7YCfPU09W0sSSY5uL4UNrQxvIX1titGFQnqRtIaeD
n0pCJdNNppqBAbaxlORrfEi9+jVF1o6wnWsuiImIMyKNo15/qUFW9WlHryDpThVdIQY3Z8cU0TnV
pbvtgOo1SbVrZWUfBf0dFkO9Ss9nfrTrcfSyvEl2uo12uB2f0qHqKRyQrWN25PkQlExwXFu720al
EWTZ6WNbMryb0KKoS5pe0sGjdzum4LlIfsWExxZMVpa7IfwyhPuZa29GC9VdcbR/O3bom2qvbQal
4Dpp4DVL9Whlw7nMfxOvrtDRrKAKOc6Zlav6NMkjVcgN+I5mF5ftO3OlV2Z6BTmlLHqM3l/zP1LV
Xkw+rd+Ng2eJUKPxu6TbW2W9jRSCLIVV+4M1lDtO6yAHLqqybPHseLqEk3pMtN66knBtQRYK3mdL
lruJe05vF7pfJLm1bVtSUB0F1UAGoniXotXZOfDXtlMEKIdopztCAjYmyGyGOPCQaamcUy7AI8yv
u6gn1CdMSPEnXAQCQvJKnWVjJ0p11WfSBvMlwgkr6YLmkWdiZ9yHfkquSuT2x5HIjU3oyJ9qDzRc
b+ZDU+kfmZ59G2qGUos8lChjiejCN0tK189S9S5sQSEviICgvVDwZBnT6I4vhXUcpuYSxMFRSdV4
79T6c2iT7VP3stxbWaZuuIfOrMI29nC2xN0QMpcAtYeIGoRq2Kgx4OTZC03lXS/3KnUxWkqD4bdp
XvklJ/LOwKfWKC0gOOUtgWi6oRYACBzlzsbUmZOw2NH83o6inVDDk0EGbOR1U0QnGZ19Sz9zw6SW
+7lGdlDERGybhqnntDVw6iIF5JKT487t9ANJ1y1qbTLFIndfkoNL9pj7MzbED00NOtJAlEe1QFCe
VIcMzRdUpO82ufUASgJUVyzZi4m1Sf1oVKzm3XmYGfjhiYbVtBFq9UtLBZ448Ks7q2WWhRrBQ3Rq
gExPn1xopG4MmJs49ifFjaC3NtNuwVD16hMF3k07Ar2o+6bc4bY700VIUfLPPTTd+pkMe1SqU1f5
YQx8tDW/V0nC1y5eXJP4/ygh3GeZRkGGNiOt8KVMYk+rymkHgsAbMuuUpiFhby00lgjml57SRxzK
n12rBNuSrIGdkK8yjsjGZCiIC8fZJ5H45ozjNiOK+MnI94MqYj+2LJ0pwr3aOja8R6JIyAEaUVb4
bthG2zJ5J2PwR+LU5gUf+BUEjLPhfjlqH67SvIZ9cHI6dUemT713qLxsRCt9kQPmCrT+4prWtFVg
4VmRpEPCMdJfJzN5hvRECSI4hu19kb7KbsouBJFWWGSSG3YQYB4fQrquh7twMaSBczfTAXSZNPEs
wFywjIIE6wVE29m7wsLxkQNdgxZ6sy3iXEE+bSJ7RCEs9GZTa3gVe+eKyMBn9ab4uYJTHPXqYxY0
wYEa6zbvWFU6tcrydOqJqyRXtsy6S2eQkh711KjaqNjZjvokZG0fHX3+QXOlVFISjhIGlzLQrmne
iUPHjMdKYGwPRPV7TehQ/HegBC/zkjBg3aSD59ZMxdh3zkRiyKg+V4P7nbQ9evXds4UTaKdb4l2W
0HEtFEKTAd/WYeaAKS8iMIS8dRFe8yp/GlSGqNilajEA2Arz5NsY1bCzIsoyW6JyvxEmeGItNl27
mtJQV02S00kVxBPHL6lQ20dUUTlBk/LXbO5lm1RHW9dfwM9vryB8vpHC/TTrjs43ygAWG9V2lfy0
Pd/15+76OMl/p71THpW4Sw413ONqqdKvG9zRe4trjtAknlr1DjXa571jBPdCRbOV2+oxiAr3JLJZ
2QW9ejfEKu1mkgDbHBRLsHTkzclBLbHuygwKK7W3faTFjGRpf1gXk05juLssHMl6h0jwEElA5LX8
KPQ2PZLC2/gYNu9bWzz3bRN6lTMUB53lnTYQ/Y1p1nyXyr0Vmf2bzKpjnbkWHSmzIKvGtbZqDyg7
zyRgN+idHNnIwFRnfJ5h827Z49FSZgoWZs+Ippk+n3ThL6EtG02kkNlYKUZuOvnKN9UG4aiq8l4P
7KsiLeaQU9p7cVgdlwwTvHkxSzpQj203PQZKOTI5Ae2bdY+KWb8zFBWbULeuhpOfyGV5tSBdERQp
vVJBxpeGN2Gfm9gAJeOk+zkmuK+MAnhMnNqVk/uQMPHPqK8xEif+iQG1dwafaXLEY+Y6wkOm9ZPb
A2Ec3alOsN7kyTyjaTEvQUXfAWSrsW9A1QMRdW5pZ/10K/FSufljXZHiywTxvSeHlljkc1zm6tYg
m26f1CGpgWRIcdIzrMxVAGLQI9gYojsZdFdtIm7bpo1GfZYgjoJE0qomE3VS9YNJ/MwSOZIQLG4q
6R5pukKZdXjJ9Whr60GIVTBPT1L2xyxOQFPou6aItqm9WDmceg72YZaeKSfcDF1cpkmpP4VShEN0
m7GPeu8/+WG+vDRmFLRbRR+L7aoTkmM++MJR3qs8E0hMwruWU2m/Pgrq/DtAy7d4oGpSt1nrzfCR
Nl/6OANVM4NMu3WgSpzKONVP3ad3q3ABNmbS8cCPvqwCODm7iylpaXEO6AW91rAYqZbesDLOch8T
2U2tBA3MeqjdMNEQtWXk7ONQB/SZvpbG/NAkTPm/9EggtFB+fj3W+KLUxIrIg0Fzum6m1c30eT0L
eKe1foSPfe50mnh16K16x0/pI7ov0LdBcw1bkcxEAC+KSX7jsXN+rBejTlSRLobmsCoC11+phcTv
fH4gy9/W05gCaejk/bnmj2RKke/X/9i0e1Rs6+ewPi6W7qotpkdT798IUgJBTflEtny7Zt/sgdz8
Sw84rt0l1mMoYjgiFmOhpGfcHWUMAFVZlDzrka6jyPqwxA23dZZ105eDrdGzl5q71WKLQ8MkwI5a
g3Gg39IdiqD0QcmMftRLpo2if+jawNh9ijdhAtM2HxeZCpy8YgcS4XEVbw6TcYgqRICf5tXcdatD
lMyUpRaVDBaQvW61DYlCiXpW48A4aw1grGGMJE69VJ7UsMs3XWOTcr62V4FNoCde/s4cNqxlsllj
4MAeuirukOxuSwVFo6UYlrqluDhVh2WGsY6/KW7rk1u0tw6lMF8hqFNj1VT9t55uldJ96enUWPmY
F/nWVCzeXBFSYHbo0K3Kq68NyAsGzKWZvwqu+spBcLnq6RbtFwnEre2RgtJz5uvovdrCwj+rM9GL
fSMtj9VUQ8aqzD952ItTnpk3h0rBTl3amOtGt5vSNzsueXvpaupVTVfT1jFXETBF3ShoQ+rdjDbd
fIpbpuosrsptD2A6HZP4TDB/5Wkdq54vseoqYF0fRrHSHDpI10pTLNLARR26eivXDbGt5em9x9ND
llJf6qewGvVTb31XC9LC1+9htdh+fiNUcxyhvCuDyVLQIktXutOFpd58aYlU25hh0uxDdf4+CtP2
zDi/mxRHJ7GWTQ2xvVfERN5k9AygSr+OzvTP17QGl15iOUd7LM1LFgggmYAenIoFU05F4mI5VLoy
AJLrGwo5tmdhdZv1NS2Xl9YKPqSBIBbE7d5o5LRXU6iEQoaDAeAH/b3OhYZLtMhvg6EfhsxtafRn
O21ogHEqgRlda5MahDn2ri/JIb2MZQWCYvhGbYEKbsMkSSwHrTb0uCplBv/AROMajSxLsRkNW8WY
31wCdepE78G5GuehLQ6kR1x7N6N8Qe7oNZg+yl6LLpZoqSFRcNvM0ZQe4yY5OHD6dlh1242UkzFt
OMW1K0OmuA5NjzDZoaGA1OoSobOHG6EAVB+yXccSa2M7ys86tFlNJVQ5y/zsAJTGV90EtVeN5oPq
EputjflrNVHtMdXspa9n6ZsVJ4Mmnfe4ye/zFAcumRoJmAbm2Ooldioo5FZ80UxRnXt3YXdNlelZ
WpuwPIlC+prk92xhN+Xnr409CmujO7PmFcFFDDb2AMd9oHALo3eY6oy48Wlb9nPHHAQzdR9zq3O6
0jMnIRDzKoKpEHtGInxFE9ZBVbP8rM9O9rmxHYqcrsnkrLf/jBOIFyLi/NgtW7DSoThphq6d1r16
ebjufb0QtZU4kcMrtikd0+36ghoZzP4qM/e+3rf+lvXNhhY/t9TXka8qFkIVYZ3g7LYFfTl2XVtT
DvCJvUwhGhaw6vrs16aRpf35Q0VjUZo0oY1rg84UbbRPRdepkFKWOwl18lMYqM5pVEW6k7l6gCLg
ZcwIp5aTU4Im2gAdfaO4YvALNNjFcu9KiIPVxBXjwm7jVsD30mLjQSijcuM8VoyqZHHhH1CMjKK8
tHD7pPKsIas3EkkIaM5kEkTe0RCMa52SljuTUYAYbe3dBME+WO2PuMvg8VFgs7oX0oe5vJxu15ft
U5yyxk0dSCQplNYM5DGf44Fya38rguh3RsjeBp9stNVlReut8UULsHqpYZ70NHvV5DWZpGemVNIG
q3E8RWTvo1rXvs5HljXtOwamZuN0vjvqT4n7guUXBhyk4W1nTN+5ZS+oyE5sJ0mlq2y+2cSag15M
qJx0rLMhOQNm29dR/BSpGTrkzjG3LI/8sSRjvk12WNapPOo9N1lGPBOAc9sSUN+ZlNuK5B5t/ykg
S5EOW/Q05K9xPjiMa3f6pAD/VvO7UsCSqXK4gN1ysZe+amQ+42B11IqR6lDNZAG1Ep4CBO12Ud0I
/dtojcVVHyBdEVl3Xsqyy6wfQNyHrVQ0v+yDVSf3+mSYHrIWGjhZ98adQe4ccZcp44k+/j2pv3uZ
RC/1RI/NzZ46GqecWFwx2FNk8dTYQbTEfoXofTkDGCn3rjtaG5YO9VYPkruZXzZQXSzGhs+oi/eg
ZqkYZ+SJgRU2zjaDYmhusLAVm7mabjm890P21HZxg6ZG3M8MgFzBpLmzwN2KGtGzOqvXOgh+dhpl
yrj2yzo/js7I5xP/qugE2DkQowI0TEk3h/x+UZ0C+iSWm0Fw8bqefG9EvTc0VBvgS8dodH8PdnGD
7kJLYYh/Idzwx97vK33AiP4QOE5KfD9097IIt5WmnxUXAis8oTwqt7L3qEZ4vTPsNUp+ZaJsDJT9
piEuFAJxfjnqFSLOvpdMP3VgQhCoKZ8bYrxlH4oYDnHLt2o28JDmKxB1L5Uk3YrwGX31N826YH74
DegjzWsKYYIFqVxw331KVL2bnCfFGj3TAqk7Dzq5f8tm3Vs3vR4KwBiMpXmUvBKpWhDFvjhx8B0A
38x/CDOAXm9lBZX+KKKzHuEGYgig51Bzjffq3mmThx7NpMPsbZVPq4t/12pclEzr47a1Zy8umXVL
AeMhHftxm1Bh7KVRs4Zj5JVhqv+MmHsQ1z8JlkL04ZZ1JrUKvsxuUcM3y0ZEkrJUNSVcnW3jL/qu
XoHHu+gEcXI1QGZZx8ZW4VBQYLq2bgjPe2jzudlVoABQFi6TuYlIbbS745s1q8k2y1nE2IszYxiq
A9TIaR9VwSInAHlORD0Tn+XF8S5pybn/ktGO6wwtV4duoWf1MFBBt4q42CYJ10oREd9eGwQ+2QXX
8BpermBb4zbHLRKVw3YoZuw0eepuh8iUgjpYHG/kqBZ0dNH/hcsmZ8lzUl9XuVY3K9+cgv+kUJZb
3vqmJqdhEFkFqT7/UlqyWMO9sSoKx6QKjiAntTQjZ9gJfwjZ8e/k8WLYN9d/alGB9nw0eOFQZSiZ
rffnMWSyJ/qcUvzia9FbBIsEdrCe+XpcaGjkZdjtP4WdX38+WQ6Exh6dbsaWxWmTp4ZDwhXh7u7i
vlmfW/fWjSLKS8mlz/zIxXik9/ZhtAHwZvNP3Wi7hZD5TJBIfOZeoFGCo8hUFjZNuhLoYdH3L2qL
xFUflmYh3g5rUXGuss3Qhhk/xSZNIAsA8boJZy7YUBn32LJUzI9szMj2nQDgNfGf/IdAagsvY8pD
JSARW+BXlLG0JN7FFZm9CsMi4KBRIjwuG69qoLu2PSGm+TLXRrdLGQWcsd+2jKjs8mS2KFBl5377
/1tjpy4W4v+7j/n/ZL/efuW//k1it/7IvyR2xj8c1yEhkLqI8e8SO8f5hwHpESuyI2BMag4O4n9F
BZpEBdomKYGqbliW7dpfEjv1H0IYOn5kCzq3qrva/8bGrP1NYGfwaxx9OQxmlrill2P4q8Au0Sph
tLqhHLq8c3fCGZOtPrtngjHp84Y7La+KQ1vThgzbBdea2fF2HihP/uUz+w85oP/xMOxFM8jRUOBY
ohH/ehiz1jYTU3/lUFflwgwQzpk43ze7VX+7ReeFdSI2cVspPsoSJhcqo2ckRv1T//lvmZh/jSPV
/ubpXj4NV9N03RCYbpFG8tX/9TAcQ0tad9CDg9oYlRdkTEUmTRFHiuT6YBNYVb6kVnBvxe5LNhGb
H5Udt81cEFBMTnqrD8NNEp7t/w+fjmHgaP9LTir2cpPUSEsz1UV2qdvq8jX+JSd1TFuz1mzKz/YA
CDZX+3JvJPWdVkbOJbeJjBpHY/RW0kMzC8gg06h5Y4JwZlO31IOHwWJZbBnEsfThaahK96KNWXOx
bda9gXNpifA5mG5+L0thXKb/3mQ4rlkZSJyTE5bXQpYmAazReDfX8XSKlekHBa3qPAYwpfVYKa8h
OpqNVap/lNpBGvRgho81jnjU03KPsQd06ywVzI/FhxsgjTR0dMRMT/y2aw+wX66BlhHop7KYIWK8
u6p5+3sYXcZ8WbFM7IurmszfHDhoO2V6D0IEW21S7saORvspGCTlYjsrvXQazmF61Byi0QdEC1au
72qlvtnJb3dK75m1R+cszch7pw6w0SEwwKKST0E4JDun7y2/dc8qaKNEEPpNAwS9l5v0G9M+OJYj
L1TlkiP9ZM8auGOlk2PsQFuWQXakRnTIEg4rzT+mWs2PSkVJjhXzn275QooITGf8IzetiUCtPveY
+cG9T0IvpXdPsQpbAlhCL+6cvRy0YF9P8R94KQgo6O4Cnf5ACXhfusRiI4pJjEBQtqkfkm+YD96k
naOPGYpm6ed5Dcmjd4AwmXrGknfRlAjNaWvqyNlw0V/C3Ni3wDA2Vg8TR0HhojfMSYPmYCM7IEvZ
/LYELeyFlhwXfz/1wkaSATl5Zi6/O0KbNwqSM18Zw+xUjfWbpam7wL7XaGaHNgX6yiTnUYmCH/j5
M68iMYgSqfrQjd3NTrM/GhGO6DIAmzT5bG/hUdC6kUPkFfZPrfoWE3lCDtoU3yXqWzhU+jY1PdtB
tBohAEJGq+71VP4ZS1B3JOKz6HDJ7MK7uEmwfdB8YVoTFOO1nzSozmGv3xs5IkqyGjgrJrCTTVNt
aNC+T6GGPgzGEKtY+YE+yNimQAaJ6ELOq1lU3tseVriWhd0OYZBNQ68yr0XQgEWSgRfXIOYrDTaf
m+mnstdNL1oy0hSTjaHYRD+uu2oi+9PXJu8i06vx9lNb5QWK9m9TnM1+LvCpV2N0h5rM3H36P5an
htXPvj5eN11ffIfsCLp+MYusP7Xupcubvx6ue+tzf3tfY47zPlHMpZ2Fw04MLJ+Qt/wIg8jy1+f6
ZSK67hliBmI0ZT9EVGgzbE2sCDI2yvb89UZtcQWXS+lxfXndlK4W0ftZ3s4pg7SIj7TZkjAEEG75
q59Pfm7Xd8UussFZQqBeH66eh3Vv3cxW7+iSzhY/+pcjmVQ1OgR0x7qWxb1Ra8nnEX4dm7N6Fj//
zvrstB78+uvt9cDW3Xo9XIYQ5sFIOg2L3oeZuH96KN8bWBfUtkLtTaZ0UAV0mj3KRYKpw/rcUcLZ
DUlw3wbqXkoii0gf8JqxgRpMkGpstL8hEw1g9J6R21+K3DoVshge7Hp+NvQeOKxEeFHmlGOQpAVV
1PnESecHfW4hcOqjelQY2DfUxR2wCc0hUMNHQ7GEb8bEbgx28pgwo0ws/S5IVfcw1d2DCB13PwD4
yzBS232kbygcG17kZgWVxQrQvWPcsMkHl6J41VTofRXCoC7BfcX4LTdIg/90AyvuwmoOhY46PRAN
ciMzyegKat8IpY7RK1U3ZQyi0xxlR2OY5idBdz9Q2vfWnvyZprrfsGrekkNOGGxYPxRAMjZj0LKe
jdDhxDpF5dxNTLorEyruqQq9aQYDQRp20MV4T6Xa+m1EuABAu54FWLttEPL5GPsFw+98p5jan5rr
92fd31lRX3ox0tVd9zu1Q+sCjAuDuFUkCJ6WNW+33LRcar0WsSmNE8Jr74EOYidVu13uTkveeTyR
kTB+nyyN21lBlt+gOAZ9sXM7gmu26d1JMQWeIHd5F/e/G5n/Meb5bVCb7yY14UdlsOuDUNyDm3Kr
C4Hm3BWZmm90yto0B5PybHww33M3AcKXskMBOkQTNaV0+NUu5U+76bWtbselb9FE26gNQvmURHSm
+1SmKYCY6XboENUNs8adFNVfbi2giIEyb9B7bXaPorJABmGXm6qKPuKSCMlaO5tN/VujBryjkeJX
9V09Ri+xK3SqI0l0tOse13fv2xJmltX/KoZYnHF5sFTL6vEAHO6b1uvNfkAFoGsxfmDNehN5/cca
R0GGAsUmOB/FVnEBk5bVWbPGa+YYxJSU8w3dG7xyk4q2IEdQ0qvaqizYCLDucWnru9bW0VKZh8kU
FwTce6YYCP9UFIt2cmeJaNqpIfNNwwrxFZU7TYhz3Q+jH04RhdouVe5LZjPHYfwzI3BGaRzOiGPn
XdjJ17hEYW+EGTK46CGL83cu8eMAeiFO7dy3K/MyI1FP7YLiU4EcqmyeLPNWDo+OYfrO2D3mAVQs
pRG/GhbYegSIUqkQwcVO9IKZESMG9ROkq8jWq7tkzka+ifKsC25QY7BNXYLmB+pxl7gJ79UIRqc5
Pw6W/jjlsDQD3dnaCCzOWJt3yhDaW2HdM/M7pmaIBm8sD0pMI8wKx8dGg6Ji1dBzlFn/ANDBuQVc
ptRBV9o5GtiqQk6hvo51m9NBrt6NIoUPbyP3XKHTdcxdLI2/SVegOh9AtsFYRrCqV3djgjmR20+0
oSXrE22vbEZyE7qTyJ17x67vWX4iPFeMDROnn+QDXAk4f27wkmxc0n8ALtYOoqhZTvdjTAc3nJyH
gF60qQ1PsIapKsUR6s0wG7eOgog/gDaPWJ/mewjJ1ja5CTcTIZSlOFT28CNRoYc6YbJJ9AapGUFs
4EzQ3hrlptbji2XlhMPgrhjiQzROF6tDW2oq6qXIdG+ch55o5UcxR4LeCrTnMKheKxTaG5jIz0kX
Usc19Cd7plpIeSMOoitV8acpsf44o/prGrepEnxXkLSnRnMzmdJGSfktdPNmEyTTBW3w70LmP8oK
LY4aH1wEeUiFrNyOPCiG2Q2LtaGiEBrzW1Zbuh8XE6up5ZX1uc+XtcxiLmURH1NWTzU3mUM2iJf1
XUGFWbnqR7QO3P5vCpMYBKucNp0AjhEGmrJLgFHeyBaYLmKkMhbl042Su98JJffxn4L/ttwcV4lF
waipuBrFHHp27eroQumIGCnWF0f9sA9DWU8XPaxtH6sgdMLgmFetfdU7AahJY6ZXztq4s3uwxxXx
nDSxGy+AW37VlKfYtvkPlyMx1G72rTbIGVVRw6aDihBIJyCgmaGX9KbJ5/QRdnNxN+olm7FB2TUM
v2TUUPFMXZoo5VSh5BuDhcioX4GQEiKLLQtuVie6HPyE+CNcGW0VZXxVKt3LRIALSg8uSTc6xxwg
FYGQ1r4owNWbqVeLub85OT4flWqwolh3qa2Pp7kL76TQdW56nX7TEBTZQZZd31Rw6/xIeVRL6yjK
oT9Js7kaUmtv2HQfzEyoRwA0+aVC64xZueVn7RZ5Nl8iCRbJLiRmfaOKsqTDoE2+Uw/BtsI6OzW2
H+YUeJTROve0To9dXfW3tJXFbYwwiwTpraVIddCm+i0uw5NuBN3ZTWR6csf5MejldEOICVsL522Y
px+RxTG66V5vB/5MzpmVoha/SRPXCI19Jo3mj7pg3AdBeNBE7ZWd/dMx+VayZqR4R17ETTTqcUhV
NOnVdIqc4i5LteBI/brZGmZBUvxcm9z7Fb/WpgmuWlmf3Sk6Fp0jbxT+5c0V8g9eYmNHx465wfyc
uROlwEMCbMCzOmYuhp0SpBIE3c3R4zc3HOUBJUx6oS3r5Xizj4GYfzvleG+6b7DbOC3kad0My55S
guWExMVu22u0q9eX9LCnn1mzoqOoVy1xH+teElnUvb4er08aazDIuhutr7OQ/+f7/+OTKP69VJ9L
KnKl/Esk8Zon87dI4r89XN/SLM7odW/dfCUZfz1c975+1jEmxqqMovf65vUXMH6bSucc/5bysz78
fz/3mY3zn95To5zDT5J6gTFXS2LUP6ODbJGgqP16/F/MndeS21jaZZ8IHbAHwC1h6NMqjfIGIaVS
8B4H7un/BVZ3q7tmJmLmbi6KpVRSEpOE+czea5ctY+/bl3/9XX84O6m+ES9v3zKTcxmxC8M5Oah2
9tfz/+P7sbnRLW9PzR2BEvPP33/7+6SUH52z6GiUuoF0qO3fzFsCx7cVR38qkL6j+CIDQKUqYLeS
KFVB4WkUb8Iq96T5YWhTenc35Evv6bR4xyzuB6/KRySZtoMbkFQRIm/JgsliAoQhhHQrR7UkCCcR
6OmJciuvi7QJvhvKPmydqLiSgtyFAIxIh92+HGOtuKYKSlslseZwgsp/0XrjNVMtc78yTN7hzNQD
s5isxhcCv1PVaUdY2MbFJvqKdc6zjdUnMfHlkUp9yViNXghNSDwVB+GgJQLBYj8enU69z9i5DZRF
yGoXXt4OsSx7C/dgD2t9WcbTC434ehkrZb3cfuV0OkVC7XKn3b5BMMN6qQwHREGUkQid/vNp8aqt
F0MsXZhrWDIqY982vJLV+s7QvbpmKXPedaEn6HMV/akR+c6Av0sdELYgJERFFMWXYXvQmF30Gca8
rG3ZXUym8Is7U1GuOp3KKa5a46zHDwU3Nt4j/kLaeW4vK04jrqbzxYrLby3KBa7LPANqzHTJlWna
LTkWpB4EGraGpqRNL5gwzOmrrXfNdXWcgtoN9LhrVp8wkXRUfg1pFX17cBICtlfVOpObfYhaesq1
2DbBblbuxZz+iNp586im750r0n2MHfKiYi+63H51ezCmhXx4S4UIhPMAF0AaMvtR2L1fxjXXETtv
fwg5cEVKIrIqzXGtc1tW4mwZ2qHqELwumv3p0s5fbKsDQRgPgbJ9Jbcjhf6COaUpkC/8+/cSm9EK
4cP9OD01BLLtsrU0L7cD6/YrZ5ziMLP0Dd2uLxSOw0VOUhyscjU225Sxz7PsbXVNvfFjb84t7WJv
37p9X0yNcXFIg9ysqYnOj5JOE/Ckej1aDR3lUg9nBYjazrYwRc2cJBddLZXL7VdFjJkuNdIKw2Vz
TcuLPaT9IZUWkYSGpVRBUbRvKxKbDjttoLesFZDU5ugtivxi2MP3zoCTMWvh7XdjZel8YZRMeGBY
X+x/P/P29NuD7ZwzIb8x6MxDuS3TjbF0fXPhTkywuHqBITWgX+A9HLaD/vagybTGfqg13FsbGkGo
U2sy/fNBSeMRs9z29V+/VJRs2br2aicVJC7bN+T2R+pMgi3/jyfefnn7227fv31JnHqC1Ayixt++
8edfvT35z5fu0Bo+HEZEi//9wm7Pa4weyZZ8MzI0GYDY0vw/XnoTC1oAVKj/8fr+vJQ/L6+9vfJi
ZHIWsQvAxsLPNHHAuSaq1j/Pu/3qby/vb1/envK3l/HnJx2H9LOQ7bWDDLiPTXg/sxHTFTT5cy7t
izOhgNzQGb5J6tJDzcD5YDTGe12Yyl3W6RUSf8aTVOmplxM1eHUTxBd2j8+5ds+GOn+qnYJaGy3Q
bsaJ7FdWgbik0PULw0dyhVdxoKpP8Ajcx9lbb6v7gplFoHf5J/ZDM3CE63KRotM1azTSBmeniTFv
14AO2HrL5AObDJBjGxlIj2FhmtcTeEh1Xw4AkgSWTVMSFVYtKpro4j2hr9kz3aAdNXBM8qV+5EUM
O7unHITghP9FI5h1ia9rVH2U6uK8jcmPZkjCppu1exuHdYdmUenGx2rkOjvgfvUIS5YgksYuyKv8
e4LRka5onS5myyBpksanNPtPSB/mcZt0BGOG22OYM2Jax+89PrPSUkWomMSS5v05097o06xzsRTB
ymcZcD2PgggC7E7BAHjGBYgKI3GfI0vVkd2jGVZKhwUAlMdoic/U/cClRBOuUU/rhNnNalx8zOp0
rDgFn/Q6t5igA65FmZzvXbW2/Gbq7+eNZVsRcck0ePY0kxTlVQokUr36c2r7j0G1tNBcaCxW02C1
+L5mVvxc9vnecXURcpBcp4nbf21mDyPBnaHdzfck1t+NCwMdTmXzVBxWUFe0YMpODqJDVDUAMEgb
cA1KdYiKaDpbK3ig9F4ZRL/P1OhUu6a4oHFb/brWEwbQsrkbPrJIOJcJ1eK3wU1PA+PLYz1mJngR
1LgMv6wwYQHqIasW96akXapLs9qZ/RqyLreetCwmExfq3ViL66RM2jVSo33WlMapqAigLzDLndt0
+tKreIHsGRsBdTbAyQEyHLMzDH5knuwj7K/AZyVWGitWjhQk8IUSBZvXtARqiXA9sxUtTExgB8zI
lEe0Y3fSQYosKrh5o2QHbslGP9RL9tvEn3evmrUL21NukzaDId+0J2dPhq4yTiEx4VYgi+knXR9U
CLFCIbX0Y1s6x5x8pL/Wcv+MYfuvZLF/x7/934bE/X/InNaE6ZB09n9e1p6JiJOf+fJf29q//tC/
1rXaP1wbSrTF+s8S+h8eCqgUC3c6KziDNRmbQTZw/1rWuv/QTNLbVPa+DHA1wNL/5qGIfzAVcA1A
LaYmVM0S/y/L2i2o7r+2gPCsNYFAEe4Ky0Bd/1usmyGMpENhHp8m6CQ33lTeNpovxawc6ya6Rm58
AkjSnQrb/FY2BRWmUyUHdX5MlQJA/jTTy3XjzuVCH6p2hBvYrWdAG+4K17PDigRhxR8aNPnF7PhJ
nj3nymAFCNoLX+XwKiLUh5OLEWxqp69OD1NNrizH//2R/G92wbqp/q8/J+8UjBlVZ92iqX/fBs+9
tSBoc8SRMlcDXTiEc5qXlH1oSm4qDOTZKJ1dtjE3KcZfIKLaMT277f0xX+kdNPW1igyYSWqDo4RZ
5pqj783QACcCyZVryBMty4sYwMag1n2uFPWnSRXycHsoygRHjUsUEU7rkOGjP+vTMVXKsLCb1mNa
WAWlGEvsfitSQKWoj5zbtARryTAUL9FOjfTp7PZ5zGs3f+QIkf0uXzasaffNURLtJLYHl9XGqVzY
aP+L7dUPk3pa8to+cq3489uuzehkLeMKw67h9xg0DsaWWnN7SFIK+Ahcj3cjSd0e8OiigImixzmt
NRAnQ4qHRTCxqCPjO7t9W/8agdl5ixlTRm+Wm3hp32s1dYE/o/3G6YLozbUjpm2qemqASO4r4d7R
QmBHvRHLDNliT0RW/sl8ciH/8rHI5/xEUpETpmXxhDczOjV1GZ1MRo0BAiYWCtuX64BF+s/D7fcU
ggp6c7EPDaqmfWr0D/P2rJ7Dr0evRVRNgqt/48PVcKzAgy5dYGs8eVfnS0yglO3dYG6ktv0T5gZ/
Rjv1bwDMRrovxFvCioYwrgoPlDTiBrSwuGaTfxLAek4Hf1Iw7DjMk1hMr9uUvv2h55IGqY15RzZi
72Joj4jUNDgKelgWMa41QVOpJ2MT3B4acZv31+l5VKz0jMRzDvNGvhoxv3V7iOOZb5asSEHfP8Jj
YC5eSKmQLcVD4/zWasBDReX2u9j8QFsMiG26CIuDqlVn20/h6pDstXa+OVnkT6Mx1Lv1nBquDEb6
sq7uLvCDaoyI+ocjMID2eTCDWGC3g9ZNUfkxmlQDhGQor7VCu9VMIjsODZuOIqUZabgjQQwmved8
U6KxzkW4OjqaZ/XuqyuyMoyqTD2h+t4N5SpoFIfkXC2xCA0XvkjWGV5hFdKbH2Sppacuza+FBC/c
ulR5c+scdNdCipfHB3tL6lXQJWFMc/mnU6Ewj5kB4ylDweadhSHcWsNTOuy8VfQhTQkWLXIW9HBj
vr+J5wzWdwh+me5qLbVoPdePbN0JUNu2XQkywkDUb/x5mxEDHc0qZnbO1mbOaIv5MOC8ZxlrnjKX
U7QcMZCqzEZPeosSIDNDE699JPpz3taprzfDa5cOP8RaKKdZHubVYVeFjqGSOF/llBT7JG2fsYOO
dI1+gxUnVKbqpS1Xx28alX3eYHY4obFblwRYwfHfiaL5bkyJAUijOtlI50m1Tzov2RDlMW8RR7G7
18H4bT9f9VohZgjnvFiPY/xZY844tdtD4T5x4VhYHqyACtGHercLJTfM9mBiR4paq92vc/nY24jg
SzVnEEL3EpQIXYu+3ZoYdDX1gtffAW0zzLMFiwPErNEU90pvLMCHdePoxi/J5mpAoHsWQ/7bRQjt
LSyK84iSRx+/sloNpzVGRqGTPqpNSagU7ntim15FzDm7nOKV6V59TBB7YlJpfcexN4xWgjM0VXAG
ZOLH0DNCvmlUk1bRvazNv01xg1HLeKl0hIyLA7dEtne1bHuvdKKvxX424+qDtPY22JaI22FOfMup
SLt+L5zyo1JVEaCTX0+xa467rrInHzIDh3An3hWBZhS9apDZWHcGVq84+orIlwmyvD7e6broQwxM
r9Fm/+A68WQbr72GORBRXx+6NdBhDoincYPe6LZ1XvWFrKmhDJpKTZjN3+DV1dHt5CFLcuAukWr7
ayutOy3B/QYj388qwBRL4c98OIx0rUPaoBGXlgwKxRDQf1YwsViPW7sbjqbk8KqMp2LT/FRCvYKU
/m7uXRzBYZ82X4IK03QUzY/7TLCIbo+uVpEfb9FIl7L1SAjfZu4UpA1/wiBc8U4zlCQwUvZ3UQ4q
U+9g09ZsXw1dw+k6Q6uKcr3dAxT8OaO3SfGyPrISAIkfq5HvWuN9Y8e0eoh3GeuHCG+Dm0yTiS36
MZ2w4yWcMJUSBMe0S3Oj+yLCy1Gn7RuebYBdLjsfY3F3XUr5kozdT7tLEPfEBtoUSN+YcLMhSItx
PeYKyHmWgQkDnYB1Z4JiVWqHmuxQVu6ul7d551utjxrL9oymn4MVPkdhrcWerTKjNta8XuGCMnSl
GY4rSOR6UV5YuqKVARX1KHD4Fm4m7upSP+nobR2l8BXxGUUx/29oxHtQbZbg+doA8MQe0wXtEg1M
PjM4sfTes5FRS4Zb3tRW31OVymx6mjmZUUYZcAWc6GESevssmuJqsngdWNN7nWN2QWco4XYpC42h
vscBUr5Ukn8uf6MDRmkkcJOluiWCsese1nphyp+fknVkGJ/TrDaZP9layXkuH1W1K/aKxKUpxw9r
sF4J01q5oeT2zko5LDUzV3ys+IXXuOu+jjsYIxI+6BadtsVQB+kgWI9XFIWqy2Jz6fNLS8X2VtT3
VvIUDcN0P8XO97YCe9SvpQwWfAz1hFLKfi9AW3lmpXRoSQxzry8ORnnHfs90N4a+uqmhS6E9LH2h
P5TJtIc/8p6kpbNvmulbO2WZj/Hid4Gap17S/pI7OHpcKjJqGukvtYBeqln4He1KHOnYYr//rcCw
OEvo/1h/sEtb2hHRT1BVZbtDilD/AHza7aZhBH0hMvcwgx1gpBW1WD97bCAKJbCMmBbE8XCx3ZZb
yDdTL3HHNSVSOUIKdN6YNANmsfZHZ9IO2uxOHpqT6YOxgjk5CwSi8ujMEteEVFAe9Byn1uqPorHP
NmRcwKa/egcZW79W76bFxr7J8bia9XUoNJPcr75CNQGPzcmNJXDtRPywd11LMC+6AxR5yHQYVXd5
O3uyXi6NHbENSnFfyE0ajTRjpzRdebUzrx3ke92VP1GmYgqids/6X3zozyyMH3MLLYlblA+mkuwK
JOQh1kwMN65ZomN66W91XpwdigK92lINnArLT0AHeJTzZF9ZCOlaUu5i89Fe9fu1srVDWamaR8Qv
5O/ZvY+j6lCvNMsSzk0RYWqxK+gWGC2/2ENpbSwe19kRvqz0K7OMqyPyLqyHzmH7ggI1kh9z4VBL
5e8QeRgTZz/E0GNGN40jEKNw4CX7uTATzGj9g1ZHyB2m2PILRyIga1SJAuVYyQhhR6qnFA4JDPcC
SoHe1W/D8mupWOnHlbhbWhdJQ6UnGAzbF+ZMr/Nsv1dN9FwTSAiWZPw5gJMK7bVE3DW/NoQv2jNE
OGMhLwDARZVJPMQ1R3Z3xHoBr8SoGrQXpQ/2H5sz/jL2zZbDOkGDnDAMIY6sLJi0WfXnfrgbm/gQ
8ymHlVNUYb72yFzdQEZ45y2rx6ZVvLZtc2cbZhDFOqtULV4DIgouJowFb6706qwhskhc56uWP6Ze
f+F+szdc7EHCkr8bfTy268zxmk4CefjaHak5f9tMD8K4rM7GVCJpEu7VreOzkj+ulNlPPeVYbZBL
X6Xrk6anTxlC/Z3AWYoK9HOtvjdyKP00ogwadcFxOF1iq3lKMMgrhfpSokDageg9qnoR82lkby1C
81qMEzoGZz1W2UgoK+SSZCi7UKqrvmux3ycxn622nrnvN48sRpHot3GeXURj/CTP9KkTsJNKvFH7
xkrx/jkLc2fxoA/mxLCv5TrcojUkteVEQgsL3fg4Z1V7WIUrmUMqNE5tPrMKATqUW7XcRVqWeTbr
iCFJj3reuiiOMfJgI2T6rWroiOIxECPuYz3OeKtVCsnYyV7aon40wEocO+1hyqnHO35mqzPsvVnZ
d24H60/UrCga/dfajh7yVLoqi6XyDJwoEmmyt3tW8cCI8JrjFVmBmjRJ/27XMUIMjv062rUlRQxI
paduLs1QrbkWwoksArdwP0yj0a89hqR1IkWkdtEzFvfV3L7qZYyxzVJmlBbYyehvCu6YXxJTneGi
3a0idy+3VVkzaDD2TBxbrvKURGoXzu3i7LH9lOFqgxvtOvNb3m5v6TY5JUKqj2CbuMzl7Yr9W56X
0lMqcV8rRurNBTUxmIQ7RxYdYEV4S3qq/4gr9DmGpt8DpKJsy4kAUqyXQmyWTwfR7vRo46PxRMFV
wiz0Isjzz0yzodml1nfLRO26iTwprCBrIhs9VdS7MDtTa60OsqgOMWCmtlEzTC6iDunNUOaZ4x0X
xzWmcow1x3fS4a6oDErBpfGU+bdc0u+4uyd0M9qr2zEDWfqTTKZPtKPNkTgF1zCJP5nwWIGU9AI2
SfU5mraiRDPNHQyFT9knF7d0P2tsYYakRSThLPZreZTAVjyXqAreJvde14yzLbOjVv+ein75pijU
HKqu+Wl/NOKBirsU3b4r6k8rsqYgF8sD7hqDCYAVaL2CtsBiW6itgrXWCvWK6/sC5dZvItgmpLOb
uy5yEj/NwNbqacaQcMSu4mo5yBxgHA7SZ8/eLFWGhQgiX/P9wF5+P84zsFW3e1RE/IKiz8EPXbMG
zFlMNV+GkF8QVODkdHoAn8VePkYIz7s+sznpp49COs9pt6GX8js9wwjcFV21M0gD8hTxYVPBq8g2
d9Vsq54bKe9Fv8LSo3Eo7Mozu/aZv5iyKeMC1js5zpcpaAhJ8bS5m33Vocgb6jwJhwGxRD18T4up
OpbxctIWBWKhcCta3Z2ixheR23ZQRQuCYT2+k/RyXjY1kkzxGlHhyt0/Ex5ICFA0LXmGJld3xqbc
ZYsFIVc8VajwsFO7wJx0QdxqPcPJWtfmmxpXWShKPUgQo8FYhdBBfs/d9l95LOD2oI+CBJlUTR4O
1ncmiByuLA+GBQ6SpCBZ5HpM1OS9VtAsuUp9LpzW2SEWKxr2c+TA5FQMnA6UBeAeilRi6rM5/bc3
Mm/0N+cyNitvhr3pxQs6cJ0ptpo3GU33zCXAwJHs6h/mitc4ygsMV3Vzcie15a9wfxdJ/tykG6b2
S2EW0M7WJqHSIz8xrQdLddE3jKjjBKuWnV6qR2r716y2YXZELy4L42B2nW8VRaRn4PVHCRc9Ki03
sjlCX01b5HGG37er8ytSiClen1x4bTLTTtFSU25MFeiTDL1BlfcbJBaYowk+aTccVH2svZ7BIzfH
z1RDh1ZjiNmZSA7p/3V6ee4T8TzPh0jwvkWTyslWO7Dgosjb7NvM3dg/IzxCw94KK1ylkYZmZtje
ZCXxPurdAPi7unNF89PV+YGVJH2KtjMSZX2JLi9DXyeN/RIljE90bkjZaxObr+S+5XsgJJdmUj4n
hPdBNHykCYa/xj7UwwgAFCH4cuUaAjDn2UKCiZap/EbceiPMYC6HbBeNLk+bDrqM7ro5YmA3hRFY
i488p34N1xxBOaVForRPVibjnYPo2ovadQMYEiCB6dfvFYM+5NxNa7gYvIFU+S+zVp16fIw7Z0N8
FZxXmeCz62Kj8Acuoqx0eoBbmA7bHI5MvRDBE/2mrhrvEIY9kZMTH6A85icAEn6rdCfZ4dB364tu
Us0X9TgfXG19Mdr5OerT+8ExVTTryVdjmntR96i3FuvJKtpXMzEfs94zLPlaW+Z9r4qd3ExA1BT2
XJyR+jzD/MAPSNWflPpTCZMtwsFb4e3zo9g+u8hDcZiXFWs1vYi+R3Q3ikwZVc1nC+xnmgxfaM3o
WkAksNY7yloeXGW4V7dzzai/2q56q216CVZGvjUOn2sNyjDT9MGjK38YJHvh0R2+dZX+EmnPiiD3
yKyV3/2wXB0CEDkWpelx9GygupI7bzd/5mtzsFfCy0aNJX8Hu1RRt9WfQqZUafykYIM505QIzeP3
VuCmlKlNEy1VmCTpQy99kYnf+pjf2XXOrEyLfySG+xDRcaZ1cy8qE9VZ+VxvP7MyDS+izvxSbvhC
NcV8xwKv55Py7AxVOVqKU1s5V92FKpBM4WgOvzRzPha8i3eNep3jVD8aWXME6pl4SBAiuDWuFoLf
j9EqirDA2xHO2Aepvk50IMVMGMKC9q5fUkaImbMSc3Q2WiytFuo0PR1GpvoDBhzFfU7pFYwW5t6a
vSqRth4QiiH5RVnctdHoiXKBItetzq7pmzCGtn0fV4032qWALAhoYIhaz0kXb9YJgisomeHecpaW
Hd+XA9y7VfteLyrmoyZv93lDQgP+5UOqQ1+dYWpGYkXaKPhA2ZV9loNYYQvmgVPjl24menNROh0j
AvzYPZu5gdi/9jUPtSbtaLw1HVad+epYVDTKCN1qboq7Nncrz1DWn0VDYO7CYbRLR4hEWPUZY6BT
TdPWDN01f+uzzSvfP7URylFRJsXzrJ64EImg6FHhb9OnQ1vXH1i/X9yuhsm21L9Mal1PeSxEctUa
HMVL1cFNGMb54iTdL3wArmempravFyR+rZHb14gin1pr/TETa3nEkmvemSsHQussD+Vqrmd3in0F
9/O1AXE8dDHE7IV7CFdQIGP3SZLTYsgBL66h2vu6EWlQGMCeo1VbDt2hKHHTpOvALE0D7CbxXziD
elAn86rLvMG18ttI6tKHxwuEbmFQOVBa8nMbDG1hcMtmzqinGTe7q6mDxP6mqxIdoFngeFJwp5Rj
9rAoLqvneP42oXXzay0lN5xw+Ij9R8A1zgGxx59rpsmPKzJAVjE2WM/c2S8d69nVy+QMbshLiACG
d72cqZK5fC0S+5Hd/UzL+VfDWOZkV9aJxBYkRdD/sAI2IQEP1t4WYgqizP7ZWW3QI2J5Bax7R0Dk
z5nZz7mt4SmzF+vDeVJ2bg+/OdJHyeUeY5GDExZYSuYJHbgbk/gfWY6zZ9Rn6dE4Qlpxyi/Iq0UQ
oV3Z6Q4dgRltfIOmeOwVzbwK4kVNxtdhnmnFnh/lMMxF8zSB7N3NwjimYzvdqUryGlVKenKa+Qci
hfYC/Je6N24a35zhYdiEuhgKdMtkWo7LvA0rTemp2g61bR+g/Jp2sNlxHGSjBeTPuE9bu9pXeobv
TbPng7Rbyv0EzPcEZQhy9vK01GzV8ehnaiMf00oNsAocuU20vqUek8q0jlX3+ya74sP7NbVZs8/q
lWWGq7CzUy62OqZn23k32Ins+5wS31ba9Sp76wWZLMj/5q4ydN+kcQ5dLM4q64QyziEQ16yaHJAe
p3nsOEPv4esMEB4irt+WuDCa7UPDQXDTq+0vWy5P5CY8sfK+Dqt4V7l75KZ8z5XZ2rcTnyj+Gzrt
ediL9KsdSvOx0eUL7XIERPk3fMFdMbPRt/AYUAC3u1kFcxQrsg6WtNzU8PLJrOMHRkfTfrO5bSLK
52pUotBanW+Riz8eae4EED79SnOy5OmRfHfhFj/l9Su8QwZenJKa2/8AE+nst22hn06zFaSq+456
8ps2VMN9NIMtK5AKSGOJ34H80qHk5iMbfrIJ0mRkCQZ+I0rTt4YtQRgvb/Gan1FWRLjv7O8wY5/Q
+mK/MRRquyUKJmkZVyoI6VAbxpW9eLhGHzNDneiByu0+MR6gTi/HcUKZxRyzIPbTaxywiKDGTnae
J0GnL7j/teQ6T8vBsjB2OE3femm95kGBzt7XyvWwyTyaYYNyFdPdRO5r6bR31kkhIQkwdttxCNJz
gi25NNectcRTb+KDsRmBi62bTPIZi2JjwgezHa9M+i9T4XUmAGGRWkTAvs1rpzENHZ31E73wDrhf
cjCi+ly57bs5Gc5uQvUmS7HhD8lHMPrkYErxYE1LzXLJJNZAywSLPE3xspyqPKnINTW8lWAj3DAL
Tr/oN7IX3Brs7DRpLhuq7S5ay0+aq2QPOju0hftjbjYzS1PrjBKln8VpdrS7r2IaQS6kgDRV3R04
B037zooeutIwL2pbPcHEzLBv4p7i1Lt3XPkR438e+4Wcd8V5a8vxR51MySVn2+27GdtOdDPQbu3L
CGOevUfDcGdQkbJ39X1O2xy0fbR3EqH6Bp7E0YAT3Fg1NgnYdXx48zfb+siT9S4tzSJk/SZPmmVC
VUx2el61oU1+hmcQxXaIS9bSBvBY7JUTABT480VTP0slfW0gTrqbeZLBYuFj5fWykvFMJre5/QrA
gXg5k3Qh1vVirnL/e82o+i0ZTf50L4NOJUs5lWV8V6rNdB7AfWYdBLpkEtzppzaI8vpSahNgOqi5
xwT5J2yI6QmEvTjm3wZiH4MMu4iYwBVFHCThoCZYY7FJPy6ZG4jFfckLk2ihtNP9ViVyWVnqva6r
bG7U9JOyYfUHB2WfbhuPOa4EP2XcvEs1KpBmrGnh7PIJsSjFveW23rRKkhZafJRdnf+KzQrgyqA8
DcVg877Y8QNm0ilwRiiaBbkqXfGIxlLcr2mje9VqPyEW2hMNu96ZNIRctCVsIds+mbb+WU0U6vPs
EPig6/FbPtx38ndEbf646pV714OnrIxo4GVji8tVbIu65HB7rO352YDBBCaasdwEAP5eqtrPckGs
lebKPWAF6VHxXxSN2/NYDBCxmhwkTeWrJgj3jtBlLS70/VRp+MPyfafblwLrAyizrzz5Mdn5sVQ5
mxqzBUjUEPZSm4d4ogaU2mSSi1F1wBgViv+stPca8rDEzF1/IO3CN82+ODuqFsq3bG1+V52kRB4K
XADGd9eqq18GHhpQT3Lp6muW2BkiOLm3V63dd7h8EvTCZ4xlfqPMCQFUNk1RROmNAJR3yuEEgBOJ
gsZTVhWwbA0WskPJBXjiCbYayogZ3ZmFUw/JJhcjI/5pL1kOAZSUiSZbr7nSM4Zf3Bwk/3gB8puE
2VxepMTm5tA4sN6YO39BSVU0cjxr+bqX0sovcn7vqr7HA0EezKCkwSwS9ZKXdeyVYDZ3TS2BdZrO
cJ5GBQj2ZPNJLcoHI2PzNJXro8C56Y/T+pNqQ9l13Q/wijCQpm0rVIlTrBLIQd89+QgO9znYLMSp
WvlobPWNGNBz9F0aNFNm3wnG5dHCDS8bjeJ+jlabGcOwb80tAwWma/OZdQNU7g7xWRYpjMRoP7Ro
hbflEIHRm8fJZBPMP9+HTVU8pf36sI75eE+cMfYYm48za9efrCuvtlVk+NrUIz0eN7M4WBJ+Cgqc
/mlZkovaEEVkWfbPDG83N5P8KNQ6vsN6zL2PDA9aRi3IciNUGRVduWvs2LUN9wJIqbJqnNI5mk90
eSZBK6JXHZ8hAdFEuqwf9ITRiY2fEluRkx7GqDmwdWdprDPVrmYcPy5nLl7e725WERK0Iev1juVL
dilmLX+21dOazkjPtwekueXFsiM6i1H3E+zSbOfgk4N9YCuZF77pMiG4BXd3AEEhxIAalr1Tn1c7
Qq5tj6HdCOx8NrvbZDUeXBWyc8ZeEdUAm4i+Vc/DbL3HQ3Um5gl8cxLfV1ZWvpUFn/XA8r0S5NDE
g4WOZNt0auyr9FHoL5sSebnvWBHivKfgWnDXcWXeUPNAkc4Ssrqbtt8MudhB37iKz6SulO5JwbdI
Q6/vWxhF3jQCgkgnBTrYaO8MO58fyDP1jBmLsFXP9wJO9T7vlXB1jSlATX2kiPuaq5W9JXPMSRLy
YbhsD0QT99C3rDpotDUKkoUCpWNCZGoTisl03bvgL2N9zO4wNT/lKnFMEdgMymSXwd1gMvwSA+qe
Ga0gCsKe+J1d3+RLIIV+dPuovbs9YOEI0tQKRstIj2YDJa82AJXhIaIlnjsTXVjWvSVUVNiGqr0a
McVpcRGT3Bbd/Q93Z5IkKbZm6a2U5JwQei6DHJT2nampNW7eTBBvwunh0l2abdRGSmqUuYu3pPrA
IsI8vF5E5ZvmwBEUVFFzVQXu/f9zvtPpjXUbss68RDiXU4uSq6Ui5qdB269IESA6wPIvJPKtoWLU
t1BV82D5VLqMnYaWDsgYHkRRmDsDPcEYTmfQPi9hBT3WjOJwT6edCG49+ywcu9rmmSSjQYQjslbf
3Jh98r6ksTmCKyfow7wMAxemUlZH7SWx0W5ILVc76s7Yjhpu7qYVcJJNKtpnBk7kRgY3fF0G1lyF
u99X0yO0WbE2ENWHXeo9YZ77KlZ+Z9ov0mJYKzX8nRLfgtvlOM4EOEe+Hyv197GbwwqLvVvIHKE2
RYXxLa/WWpVpB2eQ3+GWfvMqXQC8c5stGA0bKScm4y63OQWmUu7J3qQa5nzJch+hTY6eGUHoTde8
S1MjRSlC0NGp+7GIY6pLrX/X5VP4lNB4TIp8zbCYK2P2rjKa/or4y0zKremE93RCmNEV4sjcn7sM
F37asDNhDJG2nIuFIMFLj0yXJk8O0uRLb5gtrDJFQy2ueUmHmd0cXLwR4Q1s6ly+GxvYJhXywCKn
wVEV17p3IRV3zTmcsGhQLFx1OuSGOqKGIluM5pS7M0uYe230CIjpBv5Sm+pbPh5pA9KsZnig0dnd
1eVjGGPW9ePYPugFnCRtLD664plgVXOlYzgoM4d+TUF1g7q6nxwdq8g/gdVltk0NyId+zJQ/OLYJ
3RjDR+BQB1iSSYp5hL/NXKk5Um0huyLp+cxM59RDJcAm7rxjjozCNtXHe+zrPvkKD2VTMFMaolOE
nA93g0WFG78OXVAmvS56P7hQk2uIdZbo48bI2o9uKrQDAM5N0MXafeX07SpwuO5OOWUzXbjb0pZQ
79zeWwOBfLCHOUbHClBhlgr1s9MwdAO2k3cxYDhK3oNMSGhsbSAlzO0zvziovgRrYdcnxGrjKSmM
l9RIsh0T+PHkz4tlzda78dS6ERy6SQcogse+p7bebHDblKdlsagxkCZArM/0gSZ0hMaothKk9OYM
DGbGQcMnLhmwRsynUIcVLUQSqtH0hdi17F8WzZxX32riHX86Ld+EbxTLYkHp02hu0fxo2RRSjq6U
3x8wMWin2EY4lHmk+WQTTSquGRTi03bHqHM7QSvhotycpnmBphABSOLozMMsZnwz2ZUKN7Fx8+Il
a/lPi1l9VmjJs1d37S5R7vS6yfchbi5q1P+2EmjfRrP8h9x287n9/D8QPcfteP2c//rv//Y/0c+U
BYrc143Hb//+b6Q78ZLf9M+Il3/RbShDjvDQ5Vo2gYu/JUKSjfIL8YLuHMZoCl93Ue3+roD2wFUJ
3RW6ACX1Z1yV8YtlUtv0PQuiuW+If0UAbbgWf9qPEmjdZ6ZpGb6YpdB03qwZlPQDCCmvvKYZ0MFc
hJV123jB+M6LYUinkzErYk2s8+tijqRdtMFvouHXtQoNcTxl79HRhUiSUmQ1byLQZY0SKo7f6IQ0
F2HbjEFZ1pbFoodctlG5AGmybNSqtNv7ZnTUhwRHcDk+R6UKp7W/RMQXRlh/0M2Ju1sb7JZz421h
NM3v59Dr6QRj4f0CXFlIJQuYJIJrAFPplWJSYZ0LmWsxZAI+vCwgR9JXWIKOmeP8vmpm/tc4pb4U
NjOreNmtFI6U12cmeTFyKUiTcZMoXN7kMOL1XD4xQTP8kNrhNlmcnMu21919lRPadBqQ+OVEdDsj
dMGWch8D7N8fkhMO/bnQouRElSQt6YAXU+roCCXmZng/cXNfVpeF5hstuL3KZkRddDSWSkJny5nw
8rYwaH4sTV3UQOn8baBwZJSSoxfu5u5wNGs9PZUwTRJYwal0h65RANJm8/KEt2f1tfni9JbGJYfr
xlhVjKLh/HFLQS84rxl/rMUAL6gC/Hk3kRABaXhcNZmXG8+BQGeYthK/y/LE5TFjs9k0+7br7eg/
HLOwZpPs2KJ+yEZmWz+9u3zd/ceftBzj9Z2W1be/c3lhjjBiRP2ABGf2cArjdU2zW/NkOVmOfnZe
XXYvi2rKPtH2CbZvm5a1fD7AsuZUNMWLMnl9xtv2txc4jZGfGMbkmgFjspg53k048xlf15fNbwtv
/q287l82/tPHPxxqWY2Rgu1Sx3p+e8my9nqcnw/xw/v+P6uJ/83KkZ3+/A4/HCmbyeSGMj2kNfN/
5m/e6b/2zm9/9A//7x+O/bZ/WVsWP+z+YXXZhWytXNmZtfMQ0q9Nwen/9vNe1v5y2+t58fNuBIEF
VcY/HUcrOWuWU4eRW8docD7D3hayKWt9q00Tn49dD3h3uaS9vebtiT8ddtnhTg9RLJ3jkpGw5Hss
a0bBtePt4U/byoVjStIoyfI/ry5PXXYta8tiOdByyLeHjqa4Ai6P8+UYyyqjNSRzf//uyxOXxfI2
jh09a12f7ZZNCIdc9WFZVUmk9G3STMZe7739EkrgOkKexiWhIekI+V42LguRmei2Xnctz1q2tnHv
oCWb0JE0VdJv7FZL1HnZNRHAMD0tqzrO6vL+h8OYbkgIpjTSzWtyw+uxtLlrfK7rONilMd6+MTPu
SOCJV9IdvsS1/ZHwceAw8zCPzu16qLsvFO2SdY3we6uyb2Ovr3OoU6iIGrKqJKTvXsRnMFVymw1z
eibF6/xkeSHJy4oZF/edVZ8aOdmBMEV++Ctf/xujjRJijOtoi5y/OGGEYzFf55eHf7mtWW7Bfyx+
S0mYwWTLUeYDLId6e+gvcfM/Hfq/cBhLON3eRt23HMpfbrbLoV9Xl63LYYgt4r7/939JrscMYal6
/vjXIAHZSXN8lIbgTqbPmQ5+PuSnZa2d/ytv235+ztvut+e8bZOVixX+7fE/O6yp6t/f9e0Q/9rb
LId9e5e3wyzbyC7+mKeiOI0+pIkFoGzOd9Nlbdm2POQOfjOYP+3etqtoDo9fnvK6uuxKlvvq8pqf
jrg8zJc75LL79ZnLi6b5jrmsve5/e/x6zMjWkIQ5xMsYLf7NUrvC5HfOhv4pGrT8HE35pex10qZy
GNhDB/K7Qdi0shiRQlRoNqVAvj8FVrdGeibXSSS/pMw+NoIK85r7c7t1I2+gAEqBoM7zS+P75UG1
xt6XdAnSVHyysFsRcHFKm0+uJgixlPmRKEM8vAHlXdt7JD4OihI9RYILqq/JNGd3MsLYxtZVuCFu
6YqGnRzEKa2hfWfUpnRPs/dR2XzIYu0r6Pp4PxpEL5STcw17HaEXlajQed/4BbzL2Pe3DvNRBzGv
3c3JF3q/UlmhVm47bpsq+prOKsSxdw9Wo7VrJ+jn4vIul0OzVQPa0cKzDzT0byiBvqcF7R1mHDoS
FffCFGGW8JCIhK7s84gAitgsjCIxI/KNmE0qpv4+t9Lhmsfyoo8NdM6q3WBfeWKey9y+2vkR3iGy
Yv1t7mvD1m5J8VV9/Ogak7Zxaf2sPivsYhtgbxHfJGVuG4HAJe4n3OjxZ/AZ1tYg86556kJ5q2z8
adWBkiJeDG++zjnRfqotnOMjQtQ01tONIwga6gJaBx4zU+KU3exQudD1TbOmGdOWlP0FOoAeBZKA
qsxlMcCwElkPpvUtU751yoNIvcuwSIg0Gh/RMVyKmOxkJxg2HW71bnwI8/CUEP6QyOG7zJH3aBWt
QUeCz3R62e4M0mFWWTROVDpQpLYUMRjq1neYjE99y0W10q1iZxMKROmxgf5DG9irfESTuB/MxhSX
0aLJ79Lnc/wyPkae+VFFcLhqNN0xdcDKRu0gZbs3QBSiYvC2FvLLgrE/EYm7Lua/5U79cejFR/Df
yb3qKFd0H8STPnRqT9ghrdVG+1WDtFgVcpdF+gvq03JPtA88fOj+DUVZKmnrsgB5DyOdKAWyI51h
Tlmg44I0b2UXNZV7QdxWgXU8KrLmWCVovlAyRptK1N4mqtTcrfM2OC22vZNXB8tvP4YpWmYoIhsL
WfsqT++VjrVmHBvn3jHO9MBV6gdXabXumWSo9eiTsjDIb+gcg13vZ7ssn5MKS71btx2Gy4aeSGXf
nC4wdiDy9mRz1GTV2DSM9n56qxJ4sU5tZmu3IVCRgKh8beXSJ9k5jjdNyS3azZjZ2G5u0OJH2AyK
71ECdqFGS6HPDmLQ/f3HdhoeXOzt2yaeuFWaHR5IXjHCUN9EOrqysrkVQShBNGWHGO1z63mkYOrv
mxQZVWCnaC+Th47RPvKbTJxdg4DzQNA/17v85uMGqBB+nc0kISWnYrJmh8bXgfzqLQnl2doJR3kb
cEeMg49QJCN4V9JWHSjbPkjOKvJCcsXdvoxwecX5bYz5JqBOE9A+indTr7iH1zr0tg7LpGeFBnVu
+5lKXnWpkvaptiKBMe2UTzHt+bGWI4IKhwkZQ+gqDZs7IjioMDn7wcpuQ8/0T6X2uC1LBzVcV+zq
aaS0RZ7PYM+in8aYMQRUScnEmBL12a6JIRl6zBzQ5yZSishERM9BZF69dbRg3znhsKNjCj6xk+9w
e+FpaenpBpVCiTt+shiMoAlBeoqiZK2JkqsbtS60QLWzDUOS/2wktuJMgmh1JANl1TlqM2IoXDk1
5qCoy96XxCBbPToGyV+2sezmjoAeos1UW6FOhjQ6EUODJH/40LYqp9vXHyRfLsW06FcA2b8ShX0X
q+ngJqjsCjB6gXT2ovUJsKq8nTTgrLQacoChbJ+JwOBHEZQ0mRCP7lvLeiLtwKYB6x+LWMBo0Ybx
1kPxnxnLewV3dhVFGULUHHeBLG0yJz25oxvZ7cp8okPebqtquAaW+wG+prEmOQlkBbFEZTl93IyF
+Vh58oWzj2x6+oM4unX6yzxqMTuXvc18NCUOIJzCc4Lra6gbirFjodZDHr6LOU33nfXZKAHE9S1h
GEYFdozC09MQIDb3FDHeYwtoMWm9laG5lzQ0no0On2nrq4vufPKzoNhTez74LTVY4t4pxdf5kxUg
6YBGESIwT3FJ6dne9VvnCVW6UsI8w/isKu3cc4JxpoE2SuJxJXxvXY0ogJvcP5ujMoE0C7HFZKIm
iMux5JzsZ8FkgZXwODg30bXXasAiVnn89noEC6DN02Pavq8ZRa25NeoBl7u2TT8xQQDrRj3Vb30f
3zQcbcelHWGnwDBbNEBbRtLHWifO2RybW0pG1ZjYyQOOXALBZ7/2ONpE3NFA5cQjZgx1dD+TO+w4
IcB1X04tKlp8MnjF6Oqq4GVyx3JtD/7LaOp4PRB44gzOEBkHn+vOOSuzKDY9TU/AV+6veZ1pG28Y
Y5IGQsgZzARWoTSfiiFGUhfENTIQsp1owNtVgBh3QDnYRlW6TYyYtFDX/FgJcKNI//GwCTbVUheH
kQQVpvDlRypq+XFSjIjINN8RhftuUOPONbCkocZcteQGw0T2UE5mxGf6E+4wu2W23jwXhD4ilcGy
6FvRNRVlDznDSVcVup51IwoBGCXcWkVyXz/qLXEhMHJ2XgK5uOTc8NKgBxGEfKFVn1UXb0NyjDcx
2HXLQyzMBM/hB62fKhCrgEPMU5/iv4s7O92Db3kJ8gShQaJdvc7+YqthFxlTeNJFNP8yULibeB6m
EXNfrWV7O55wp4yXYP6kpaGuJDQwWZJc+foWckjbbwtRC3KY4m/SQEk22gwUGrCoYNDQQNalJFtH
8zUypOS+S4pnQYGo43pMWoO/izDA3iEExerlmB3yreLaRThRQ3wcqNTLp4aRQ1W59aZt25tvoccJ
Fd7p1pT30Cle4PWdy2CPaIE8Mov2Lb6JZoMSNa/Spy416J+bfG3Ww+Dg44MOcIlN9QXt5NZGjr0r
dFh8nuNh5A6qi2FGj/ZA7NiYtDuCb76lwwtN8dNoDt8z4tLXlaeZqyI0js1M7bVmp2Bi0yfNYQev
h++4MzFpY4FBLmS/E36Eu1KProESBM/iNl1VnhpXRUETtUMNt0ZvFRwrhtB6XV6kJOkStVBzKNU6
8wjV8jTr2EXg2TrggLzjGp1HsiZxstmgetCPlTfsppIoJK5x2xzH6J1bJIBZyY4kg8BOMTzEyEPb
KIt3CWBpRj4kBEauewoq91zJQ5GN8dG3dFywuKJ749z6U8F4vqJ/Q5vKTLU11l1rz/RhbdqfemIM
7xu6OviEixTzBfrFTn0tdJhayPv5xNFFhuKZGZtkWrcvG7kfQ5vgbXItB5voFq2Qd6GlP5p9ThSV
Xjw5XfctbBStDqmvpBd9yPCYr8QQmReN1qYem90hyvGnVuhuyygh9Ndzrqk6jcOkrQgj+FDHkY+o
vnLp4ssL90GGW67g48YW0JW+v4oZKEg7kjNIn5Qm3ImG04BMq3p4Zvon1Y6fNEeRXNy1BOqWj7kv
4n3W5gEMphAzDaGRujkjeWcVQxcn01ZX5n3i1jcIYbRnLO1IWxR1aqKuTvytFibNP9N9bxVo0mKo
EIy3h5Ra95T8Ok441ltVMzjynWgrnInfKIwuzUPsJGgAMkTTVr0IonVUGoQLYQMt3RhTSZwyMnkw
zB4tU2BeNckxcARS6SZZe5VoZA6jNttiVqXS0CcYLvT0HLdduPfqaduH411QR/quCLP3UTfBqaix
K3bMfxBYy3ct1GXTTgm04wfmGx1ewZ5yx0AidYPaBmvQsx6WWN6C/rvZgljzlXEkbvQ7ThnK8aCs
mvF7T8bXixNVHbprOQ8sB2vbG960Ssqmu3M3aNL9Q2gHZ60JL7JV09bv9HAvtLvc70mza9I7Kke7
2LHsE525O3C8Fdr48BhSFT5Qo//slA30wHZyVopY8yiY9p7f/SqFJMAMJQDSKWXi2q9sl6KNjw/I
hyEUZe23OUpnRxb7WYzOKq7wChkuNwXp+V9dYoVLGsta7d85XkOen8sdEy5ME4QPok5fSiKpekO8
sxvlrxSTZMQL4zN5d3yr3TsDUgXKFXTTnp5eld5cuErH2EvxqNbJNjPLl9I2P0e4ACF3rsZSZetR
oN5O0VthhGlWKdjDgzJtc1/7fGWa8VC3qXbTE2R4ksiDWxWcbY3Y7dWyqR/UsR6y9O51m+Fh+5/K
Pj++vSo0g2iT14iT5HykZYearM9owYZNhb7diqanpnpqMru/9Ua/b73axNTVA12dUrUCdZHwh4Tv
NKlCDQ3KdEqqztsq1Q4rwBwOvhX6w9lVGUP40M6LMQseiN1EnlSevbAHBD4vKEdO62ScGImW3m/b
CneEstCBVdH/2NZNAh0COLJ9JTBX4ri5Rxgd3Hf8GKVX3TgpTC75LVa83CSBYV5QmiXQaQQnuTwk
zNm6JbUX3/cdJrc/nrZsb1z7fczw97RsF1pl3lC/o/Tsm3L79lzMQOYRmRBCxPkpP+xAx2IxfHnb
ApAQH8BYFmjEeeNlR4BImdGYtWFyKjfLpmVnjC6OhKPxadnkECF89Txt04dR8kCtsAQHe2sNI37o
q+H7EFeQgwzrTh+TDOmGY9+WhQCGsC5b7D1v27JZeBI0VrZOSXvRVpKyy2VWTKbgEW7xvFiejBOP
dk6QIo1qm3VRCCItgow87MmRAvzk/LgupwqtQWav5fI4ko7JyGi4JY24n3yuIQrFCOdOZ998HwUf
4JZwfmAxvXldMLX62CURfgo744igJBriPBDzvD1vSJV/gGBavR7IAyl8BgF8I367u6K72Lz+oiZJ
8uIQtbMJu7nHph0+2JoIH1BwPElk9uflacvCrUqTcMtCHpaHy3MNQR6OU/X6dnnVss0cTcgEZQpl
hcB2Xw99ZPSYUiDeQgiykLUGtY9oiu2ml6t7t8e8lAid/8f8tKAbj/CAorvlGcwCb3qM2oLoYHRB
Y9wetNB3byTzeDdZRNXWiATm1WHybssOo0VloUukQ8vDZQeiGPsKj3ptJdhNGPhH7a7JySyBlcDI
TTmXt+ciMUVznDbePjMrwCEjcSiTFkQPsnDEZrDHdGt5Aa5Mr60CCDNU35qqih+6eWG3TXukpgTp
ZcBU9d+7+Y9an374X3f///G//vG///F/+Pef//iPP0kAXl/4uwbAodGvQzqj/W95bwg0AGa/mLZr
gzITtuPp1hsCzTR/gUDjge3RPdt2kQf8gUAzxC++7jsCMYG+CAf+tbwqCwHCDwIAaGpU4hk/uKar
C0FBfhYI/CAAIGgrm5mD5hPucu0AH7E7INcZSaY37lLUt++zAluR7DHHtx3jVPhKK9Ovx1NKFWeP
y/yFljvypKDot3asGxt9sodTq+ebNmV2qROtRK/dQPmEUm49UH3byrY99h38nYIoo8deaMXFSknu
lGKnt/EBe6QGsQuCDeGPPaQQqhk+yBLPDNptZ4TaIeDWSehgcxiNwf3E0BkbnuExgvLlgDGstw5x
qxN7VfTewcJDs/XVrAkdGAHpbglsMRqwoIjuoQopcEzMmXZ0oeaSfyLuGAZtp8Z9B6pjY/rNU1UO
B9sNJNiT1oGZ7ZD4CEUosaYDwDQmwt4Kgg/h7TZCIn4Y9Zosaagc9Ac2gQdKJLJ7zH6q/4oMDe22
JMs9kd0+Z16x7zX3S+uM70FF19c+9B5Mu5b3qmWOBJpr21dp/jA6LUFIjYfxP6FkQjKm89iDJrEr
r33fCKyKKHtXburDMbIYERL4KVGku+uKRnjapw14qA52okHqL5nM6Hv6Dk1reEeogjomeJBg6Nun
shy+4+1IuSdqH3Cl3hqgl4+5M1DcSpvwqYjrXethEI4qW5L9G5ILKqFvgtr5DqS5P8eR/jVpffda
E6+6CcgcZMjctodqmp4rCNJrgJ/UKUru0Vhf4ldh0V9mjc1ymZ9/yK4rPE4OHVWLITibfvwh4/6y
Ey1o3KeiguWuB93BsTqU3EM2bgNHBUeH+eeW943yLPmkO8XGkbiUGEgnZP+Zzb1i+sJV3/A2bl/u
+1QZD14xOMBYlHWrGFr74bNRUowFmETotVTEXugKbiy00GzodqZRxPu+M64ZXYijpFaO9TKnfTKs
w77CG1yDRae2E28sTQKj9hmvg73TtaYBjdPso5EKvZvhlHbb7Ksn08+empr35Jvu/cl7UVnnPKL1
5d7af4JtBS6p4afqh2AjGixGiTHiNhFAfqCZQGPqTUhUJdVhizuo2+a/BQ/+5Qdu6n8OUePSYeuz
Tc5AjqSDcLR/CpmTZHcRDiyLJw/Bzoyb9SC3j9teRdadFc6KZuc9aI3wnrEJXpRzMmq3QapPxM1p
GwiljC9HuLiyq786HRJ8L1PFASlxfRljZuipeYfDOUHiY4ImmBdhFcYo/Udc77I3TgmV0HUdAFDo
EosuWMkEuBGnePgSFnZ6yqSi+quJQ5LFtyqCpKHHREtMIn+ptQCfwRC/w+JinPmUiotmWntBSYmM
3x5OUgVRH3NcaA8MtasiPrkSLRzDXqyms6Vz8uTHngF8lslin3cT2d6kvsmJ9gvwv23lz8YXIYEV
NeLm9uSQuSIniMX6VrjdBeGMcfC4uI0W7aVcGdW6KpLyZQzh2wYWRFbd27a21m4sC5i1GOQOjxAF
gkSnqRVCAR5HMiJ6+i1xVFor8IoA10zo6bp7zfQJx9Po+JhmnH0EZzGPPfoGpburpQoohPsfPKf7
Wk7xJY1IfpD2O7xG8ZNjK+p2BMiRQxyuQT/QBYseW6EJqNHKXGs9fhS9C/VD7nf7xC7IiynqS4GU
H5KgdqXbCEgwmZyzdCFBFtN9Z/fVTm9wPY0DnruswV7rw2Q9xDGMNEoeOb/m8axPtIbMuJt7KtWh
ylL7ivsAu1J/1iLBnURxSk9KjvBj9RXFHgRKhBGJPuyONrnHgU8RUKHD3FFzEacCrTCiLoqYk2M7
T0J0GGFQdI4AiJWCf8+J/q11U3NVm7Nu1KTZSKbC1wJ0/SHPavMU6xtmEPodvyusWrBuzCm9IKTc
RBgEAUAFR5MCDGjesdiNYNhwsIW7qpnS+2F8sCJkxyhYCxTcVOzBbGAOcSTFV0/eLQtil1c0q6rT
yP8Mv1pKdSXHpes77Z2dBeNm6ulsmnix9K6eHbqQj4SZHrqCrtQI0U4LMOEWvTkcEhIt1yoJ05NF
cFpvhtbenuyG4CeP21MaXvBbccMWknlR87Wro/7/l/H4M0UVpaIJPVWnactY0TT9n0IezVDRX1Ke
9phkNfadyACJUMCA8b3E3ygH/bpv1ziTBHWYXmxqr4Ohg1ZY8zCDl7QpCHwdz0PMTH2iJu7lhXqh
eyHXBrd3qHzDtynUHezVJ0ghsuuGSwNWJHMqRKqau9dqAlvoSbUnraX6HVnUo4X8MPg26SWQu469
wy9ZC+e6LqnCFz/M4q3r7aN7nR7R1gxrvDymQQghIKOyadptbhraFrnyry6d6TPBOgIevNGuQMIq
YHRwemB0w1IpLhX0xR36+WFlRwHHH+Jk6+gmpY+1bwZfhtwKD7lu5+e6sTddOWR04MRJzzzzjtZK
se01Fa8h5EKf4u1puoDnGDmxLpY06Pfp5KYlHc630s3sfat5+YY0m3zXWin20EJzztWov6g8+qRk
/MVlCrA3iQhCaxoSZ1+vmJFTPQX+em48iE84wnf4CAn8sh1qyXFBNHzDnFtSAZo4gc+YHsy5Yqp2
EImYvxmtfdcXRKiLMdfpII+My5w0xH/M1wtru8cRlyVcACgV13yj+NoAI8j0Du6ISTEX7EYZ9ulF
hOm3EqHrvhofY82PdrbnYASw8IvDyuoupPs8W8UaFzxssELsywpIWDeb0ZbFYVDd9x/G6f8EiuvO
P8oSrjOTbDS6Dj9agDnCQzQOlRhxLoGwP44WenT+WjjVwWMTDP7GV6GPf1765wkL8UG3zRdZ5wdN
m4ZH5aAa8Mc728HCbZZrK56qz3pg7YnUSMHPknqpTLThkD7NXUQ44CXv0xYv7aM2NslpoB6xT2vx
QA1k/CgKUjYQA0eP0EqKdeyT+2ZjHI9Jmto6wlSE3dQ+xqZa0fLIh7uq5FpmUZbbLc4fM+zIeHP7
AFLZRODLXIZ1cBAODUGCjXWnhoci8MRlALG5dqFo4qe09UcngCdE0wU8QK2/+DRQJhxqh96aUCTY
hLtBzqE00d4SFDRz8CZoLqfZVHGn7f7+g5+10D9/8KTBAmZwicf1TOenqwXi1aY2otB7zNyp3Q6J
MVwrydXzg91Nwa0YgOfpdgQISDh0w5jVa9EZ8Wp3kTCh6RdoyWNeXovIIVWnzcbdGKewz1L5omNv
P6uK1nttK/+qYeLnvmJRITKca1EzOSf+62wwMjgGZZjhIICDYZYNeBJzzllzlAQPb6XPhu4Q5CM+
1kVUnrC64MQxgwJUDvgZbudPbYhTa9KzcMco+ajZTXD6+8/I8Gfw9E+/TttD+g2T2qP3/POH1Oc1
3hFotI+MEbljJql5HxsPDWkupxpl3J73/ICEOF27auhOejcNTFcSta6UYR9zxaVO850Ch1TXMvYd
QIoGhHi7NoIG6clqW6S4NtrEONNVme50H78q3UKwuwUtbiFjhQwXg1uFOajT7UPZkCdBqxHq3q6R
kXHsTaqSAoh66+aIYBrvC+h7vGBooJ89OLv1YPlHaennCankRal8Y0hBkjZhszvJiHFjihwPn0jG
K8HqDBpipRM7gT1XH5nh+CXt+LYQF+Ko8FsFFGbHgiaiSK9YkaMPmuE4hyJ+r7SuvtCp2o1dGt15
rhXSMY/sZ92AUmWlk3vGoWTNvmcuJKcwjNU6iXPmVyaFy0j1/d4cdja4knXVYJgGbiNWbeV8cHtO
y565zpamOR5YwlLAoDSkFUJZhC3qGufyaBp6BvzS1Q6gEpubYffxFu5XvYG0m9/19bg2o2iWOLh0
/LLuMZ70ndYG3qpqK/dKiY3oU8CRRKjEHzoMcpe8oUtUpl/MYWg/i9Rck1o7rSonEIecMWHPUPwW
KOubwgw6wGmmi5ltsDg5K6Or7f1yB7Kj4ia4QF1KvbrGUrvPqEbf11BrdiLKyi1eqQmlyNV2+mOl
a7jIsJ6WXmmgGAUMrsGVAa9/knM6VlGHL1aaO3jW4vEhriIAZgRkxiOio1YY7/rBP6ZZ3WyKQRuZ
dWrGejRjVE2qaHYYWopzIrxbK9/lZp7cVxWzHJPIB1jxeBMbrjxhvqe/Zp2bgQjmirC53o7hjWb9
r54BVYp6X7gDTqKvRjNPny00gKQJ0RYNEf41EJuWhyJs9l6efLWwTKLOYBTHKcW0F2qoEhDnRMrH
bmfmhdESWuq+fbKsMQc/QtPfa0McikOo3/Hhitdi11/Oj7iY/XwWAzljOmoIx1kKNj/NSEVh5KCi
FbQil8EBxJIEd2nnnRoqKlduSo+Ty6XfqQv73ku1JzMKIE9XIHiyfqj2wHyjNWZ+RhTM7gbLqc9W
YuPRCG5aXjzYJt1RB+Go2U4PupkAgpl5r5Edme98IsXWsaDNI5Re7EuTSIdEOHu94b69XGetup3T
KJv+GAUj30TY9fciDb4poR71zPKfw7BA+9CKq0px5gIVqHcBBRQ0DDWcZVnS41Ni2DPC1TdUZ2iJ
lEa2a/oGwYLmBofAkID+Ihg0vjZz8XtvV2ujOGuEEl2DqqRZluM5Jc254I1DLK+dddbGOGDqBDrU
KcLuoyenY5Kk07NrVGqbhVBWKzxn60I+qAKO+USO6ztrqnBXxLxvpg3Jcx48uf78bH3S7kjizo4+
Bu5jRzrnqgq4uule+KCMXAfuT5hlrlsXci+gf9G9uWek+L5xaf1Go0k2D9lzRxXZ+SYc9YT+k/cV
e3TxGHbQcRqslWfPAm0jy0OBC/VszMOZEB8qlRvf20g1INdjyPTYIrlpqSHsG7B/cLa5c8VFd4TN
iDTemBjNx1q1yzK1h4CJiNjLg6tZkVmh6a6DbCNpQSBgRWtbrbhi1qGu0WsvsSoV5Dap7+sRVo1H
8gta4OmRRA/nXJjPxPhWZ6eEgBIECM+DMiHowgV0Z0UQXHMQlqrzQ8DjMSKo3p05/lXVwrzo0kPm
h9R/w+Q94V/5qhp0YgI7aIU0swW4eJ85bBNcVOKOD3wOG6dJv/ZE0DyVIKz3TmmFp1gWzf/l7Lx2
HMe2bPsrjfvOA/pNAt39IEf5cIqIjHwh0tK7zU379XdQWd1ZVW3OxQUKgqiIVCkocpu15hzzwcW5
Iiq1uMKbAqb9AzNu+EWjL7cJFXdkZAz5ASkNAcB+eAppDV4TLyHIBh8mPNqvFGyMS7McqcY/+dH8
3DSEQucUM295qbJthKNp5yZvRauZ4LSw0YYxJLNaZjRIWwDtoV54fIV+9uyZ6Eiziu23nf0M5fDV
bTz3KX0zLS06Ipidd+NepVZFssP3RKG4UVJ6pzinvxMJcr+mntq5oVe09uaciKxKNVstXVzIA/su
poE3hN0u8CLmyiyy3E1YAq2ImX/HtphW5lwkt3wy67Uay5R0nPK1jqou6HRyCmr91lvgr6vKSj68
vtg3ErxLVJ3nyPF2qgJiRe7RaSoI0BVqIoUiA4pixMlVx6r2NETq4Gi9u4tsrWR4rac36OEQHaZd
HKv5UzOSKaiyvtwUDlnRE6P4uaAnv7fBj46FWNuuEHszdc4YF6tHMVaQYJCmPta2fOkUyb7QnbVd
5fj5Ze4a4i5CypN9MrIm09rpGHXpewlFeSFN9Yg74dsU5YArNQLB4ICj/lQYAvDE0IvH1KmpOcjv
1CnMaxyhAxwXnEhJY2XnC8LL7N5u1yoxdkmkvNseL631zGrlAMHJOHt2/JqGSgNKvs9TJffNBOys
b53i5NYTy0D2T6RV2eG+0Lx2B1IcqVlq9M9Atwt8pTi625gkgBiZSiHDx9GhcGr3ZQ4csVebzraI
Vlj0goUDvUAYsE/LNjEZdYZ+o5rhJaoIuTS9aQzgVRyLYtGtLMvmyfmi8loe2Ly/zCEaW2xEaVBq
k3lF5QjxN6i79FueYnW4p6iZjb6atd7bDILufQVdPnIJj9aGZr4OPVxrv27o0ds2i1ndQBpoWB+i
FHvsbR8CK+9eL6YRCjmLhExBaMwSMVyNtPk8Uyze6gvAr/eGZ3oIPifNf+RmkcdU74idRHdMrcn6
ieiSsJvRmN7tqXyIJHoeu24Y0+xMPmfS3fn+Gxyf8pNH7XyjcgdXRNy1e5e1+/9HW+hWFfz3r39J
wfn3f2Wy/c8gnX+/JN9k1VY/1f/6W8GParFmtn//pb+8M6E8fzhWF0fnXw62d3fnU/dDTs8/WlIO
758i+lEtv/n/+sM/7KC3qcYj+uU7KV7gSJVMvqk/t4nYBrmsCf7n/tL1x/AvH5XM/pt/9EdvSRj/
8JxlI4t6RVBC/FN7Sfj/ECiAdNf2aTFxP7ET+8Nfajv/IDvHYxfsCsNCKc7Kpa3Anv3b/7F1EnZ8
C2cpKx6CcXjD/zgBf2yrfwUacUL+OP6XEoFslZSqxfu6LHH+tJGhneRabOYty9Edn7323xJ2jJ5J
VEcNcphIKkBpnKvnELpe2qEewH+Pb4Cm/4RMtovCn467xDPk1Ij+dNL+u0/x1x4XhWk+hUegEKeJ
c0G9mk/5px5X3+ra3HhGeSgZyXa1E770fnGZ+8m4OrNV7KZCXqQr1j03Ab0qbUsW/c9pRM0cO6iN
bfD9/2RxaC71hb+dGJsygilo8FEyW3KW/vyRpGaZovb08mBOUJqynFIv2zhjnefiOyxM/ZGOAsC8
VgUWzBfah1gLHNdlz4SmzNGew5LaVVfSQrJQxvMGoAQEIL51qbNCEroGwMuCwcz8GzGph86mEnKv
0TMbTCM8atH4+k9O8l+7AfeTTLeSq83jgsLY/LeT3Gg6jpxWwqr2Z/1kidHYenFFADMiRav27b0Z
yiSgFmzuiS0LMhLoW1TzlarP3ljegJEAODa999DU/e0/+Wx/KzosF4DDhW7ZLkFPFHuWlfqfLgB6
2qkcPFEcFEzucHCXzVQOtNUFf6Uv/gof3ftk4TLwO8UCwyyAoDcHwIRsyUhweCi0h4iwhn/2uf7L
hUlXmN4J94jr63xRyzn90+dKdQ3QViv9PUUJNryLAhAGukP8I+rJ8qwchTNC+dvZKNPAjIa3GtPl
piobmAjObFyIV/knF6azfE1/uTCFA/vWYxfm812a3vKR//SRSF3W5ygc+z0T57BzAO6cXFlsdRPp
FVYA+ZKHl8y0oicgmOmN5Prt5IzxerYRtRYS6p4e1uOVgHGxAsrQAfXNbVJ+IhgNs/4uSREXfSgv
s5XPNHW0xTlj39xpNM5urx9tNvMAC+XFGB/YsTiHUQNcNteQ1pKFQOkhE+vD6WvVUSlGKDru2qo6
2+0CsqlbaBbVR6yUSUgomeJ5auxZlF+tQbJ8qeR0lSXWouknsQPQXWK324y08TbCLseVQuqxBeic
bGYfMvRAp2czmd7tf78STUwK//UEU9dhuLa5kHVzIQL8+QSXSAajtFDd3hw6dm8Us6woPDWlj946
tSQBsQtEjRT4xzEcr2MJ1HJGmv+YsrXXOkCYrtKyTWlo0cnv5Q9ZCIpgZG5vpu77ECNwGSdEYFk4
h5B6xbcaWXeQJJPP+TVJ2bAp2iJJ/ghVto5jjySP0WwD3FLiOJg2omvzRkZ1f4iJjbxqkof7s8yP
Irzp3WPvu6hQ4snd0vaPH+4PeexfjdCrDkNFqmLnIutqy2e+xo6Ya1jErXKMW2+X01McPowr0bEg
KbB2ZrNxm1skgK2MH/y0biBZ6dqWiwcpYbRxzQrnhSqIBtdpqxtGHUH/aZtdvJR5CYA92OCbL2qp
OMN9AetdIgw3oouJoWY3zx2bP4s6gtul0ICbZI00M9vHU2ufXTCh6TkzKnV2PT49bI7kYiQYgswo
eirS9wm2256pDX64QYeqlL1xxaZpatN0dYX+6GHoxkiGDcgwS/88xA2rP6eifaiPqPSr2jgwsS+s
+QKNnA2dz/C6aeXGxG+wGV2nagY2Ets0M0Cp5gWiRVjPX8q+f/XqyjvevyMQznLhBBkbMbRqZ1n6
hxP7xjFq2FnR/HRA6FQHq9CuESjQrQAPfmZWPfg0mZ+E8k6FKqxzbGTJU0in4Ukn9IMYmuZqyaoJ
NK0xXrpShIzMHuDF0d4Zphud2UBMtFDK6TpoXC2mPRGJkU9nU6TCJvGkeSISOD0Qa6AHXQ3lWdEJ
aaEsbya/axft/drPnPE4Cbpy1FrmTapFBUg5iKj3fgGqabKMoIrvwwE9O0yqHdyCu4qVYdYbn9Oh
xNOFkeZh1GMSfdmX0DEC81q6Mmc/Z82PVYlCgYo9BFrI7c3UfRllQ5mv0MbHXhVvfkZCbKcsls6j
9WzrjfaQDFhAliPL1m9o7jnJRuU/TFMJJqr1jwSvHbrIFw/3Bwfv/cH3sPHcD2e/9H79IHP4O1Q/
eNv7a3GaDEgC6jEozGo+33/ZoqyPEa60SQNOvF0BHXQNiCp6whkVPeWEVx24SWJ4YhxODYMpBqDx
gpo0uL9k67DJ1nS4W0z2a9QOMby/LHrJylgEUQbdgQFGI0+CB3Sexzif5qu+/Ebs6d0+9xZAan0R
reU+3h8UhV2UdtO3+1FB6OGVPw8tmMHY3KJH7amNv9wfxj788GZBX3PpzVNABkCnpSCehLK3Eurz
cR6b+tHPgfM4o69ewG3SelDzWYNInHYW24ZEFyvkksOLVfUbo4rI+ijEnkSsad85KY00F3AiYLcU
KFirXSmSIVuf6a2MYYODi6iHxP1OvEDyqigZFSB44J87b0ixffjchTgYNikk2ALEpjHHb3nV+Y+L
YkaQz1ZY/SObOjR4b52rTrYLjA82D8YhMBpsSfeTojMW+g6ERz8/AVo9jNwXW62Fi4oK6ODQWdy2
A/WlpHDOncTqkQgpYdjlxpboNorpnqxWPtSxIC+yeRcN+oieOjMQ7SU/TYa2nV8PNiMXDe18YJwA
Z+WujQDYNqUli304dPMnnHCfldXRDGPw3RckfsAW9JD5qnijhcS56X0RIMqy12wjX1O1IKKmtnl0
4/Ip0YdbOGouWm3fW+PCDI++US2eIz/ehl50yWNcivezmduzdphRVyz6tEOdAf5P0nek9OpRV+is
ab78Gp/m3LNuE9eybD8hZayfmKmuhTUPJ0yu5drwxhfhDglmsdPIPiSY4SktS3d3K60RZMkwfrbB
rO/spL125hAhT2CQcD0QirPvr1FsFGs7nfex50EeJVGg5w0+onx+caPIPicR6PmytKiolO1KHwek
Bn6iHRucSwaGCT82ihPf36MXJWA2I/FIeZCSjh6KbTNhPvBisXdyTF8aSKmOpTDFSRxtthe6LDSs
aTfDaqXcEKGgj0ugSZrxVddKyXq129ZpWmD76aoTEMKU31LxebRorsUeigzMNUY5Xw0AiiA8tPd5
3uNSsDeDGU972BYZ2ZH1de68cseGLA8EghH6CvERoi0twf4dDhTLlTG86YCa0HI6LxkENhvzCswS
Q3uLoISR5IfBvesFzjl8yV7zJJ0lEaBdkKz1WPO/J5RcVx4Taz+fvFFmh3i617SN/IFCl3tEyndJ
iGKJUBcfsqZwSD8sWIFHzKxTXfnneFkHFERiKaBQbmQ7x7mFhruENVTfdK/KNjrKsr3V1dTdzOqq
+z/iwSLRMbQ+sahxMH7IH0laAebTwTVryn8wOktArpnltnQL3IAUOQAsW+Oza8/GCXMz07GHyW82
MxHoapSPssMh3JeuTYbUopAR8RsWPAcBA5lFg10TgZIXGGgNyyKaLYI0HdJ5kHXgtTnc96TPDjod
FIq8AukvFRrUihTf9ni4EAEVVUDkYV3X1aHx4TArUXkbkabgq0UoD/cPr6mofao7/1JFtXbUm4SU
6qnSMbQm+sUvsmCOCiKG/VvfN5JhoCcbRI3M/hSg9k6SfjRotS4qw6PKXzZpUj3YaQxnwk6K0xgT
9eqnHc4/1qhN11uEoTQPEKnlfmx3qCXrQ4UFfd+PP6RTVpeh8gZM8PJnPXsWsiQmcMpk62JuDpR0
tB39DuhllWUdmdTKrc2Xh+0CqY0blc0qJsFj07YMhV04vmObAg0+8SdkSVFsMq3SDmbK1bS8hwrB
iZel0QRcQQers5yVj46R/W2kthbBT/TqUTdGEKkZV/zdkLvnooRgG9YaPFWFzV8ihulazKxDbWKy
IsDL/ZHj+nqM1dZMhDiYyvfQN0I8tCfofjU6rjjx0iChVgFhN2Wr1ee3bthAgMBWWMvmBOhcVLF1
k93iACaiYeyqd9JZcGAmPh7ZUGKJJz5waGBml9TFGDdoZxE38tpN+k8Jn2hFgkn6LDv0Ee1kfel7
DQeNUdR07AFtx0SWQNJc+rsJ/5/cWUJ5sdJsUFpf3VawNrWg92moQsF2cgg+cjwzs3CKe4rAijmq
d7LxhbSGQ6b5274Z3AtJwANCJ4fciMkNLyxTzY0ws+KTEdOhGdL+hyXaA7WHiyfrEUuUn61lUbon
1L4OSbZdt3iDjiPbuPsryTDguDbzaUWiBabCPMELd/8Joaz8q64+SVLFyJQRxLWVyXCWePJxr2X1
uizUcHIFkIUE8MLWlmTlulr43TfMfDcMtY5Rpvgs2ZCd+iiJzvdn9wcRAxocdAFgN8IPtWro48EF
pOpv9vbx/ittkh3HRmnBOPs/hcIP0+vTVXNS6+jievz1UOZ8e03fhJukx8Uj2H5NbblK4adX+YM3
Jx96k070d68GW7onu4F46bqPGvX1oQprmk6mswfvuLBfp/r5/lrnLA0n2XsAGiyNpbRGTOwUy2ey
bdaeUs3j/Sg0TNJ/PZLo7ofRnuYRCcfASzeNW6D18Zx6yyUDHdk1rSesuBVNRokQdJ66laTacmgs
2N+jixZBH9QZoxGZo/w/mDaekT9GR5IBi71t83GkNJqz52evRjiIs6G8g2cPYmPrNWKtKDaeVWbo
zzGaZbvlA4bKt3EA6+zAzGhLaWpYmZhj9AEXsgk2ne1GdfYYf9e0ECt469qD0foEFs+6fhzmaiak
dDkWta2vBAXajbc4uNgg0SzzwAcX+bRuKaIdiXl6tjpPBrM1eqd6QYn2LOy6YZyP94eKRDfIDP95
HEO85X4bZziXIyNvN7k/EqOdtq6xd0UTY/J3nhZo8FFwE51Yl/c0HmC5Le59/kV6EnEkg7FtriYw
3p2ZOJ80feZ2ELifWTccxpLmJf2lfNtFxZnYzk+ycr+G+OAJeJZ73SeJoijQB5CSzBcbPelDevVn
8JyQDVxl3ljh7VOju44JH3UybN67oNc1WPlZMQt4zqCt0mn83BDXs17CaDTiboyZ9Kc0TW7kwVMV
sGi0kVAfuva6VVXCLeh/c2b7C5El+8HrXzXSLtf9/FHocEfcMinW0S2u0ST0uJUDWtvsAD3SwDCt
rY0W/KKtnlicvMfLDIMnKpjQROgmPP1mbxq0dvKDKePHrHSJ2KB1qptEnholfbRwqAgmniLMitNh
EO2mbfqj3upfqu6ZdT6ZEIRCApZjVWNIYRxSC/SmQ7oMfYAsyHvN2Ocu9xS231OiV+jMvQ5+vOh2
MH+/wOtD8CK8d5Mu3AGB4RiyQveiHMo4GWNTT2ohNaWjWIbL+0PhbFwZu/BP/R/tzN+Zdm3QkGRh
eAo3jO08ucmIZEhmyGQMpOvg2deeDayup2WYWYh469Tcp672rFlxu6saKAdjlX8d/Y5F/FLeKbw1
sTxv0OK1beiSH9O0qK1cUE20vfGiVcmSm0skHN1MdqaF8TPkVNdDWOJYYd7WDBYC+Ai+ZB8WuZSP
tQ4SFm1ugUUVfCpy2+8MHA8MQygDLdN/8DTAzcj+QV0UBIYtwAxQJKBxR995i1zr6jfOoUoUwGGo
dscyj4mz8WPr1fXrT6SB5XQu2QLbPkDm2B/SM/34U9vU4ikTy+qrlJ+Tsqrf+UouWh6+yaZPVols
vrgd8QO528xBOzgouPs8JI4HzbHDGMKmPTsh98GckFsUzAQ2bmJ8Nyox5VVludi1SnvrGX5KNB/o
pHtvW9dMX15YS+CvlgQDFcZ7lWt+MOvP/nzt6qQKWlHXT0lCxVCOq6LL3NXSymNT7po4MyZa02Fx
7vPaZLP0qhtKP0PfqTdcwtgW4OOnnSlPdqPkqZZ2vnFyCXxA0/sDQtTPyOiXtnh7rIgK3zHuMX45
OqgsQzwig31Ee/nopYfenvQvtT40ZAwI+5TS7EKUWn5uWEsFWe896bNLxBLRkZljgGwwgAqDeXF2
2dCrbX4DZiH2WpL2G6rUzUPVJC+0oDYaodRnvjUUOw71JMKXxZbku62XQqsRHdIeO+PuP4gxAz3R
C7W5zxuRhvphcqwDC4VzRX7OJmv59Gj8nzxUc69ViqyBBqmgYw8R2CTicuoaCtWyItcxLTfGkD0Z
ms+4NUZEjKJEMEisTcyBlPMlQ6vjml4hD3/oq/aaaUVNEAs/JwcFPYUehmyLmv3QAiAKy9BbUZuA
iTmijpiJc8EncjS6inmzAN0aivnVc4CaLaVrUnGXp62RAGNsIeIkqv5MSFi4GvVbVfo7LRtsGvUt
MMIaXi9QOfaUNcHXefPVm/OvKQWK48waEIiH6XjEb3Ncmj1duyQ+uAmBqbUJfE4uD/fD+4NtLOy5
//HH4UJ9/P3bA+KuHVDPF88sA6MeEJy5HyLDbdgisXG3rmbvionWct8U/l4uv0Bl6jhXWDYbBwGY
L8ncikWDUYCHPp2M3fQ9Zg9u6WghNAU5oEsOuUZmh/vQ1XRruqRH0kjX2E/5ewr8i3ldfJmKMVpp
Vutx2YPDJTkVXkXHTlND3ZpJDaIF+U9RlM7PYYNWSpBwsTOG6EkEsg2Ll0T0rxKNaHAHj+kLPGxE
CzRKaZ4mAzdeUPuDeOkkbRW/9971sahuPulsN4T/dLZH2CfDAVIfQCHLm67xRKKKIzQQwVWNKiw3
ODX5MQRtso8UBIih7ahkTOVhtkONirYqzCWIuTh6Fk4HoOsvIwMXoUVHv5q/82ULhmzNOcA4QHZo
pgr0xvTJHJR/HSC2BzkBbWwU0bPNzMayrdgBTqCtKo+ybk5lpcsjgoXT9uJVcNebrgx8ruSNppeI
squEAtEYG2t8VKY3Z5+Ab8tTWFJsCJMWXT/9snOWl1fLqLS3Gnn9TrBGOOQq6p/8JduX9oP6NgK9
EjNhiLOyX4SIq4BbAHJGHJdvVRmegBdoX+4BrLYHDGIkFurKFM1Gye+J2UviL1FNjQfHCxEQ9kcf
xU8opcQPIow3eKDWJmMMwdZWfy6jFDCDPu0bu3W/FqXlsfVCMS90Cul5Fz/7Iw2dvqPIy4ZabKqo
zQ6mNlgbUdjzvgPfH8wL6GqyyKfCydVSmps3VT2kgd6MC8erRZfVgmyJO/eK0SSnHljBz3Y70n2k
Fm2m1rfJwSQBqmn3bCjdgwsbfFGHPGRGb9wotpF6oDHFI5Q+OezgJquKX6QKoVJxJEj+WHeFEldF
Y3g1Eh67lzYCEfrvt5g9wjrt2AVHskjWqddXgY0u0Q0naCiszJ/G6DKljrikmG/h2rjfpNdOB+dz
OSp1JXTRGEcUro5unmqr5sT4KEGHdNQWz4dAjlhcvLRMzkbuQ6HWxxPdyerAmHkh6aN7Mgv3S2az
JLZz9L9UfB9TvYXCETNJGeMS2dA9dy2TcRsRazB68/eWNJe9HRLRqlFcXdG3KneuTgNXSiIoZETa
wZi0F8vLhk06dOwSZh08DCDurps+EKawRB+kQTYtZSnfsQLaRu6zoX9pLLvelciYgl55n+DD1Ju4
jpH9LAYB0iF3nUn+eTguTK9ofkumBurmNLzwbU0Ht/TZA2U9Qnezs8GwoBolfscMskifdwYXGEME
LKoUC0JGdbit+P3Yku++Evm6p43UTHp3ImPkTJnTOY/Gh+gKsg9a+RTPyGRLN1IXrWhXYOdZTA7t
GDjTx+QPV3Bw+jnK1Nbh9B6npPyUz95w6l0X6E/qXhGwvkelVj12TXgWcccdOADI0UdaNtnkEhGV
a+vMdElvi9qHmdJ2JOjY2EOXAO5o4pNKOhSDGZV053tjjdvSMUn6izQW26jOtq1VLjt1FNON5rE+
JpJkIEnXdR3i4Qb1TR+m+DRrDpLUfoSit8enhPeIxM4LBCIs8xGVNG2+QNRxAmuS1kava7ATS+Wg
JWQVzRYxNSjD9lLAVidgo0Nj2Bj7KeN02LZ9JXBcfMhXEj4KJ1QPE4zE49RnL9FoJtd0qs1TpoyN
29j6FjKCs8riurqE2trw2UViPXD3mp2gzGTjGVPQI8VBD+aW7T+l4vqd0Z5VuJ7uZistP6v5MCXJ
sSNm9upq9JpZJLXuSpeh/pBErIQEnafHuGU4ROuonVOp8aZm9DiQvcI4P188OzT2XUsgl8EmZIvT
i+tioXiysHXhoHndCSTIKyrXJmhMGa4NWVqvgghNBp7FlKMcIFOd39NRSc3TGKY/yC9xd3WeascS
ve/odZ/6Sf/UKWZYgeYziA2+YpI8jaCWc0ygejzhyiCFBHj0E1JPKyCRo14Put5fXQD8dc3CL1U2
QrBaHPyxerONND47rdkQlmT627wOrfVUtBEXIZHTHm+xSTxoXaaVhoEeB9A71v0o8FuhkQIwcJck
kgnLmjHE/bLJelMF7HCbi6MhLh9jqqZOZVyS2H3TC7vbM1a90apA51hWDalwy9LCgBaxNr2W+pLJ
1Ye5CK/fNNirUd010AyvNE0yCiehEfRMveQ6ABKv7ayHEDSdDRYUZ2t5SExGZBl1RAOzIqx1r0G+
pTXHxKXZXCfGbShyFYSplmy05kQltThFFolF7aD9zENgzy0Z8zfL9voHLUN66H3ouF1urSbd20zR
Xw0ZDrxeXURuyDOMur0YDJ0tYhoeOSMzdbrkpqbauTYNQMTeU3h2KZydihzTThzlHimRkb1ujKY8
jVDC2VOOFy1lyRfrNqpIx+3GjRklP9y0yXdd7NhHF4XXwVdvBTY9LDTw5FyRgRpzmdgpt5o8leAO
jklW19uQksXKbRkw+IDjsWzpChC7Z+zGPqLoJ9LJXptahE2XupAcmlDu665tNmHvjKsKLcXKSZhf
ZpNEc2bEerjGjmfs0pxGfF+qV9PCkgNUMgWFUtJigk8wXCIieoGdwMwUSMNl+6CWh/uwk3MHo0PJ
9mJ8oGnJWr0BTHUVS5vaHo324owPZuTEey9lhE8hxNA/M7KHeHkmEu1HVrHpLhW4y4HAeyAu/aaX
Oa+F5cWt+vaMSzrwWMaepEssXE387iFOC3YKcUyXVbAD9a3XUuZMk7YOGxnAMDN35F5Ao6UI8PUL
pBmwg2VB1mMWo2LP+z3j3ry1fJxnE2NzkBPNF0PZY4eM7bUzkkuppE5c6lxuSEjAczsbj+RPYxcr
uhoNSkZ+R9KU8FwqxO96/nmA7oSI3D/BTMAo7NrizS8BMhT1ESN/dJPKOJFrN50ipyN+JBXdCpHP
N8wHEuE2gC4tNk8xfaOPUYe+4Cp3JVmSXo06Ci/2mEYsh/stPhd57FnqGSjwv5KKhsmnoHvAIpTE
QyqhcJjobZpUdoLeIhuraFr/li7cUdI6Btau5zGnntAX5tEwZPPQ6OSmOZIAcLP+Mvb6DyfqvhFS
Ve1Dv51uNeVpSgs47a1kDxqnWHgVAxYvrgyMvPB6dbUlwbvamEURHqB+cJ9HCVd8m70SO62vPcoZ
AQkn8qlkZzrFZrjSLQTkDaUy+lCf+5j4UIN5A1cl1tAoNW40wHFTlvRzevZuOypbbPtod4JMbJ/7
rLAPTUWlIh1hDPWyGt9K3/mh4Q9YpXmuB6wzzde5Y9VazuYc3Adhq6KrlHis6ZxRfQNKmVwK2eqI
dJsKHB+dTZmaWtBpwrnMrXiLK6iApe7bl9gy37LmyaX//+JmTnLzidsjJC8xgjj1kQkssF17qGud
sgBP78cWsqZfz+782/thPOHvFkmCG8tRTAlJ6h9wA4iZeFHg1PeHshzeDbTIG1z3gb3kC3TwE/OV
nuv/8TSjrX0YpgvFZqJrlwcAotXRX7Zd92d6tyD4K0UBnFuejCyPQJCF6JBRLhEwAH89LxM07JG0
oKmZWn4Ik7A4lgNA+fsDkCpgxW4DwqHRD63Vfc9U0WzTeeIN7hEMv8MYjKxy8bG476kA1gmYGTjR
r6fj8jRZElAawWgUI7vd0Ff+I8tkZuY63g9/PzgiTrZNRq8WvgxQ++UN7m/4663+8zVp+xjSompf
sAFbUhQANDnj8Hb/tez+2v0NMr3iI90/wt/ekMRNH6qJ8waboCEaaeCL0NK4Of46Xl6MYg0+IaIM
Urmsdu3lJZjVnk0+vTtQ+suz34dhrLFQJQbwb6/fT//fXvt9+PvfEzVIDsXvd84jJ6d2UBI3unyB
91iXX9/c/ViDgQV/rY2OXPw6jcvEPoa2tI/5EBOHpZwCQYafBcPg+ZQOX+6/oNkkdLf1YRRj3Z7u
4Rj39xVzydVxfxpWPWEyS2zG/RmgGdy2qfr2+6X76wA9//iNFutIMIkKbTH/6Pd7/HrPaqTwZ9fo
5wqTQZgKnjqmrfvHs/vh/Qddwg48z4iKTuoXn+bnQcFpXU29m8Pe5LbKG0jWrItW+JXzw/1rju+X
2++vFRxnv9xU9ztpTLrmeH/ol2e2O0E/nJN4SwT9eGzqcjyalOcp6nH4++H+WhHP7Aw1quaZCusV
5qxqe/9DopSb5P4wCRltowzX2n72ylc/7ZE6oRfIHRrI6FzkatE1xSTKZijwXfi3UHwoDOjT1iMw
0PJJh8+8m+YR/EG7OSAMZGSKdndF0yAOjl+h4j9bGSXYYVxwgaxOY1hZM+5cBPQBCzTz5Dls8Y0M
DxU7vBWtw9c8MR9IMvZ25pR993z2OzTCX92K/2Ghls4i97RWVu/eZB2wXNnYzUlwby0LDzlVUFRg
lyxCrk8V9M1snAeiwqJzZEe7eF6KzUl4DjM3Pgo+4GpYian9Si2OXjmNUcxxh6wO+WZ4QzQZK2zR
01bhvy6mxqa6qbbEkgBDZqV9CF3rEtogKq3uMi694Q5vUeumD7rwT/YE9YVqXa8aeqTdhFmke7dz
+UjFLOjCV0OPDNAR3rfaeVdu4YKt8sFqZd8YrTc0Afl7oiRIATohVZi+zSA0NLvg66Yx6xEut4pq
59UcxBdNx95UpOtRqG8eWGQ4goKsQIN+QdhmxD9PdHBik80C03hCWHgMc2KddJm90kJ921EDukRh
8rlJiGkaOljghjkeKsQWKZ2bnqgtNwwfE9Ca62hiKV/a+McwU67BLORgV+nmUJAhZ2cH8PxgK6K7
0KNg260MhdTBe8lz4jAszlzLTuxIqvJBwzmx9BVAr8U5/XOffG8iIHy2WVbBEr+W4a7tw6dEXctq
srZVka1tH74suUFAEYA/safNWy/dsPyiEejSHLSMIERssxqbpqNjRVXSJKrQl9bLpEx/Hbp45NFG
PFOiuvC3t5C7ExTFCfsqAY9zlD5QEoewsNot37g7fxpwQ2fqpGlLg5sF/sGOuLgMw9yHM5yB1gL5
3CfN1u30r2wgWm5Z05CgHQkQZX1YbajLr8ZdqOr3SREBhtH9a1IPEwxQfYNCMtwSitnwBxvPk3C+
hy7pmMOxzoillIpz3End3IZEndFEKcJAjvbeRuS11lHu7HSigmCwqvHVJD9vN2ratGWVbAZljP1G
NlW/T6ORFPFY2bdxIn97AK82+9gYvaJwbnNptE901QnmZNtwfynK/JXsBuNZLyeNWcjxobjPH9De
nEsxE5Iq0qxYpzblgjkyxf/l7jyWI0eybftFaIN2YBpaUzMzOYExFbQGHOLr73Kwqisr+70uu9M7
CQuGRICAw/2cvdfGyjMKQizAeFlBoO/oKyLodILnEXXx0WeRuIIuwglqxYLigaMA65gwA35Ba1fY
+MBkPEVRtSkb4LjaBE+cGg5mGDR+6FrQK1m00ahMtPKZbL7kJqvkhQuFfF5uupGkplZ/SspLHPBJ
SW19rz1cH4YbDM8CmNAmAb6qJfOPLI77Ew79+D62NHKE851VBSZjVeYfhJjVaaLFj2EkTpFtXUoF
tpOOPNczxkO76zWMaY9WZ4nH0Yh3UzbLe703n+qi+Rbpuc9TRIGPk1XcuXZHJKluDEfPSC1GjQax
DXDjDWSXCopAsy/t1rqBBt3LsujOCL/fme+ku4QyInU/GIlZYRPUnLzmOHKZ/Q/NNmhHjoLhGaFH
tzIlyeIGNvrjUDEtzPRr7Xr21TEn+1qYyBVxkSc7V5tczuTEWVPFJh4Yu10cRsbFNuyHWmK+AWk+
bilXtatS+2SN0r1anXcZ0V3B4q7jTZ5HIxhUo9o0wDFRq+cRLsDux5SZTygroqeO8nwUdPmLO5yn
ufWfnMhlXEk/5cY0XAKCsa+JZjwuqpsaIHsZl/oJB+VBunz9f1cWG795xm3PQ3UlCAUXpuHq4Lz+
riuepZn4sYBzmBoAVgZJ0xsuqUYgiXjxEC0+jTmclmaedo4Sd4xuF//DJpj/4fZgGxhQdcMxSC7T
fw8T84Oo6xME/divkDsFvXknQkYAbcAkyIXsCzy6UgkCqp1PMNXN9mFVmERuahUU27aGuZ9TODwr
sakujfxOeuFzR3MZgsig35QKdKlG/fcdZyrB9d8U72rP6aRAu+jwbVTvf99xuBkyKylHdpzfudvM
MbwjSJObYc3I3oEc7h1JpPEIxFS6RGSzbEq/zNbBsNOv8QDruLXJyyZf1Iu+uqb+WlLMofjj/ECg
4tiMX0yBqcaA08Ktm5M5+g+0AOXj+Y/t901cBJ7v8jMWwfnfFPsJnhnDLRnqCqbuAHE2cdfyI5yG
JtukH1FlkBQAOXc3Z+KzdGOGB/uadH63Lc3S3qLtvwzeVydNmsPsep99VQEh4v4LZ959MlbVfqzK
gYRLAPRdYt/sLus/6F3/V2MBPc/6r8atzY/sfXhvfvxq3Pp4z5++LRxYtg8yh/KrjhxY0cz+yAUU
zr+EJ1zHcynR8wT/7j9sW5b/L8/iAZqTNkVkACb/tm1Z3r9snE3Mz1zHpGWkW/8b25Ytfrcn+ZwO
qFFszIW+yib8bTBJExklxuzXB8lycOOxtIMAVSvR1WlQalOksRD47Ak2CXRiVrb4T7cDJZSDIQdI
z7XoViGxS7RP83CdIC6YEkAFYIpZoKcCZzIZTqudLtCNVW0XnmURbXXWIbBuKXoPkALObQ6ZJ40u
fVtqOy1881xg3Z3TYb523f4co8pYW8TFb4w6esfFg0xIuLfBmfKjCiuPXds5wwYpqNStnNkLtyBY
VX1q3tutAxeTn7gGMbpl7vzZHp1bWfGzmC42ffZmayj7A7vfjyifSJMDEg2t6nWy9HALmfDmWY22
ZdWUbhsTVBe4ZBTqgY6T1dkHueM8lUl21sNmWGm9w/wviOYzeb37Yrb3lYiJiTacADuLzzxkPHq9
Ph9oZdU7u03vcSC8uQF2ai+GnZh6lyDJG6IhJtp103NfBrSTIezRqWqYN8F6RVYL/HAEx8ySQv8y
60TqFiUdDtN5Ggaz2o52mj4FofhCOEmTXa3GrWhLt9G2sY0fcwEbKBHoSzMTev3kr8kIbakATTpS
4PitL7fkmZgQsxtVcyD2l8UPwTwDl/IOX22O2dTtdhxDP9OhhI9TUZpsCLVAdmqtXIP//U43qYea
IQLCsfU2DjkIgMXhM4TfHQ1JURHkEVHa5kMjzQcnxUQANRZZWh9BxoF4vbujdH9rUpSCepj+BBq/
yQRoFipxWC3yK6Bt+jHuM/pG2k4tBpW2mc5OFTOPSurvRuk4K6eeKHe7pAyRY30f8UWuBeA0Ft21
K2uimE3zodDC1WSJSyD7qxH4ioFaoIrvgK8HBP80CB5H9LEsbcn3mUI46Ioz64H0n8jj1r82SqJS
o5YjTQvWNhDdJOGfkk7hm+8Gx6lybwQgz2V6zCzUaFP6RhUQ315ZQvbOt8IrstdUQsnEoN+N68oi
3CRIdfzIQjv0OhriGKpYFdyFfQ0RgkWcQEKVBvxyWp8r1+nMNbrCVZXDJMslRkutRhWEng0BEOyp
EIpmPprrpoffIDuU0IRk1mCixkM5DFjpa3HoK8Uf0gbIW9DlQkLLSL61ir1VkBtBaZIZvD4how2h
MhDgWyDDWzEB/Jl4j34XnduB5GagIneBrZ0g5YBXa4R7nTx66e1wh5UMqItL17h6Yn7WPWpBtvOB
oBVGE71aVbYdh/gneeZBnhfHbHBISZ9pgDssH1vXPyTTE76EFt6iQeOUNXcP9yUjFiZLg3U5YjDE
h42ow6/IWc6TixukgngAdDhJrheqB4v8CKV/mzLUpA3C3uprkwHPdm5WFlFXtgg6YNDZVWps0+IZ
wnQQJpvA+DQNBI6FunyEpqfR9KA2JhIEdZjEVt2pLSyquNBfAheKpI3Rcju49UM9ZePFmlGSIozt
KKZP4TayChZ7cWXTfIOzgE7HmWX26NV4JPOYwmM6tbsgtViT9x16+ki/I1jb32FEGGoipoI4eiqj
et5mUfG09HSSLv+ZJTRboAZg3IiMbyI+aflsnIanoE0OcrKQLiGN05AmGPeiNjI4csNNToQuJedO
Ra9YVoSeBJC9F4DxjCXTX9N5nc3iKQ5pL8Mcx6rXB+7ZtQtxTtR0CDr3Vnp5uEPY0q+ysezPGPXy
3cAGWEpVBMWxORMxnm47bf4uwQBCG9lZ0/iaGI7H2EAikHS8vRWCCZ16PEsj/VScDBIGlcd1QzQI
X00nPFaKBwi3UQ38pjH2Z5JioGFnWAVyXe8Ocxmf7RjVBbQSH+dFnV6cLFOsyOiYeXJfIjDf9x45
DNJjHCVejN5PWTTUTJDI5Fb70xQ0Zqpg1s7tBLcWNoqzD6V5rxUOPA0ZV4DqC5IZKF2BhSBbNU34
Os0VCf2V+dYlZKSSq3O1xkk/ewbiOnYF7VkMe1HtpxcgEp/8fk72mMrAN0oSFfCqXstEd+ijTAmx
SbbLxI0EhGUrGrUpy716/hlhvTotfyD0HQ8caB9bWUTpeE4ppO3pjeZzRVrpVDv5H3frGJhT90qE
FfAj13oudcvcsFQFm+uau8Y2H0ZS5akxrmSUIkrCHHRa7hVIzhCUokbsEvgu5Sx/5g4p1chgawBB
nyU0AA70bJ/VoEUa00Z5ONn3irq5nQBKZXD2TjTqiqMBVqjvxbgf6CzXgEQ+7Kr/V+eNgIAgOf//
Df/r9yz+WTZF/P7rzPHjXX/SpImNRg9mCIeVCpZhm6nbn4nSpv0vW3eQwsFjtJkn4u390/Fv4viH
04gJ3hQf88M/Hf+W+S/Hsjyb/HamqAKf/P9m6mjye35djWDzd9Fbu6yaLN2yYZf9fTVFYFwJ2rJH
yjhY/tYo9V3VjfZF6jjkwop8ltIei2Nvxx54OZgqWuPgTepIC6OR+SQDOBG5nn3jwnORI6jAwCpu
MdyaOiJczSzuct3XqI1Pb7HmVfuoyeQR1KPCDr4MnjfeFQiC7/zOc/8BXOf8tkxUP8zWfVMIgTTG
MxW54VffLu7VKvWjXt5C08r3g5+szc7+NtuNc6CHX1xKBFCUOHq4H+BlOepb79IMo3GrIvtHF83V
2R/lXelW49U0MkC3vdbtIP651yatUIQ3/b2IkaP69pAeiElAu+wF2TXwoDKlQ3zQx+KxFL3xLHK0
vwbR89sggapLoFW3d/XiJ+FjA11VAAGT3W21oh5YxxbJ2cKIhfICn+0ogMJPUxpu3dEIzlY0kDqo
eZsWrNhLP1JN9YUdnaOtw0zoWEye9oQiwoLCwtQjDJv4H/ap+9syY9mnrmDhCulcwBH9bZlh4/1h
GTR1t3Ceup3so5jJAIyrsBPhswz1tVMpmyyauTNJXfG+qJK3rhy+e3bY7mO/NtE04J5ljnQnJRZa
WDk9PiQJ6ymhVNg4T4mbpY8khlMzcpGG+igMmsD5HGadJNnZZeirZHEOR53VjAfofEhmVQ0dntOS
0JTITZ5GLrNUxVPK0FlU4YP8oxce7UGzNRtOOgN5pwfdwglgOCAb39QEbQAtG4xnS7Avffw3kZtD
93U2kpxzFjFVdMV8fDfJ/oSJKV3H09wdItN5TGNvPiQRDlYTjqnT1xfLymCfugOLkz9vpB+jMJqS
f2JoG/958gobjBxHucs5bC2lkl9KCWKid6JV8OEK5yviqvLspRAUieBGqqYUS6TJxGdpO+51lHa8
T8mfdcGr1ybqJJYf9P+cW0/f/hJjR7Yibe93G7+u9ddfBsX7j9rMr1iR3yz0IKeFMDxh+TDw1Y06
rH7ZTEcfQ7tqwwLPq9aektS5Lt4zJxrwjk2u/w9fZ/7GRFi+z9dZyNmea/jALf7+fRXH/1w3UXlD
GInnXTN+1F2K6UwDemQ0hn2bOoxZsTX7TzUn1AqJ48b1MRP6Osvg3tYfKZ1OfvjaWXp+RIPNcCa+
EpOyyrpYe6WpiT6iCSps+Hqxbf1JXHF+NLvKxErT6oF7/Yf9pzb4l5IXP4hzzXRM27JdfHS//yAh
rDgKizwGA2+9sZaM8HJw8I+e0TBchWjs3VTfCoFGAXewdrEYic7NTIk9cetH5WXBAxQRIMSbcHjv
h7Yy7peb1PZ/GAVlcivmFERKm+IuYr03zkUHNK3ZmT3xVRT3aKQV87AbUOklQT2cao9wTax2xmnW
LOOkx7W9ayHJ33QR1MTKJOKTrxYjUXSajAAlRdILg26e129yAHb+3DIEVC1z0cEjHixFtIBm2+h8
fVvQyTkZAmccpv6fAK5R3zeIKzEOQeWNY+PiETNGJySdD6GbteegLAZioLri9t/3++9wDbXfhbo8
WpB0KbrY6vz75cCFROAwnQw01kPrLkC9Y2jO8OA5zechgnMayYRc6AY7IMbS79Rxkx/0RSidlsN7
nQpj3aS2exdhxz6moIP3nSmCR6jqqJHVa7FJj5Y2fe/79Eam3nE03eQtKQFv5t4U3ZGmOt3XWJZX
DR7nzeLAtA2AlH71aCP628By9LeTnMXaxEqfwBq5zAgUNqgNtGNYGE+DmcLaNHHlRLMn13OtM+d1
9HpX2LRlYlV91IrhMM70g2hsZLcQgAm0jy9M/as7MniaV1s8NGY7fvJaWNe6sf3vO9j0xX8c2oRs
MCK4PnMdci3Eb3xZt4HR2kSdhSEP6CIrHePsE8t3hk4DBz9E6JFR4zwsTyw3oxegQaR3a5wb+kf1
7q/3GIH2rZqr5peHfnmJIxIDiLl641+fJlUPUoqpQiSrPnd5OmBx9sfdj1fOrqatcUbZG44UC0cP
W6mh0T1q+PV+eePyxMdXLhsY5TqsBNt+/XjMWrbgry+f/JR/RiDQlLQRjoj/12/669V/fK7xPQ89
QmSWbfj3j/ntZ31s0/Kajy/tq5zEgY3RyH7vdB65eur9ywsQLhBht9xdnllupmX3L3dtTtm0vkVc
4/cIp2d6O2iYrOAcq8wvZxOrBDCpssCkSgVLVD5YJ/t+DZ7RegUo/nPOunQ3dS+TNvyUpW2QqQbG
0Z5/6iOWdjmh6SOILFOJZCyQvlaw33D7E/UxCPSgJHv1vl69BL24Ja1JJGTrhvu5KT6Z9Gfg3M3X
otfJojTCPcT1Mxd8aigqKy0ptC25TxZNH1x41ZKoVjNNSAlZM1Xa2jQ+DCp9LaTqE2fmCh1cvxlI
ul3PHaWQVPEzPNLbQCGRPKGPT0PBMNoTpkH4HognndQ3rrvrWuXA5fGJpTZaR9P91Hp0ruPvpOkC
5BTJlRYezDoS5VK3uTeImIM7MW3TBPu+3hWYh11ESaLX9hBAyKZTKXWmVT5GVs8FyaUR4Mk3O4OW
0NCQQVRNmc0DRK4y72xKmQkxeHLJw/NIxsupflYqKy9VoXkqPa+NydEDtfUZtxrJetYptcQtDNvo
TD0WVVmJMAKU0gHb9rYtGvPC6rHm4fRzGhCIojL8jGz8js35ybSbflO65mMSNlcftSH8nfxxDtU6
mEjAWmUDZvKkFcFz4FfBhtSGdUmIYNHLb4JQwUalC3YqZ3CkjHdn2W/khoO7rKw9wk4W7BauKxW4
qLnF3sP0dS51RkZjw/UyPjbVQSPeEBuce+KKzVqa5ENiFElJIQzRUamIknjEORm/oQt4hNmtKbfu
dlJJihWRitDC9OMk6najjRxgpFsOKGsveV+iFZfwi4AcrmwcQk3Y4bRzuLxHZP46094loPTY19j1
m7RAKQoQZmWMibkyW/DXc58wuwHOiG3+xVApkbNJsQjJTJ5hQ9VMCBpiBrLkWTrtVWkeG6GZ9LcJ
npxJoBQkUWbjq+0k392SGNuxkVvHTh7pyDcXjwzLUoVZloi9dzX5lokpv1oiumRQyte0gYEK1itJ
ImZBMqbUV54KyoztIl0Zw4TSNDsEGnQEoBwjKqu7oSIKLEL9UrXyvlkCOFnpzSRyRhal+L50Cels
KkzDxHaWKsAzVlGegkxPWRPu6ZPyCQ//2SL1U/fiEGoy8kfQ0yXKOiCL0wiGubMZWul1fZ9t6ZE9
Q5jo2K1nFS5aqZjRGosJ/op0ZQ8I8a15ValIUp1sUkeFlLrCp2ccmURj4egdjGlXJOKr1EJKlU12
8tr0deo1NFZQAw6FaZ2mYCq2Dsmo+RKRqsJSYzd8ANcxcmpRsAnec1dFdDDZ2IWjt2O13p30Cdue
G043+SyS7M4a6GswIJIATyjAPHsEUXv9gLAggXsCSSbvUc4kpLzWkvWgAeVSEyUKdcGpPJJUNjO/
VNrhFyZbuyRBkO6Gya7IyouhtwDNzPoLxxCNgMLzDuCaUXjnID3qAZjcXDtfNI/9N5LFjKMwNVW8
e4CuNIPmCJffhc8m8NSuyt5+MpmhYiAsioPU8TaYGuSSxPd+4GYjR9LBFqTF4sxy6KuD9Ac4MIo1
xyVW19NetZisyskNP0lh71mKUbyeCeO1UWjGyXVUIb1SxfXCq9gkKsBXV1G+jgr1Rau0mRMMehl5
v1IF/7YkACckARNgGvMPsBpMDMQEVyowGEO1v5vJEB5VmHBPqnAqEfSzI2kKpeT+fYpw/hC26K0a
FUjcqGhimva3iYTBWiOyOGhxui4xxjOBxpH7gLzF21oq6piQnHOjwo99UpAnHZHjmOkEahj9isox
3vk7rK/mGdOfUEHKMaiPkPFwHTWELKO1QXff5IjzCGAOOjRBrIsOgQpnNpw3jAJYoFH5pYX1TA/v
IjCQ4wOLjjSiCHhWUc9kmz+ZKvx5VDHQpgqEltY7J5jcY4t7SRk4wbe2Khqn3kfMqgHB0g8YCJge
03BPrhHKB8zXkwqhblQcdSOq1zrVH5HdzF8KAmfRXIJR8hNKl6RZN6RaRwydFU2xXsVdC3KvaxWA
3asobKBApHWqeGybnOwxoUKKcGWCBol9XY+RIqpY7d6yngwVtB0HJSOACt+e0Nv2GnHctQrmzlVE
N5nPZ/R3DrEJ9T2xl09ATA4lqd466d59kf4wEGSvDFoRzjznwL7Gz7qqSxsqHDy2B1IAq4hSKXaV
WkWI44spWVuBVnaKT9BBGKRV4DiSFVzNrJoipz5G+aX1mx0DDIpn+9sQ+4dpCozPJrjcra/buHNC
X7tBENFRKvKK5Wb5M0VzfqfD/zsHVOe3y9vU+w12zDfI9yU59TOQ3bEfCZchL4GsleSZ2LGfy2e0
aHq1Uvafaq6nOzvXiVVGj3Y3aWRizOozCu9BYm746iZpTPiAEd1GxQ7OeivYWH6jfZGQW5bPEjPi
J8E1/MHUxvLIUizf93AAzxDhwMiK7B2eW/MdIcXZjdvus2YbxdYztfJC2WW4ajoqFl/v8zf0Lrvl
pez6jJzgkPJIJCdWbwMomXluHnABe6uPT5PXZGqzb6bQhnWm6/qdXnjdifRHid22t16Cyv/sqO/V
+/QqA9J4px43IXL36DL0HWK6lEtGZRMfP4cZ2a5u/X0Udbma+rp/YspzHlk1b6eAkEcpDeNBxyi4
Wl6m25/wgNlfp1bTidsomrspHI2TA1ABcV0TvwrTe11eiZH/luSR+Ql+zriNMRGec60Nb2j3NeKJ
DF9qb6SMbsragTkcxiTCu1byBKVf25vTZB5E52rAKEwD9AK/xUYY1uhF+3UsYZI2sxfd9aL0T8B5
kaPqTccK3ntedpCR1fdcrupPmdNaW86D4VyndXNzBEjiEtLcO4Fq6+WllUu2i12WzmOVBtnBLW15
KPq4fswQTX3sboTjKy/yoGM7MYwrQ7NvvuWmZ03LyLkArPwa+NHT8mmwgh6HRJUNat3bNpVTnnOO
u1sDB46pWm+DIqZTpPa37mnDCuORfIQQ0R68MKoOxtDpj6h+5ccXDxIVJ8xmDDt8htPi8+pJT7iQ
62zfuonwN5p75bfB/qTNmflOI1vf1LLRL2VWdjeT6uDHCwrt3Fg2NmSUUhtNa8CDa1p0m9jGdYAq
7Jtfsr4cjK+5i9jNtofyOtmDdZWlEW2Wr8jXo+SA0+kKbSCYzdeAhsR16N18AzlEfEXS+bEp8IMY
+IV/9bomvhr4YTZ56XFNhvlI6/awvIopn7Pu+K5bOWrWZXkBwAnvHSD7sj1uQNBVMcX6Lc3s7uK3
DhEL89y+S0ndT/1mhMMSNrMf3KbKSC56Ta4A2HnvDbXcxyuoQzRrz8vrOwZP5ww1Ptl25dS9tUCW
l29xfKhXLDqNO1zLYKuIgCJ6GMRaxFG5fEvbkGnGDoruQw+PVq6GJrW4/+LGJS9lO+aOfw+E9PYe
sDge7wxBpEpN/VJM/W75loCMxxXch0OMU4q1QT2fZFzANHPi6XMy2vvlczqIeoSKu+mDMzXo4bnm
7lxXo50TFsflc2DHjKsoacaHFtPRaUJbAAGU04vpwWl5RRoihIs5JR7murKPZk7mVlKSQGcKsosN
+IzgK95jL8WUrE/xuXZK89Gp9W+Dlo7vnDxAgJB43nk4X656RElDqDfoZnahLum8ZKYVHHSXhU1A
cNmb0Z6XN5pOMm476honrufZlpz0duei1F6eBJcIQEI11wfH625j5eQfn0p0wOMw6P1zgjXw6NSZ
vSVNZ3p3ByY3bvgOjCrf9XqE2j3T6xeTAt+y+brbLeBC61pAQr0zstjBzMpmSjm+dY5In3pU1qcY
V/t2ebwAlpK13fClmkpmJ0XSHYbRMV9nYR+WTSytKaQXOBmXpIuteyckrnZ5J6EyMXO9zHuApGSe
5cRY/fFE4G/QtEafvbEz9oXWEIvju+lnPQY7pvalHKNpA1eHwgGmx4dugk7puyzSIJ/791VBXlXd
1sZ91cbWZe4Gbb38dqDGR8o8M/5sh/WZMYpdglryS4V2xein+Z42B1hSG+3CWDXmKU7s/Kn3tC8f
W2VyoAVxOdzpsWNfPY2+wPJEG823FCv0i8S4eux8APzm2KfvHZ5ftbX9PDjbuo0dErZLwsjNgBqx
WT5+7J0WJTbugZaxPBA3J2qjj09tjP5loDD6BIo9O41WNnz8A4mqMrnQv+Fb7KFiFhwyY+m+eE3M
8pR/sGaQRbIcYn04BHfLYTdBB34zcXub0bdRcukOjXQ8+bCdEe4an7sA9FBZZf2q67Pq2CTum2Yk
KBktp76WEWY3o7Dk3oVre61SkpU9Mc2MhJKrav+InKokSdPq0L2yWCXxdT/oNoBHv8f2AUDgDt7n
49Q19rX0W4RORKcWrGC5xHzFy6Ddm7GNgW0g70G2YCr90Z0Qk2tvwqtozxixwcrOK19K7B9xMgD7
CGrrNErv0BSsARGxiKuwWFWHdq+SvWi8zaZ80jL7jTIGrHzPee1NmJKmKeUBLiJJVYJztHWqcRvJ
pj/NXVqfg1pUHzchxoOVoJ6k/mlAYxYD0XJ3dGAl9NI8N2Md7T1lNPrr8d9ft7x4uSHWsTh9/Nnb
0T4s5vPytuUDlsdnSWIqKxU+/q8HGcZ94ABKR0m6J2snGx9RKsMMGwq8bg010YwP/spnQY9E27+V
afEKdY76CzGNoL+6eV/SBCc1KKfDxYQ4zzaNi6Ct7e3qVKubtCf8JcYmj6k2HU5G0A6noYvZubq2
cTxs5x67aJe576JD+6IBKz2VDanvs00ktyTch4vAmEA4vRN27368QE5pd0rLrjvl6ma5l551ilMo
utEPZ8PaQVJ/6vQfpabxgyJlQ1puJjQ5s+NHK7ox5s4fMFv0+bSNa/kZ0TdwXQKTzABMiGjJ3HXq
u1xYFxE2OPPU7uEsg+qQkkldpphGXI0FQ1LLl+XHUR2tTjkKAb1SJUeUAZ39NUUKdEaJE+wKEb8Y
UiFI2u5ZT3DptSlv6IaGfWXoOmlxnXGJoULslseWZ4uWKboLWCbqJ9xVmIMjgTStKMSGiQImIQut
OxsWWQQClhWruDLL+cVzopHc7e6Zjj2DAMUv1Wr3UR5IZKnyZidIUHqWlsght2j/2xNBju2pQv5z
KkMuvGUBVjVwoQMGaZRuqF45H8fHx6c7DW6z5XvzmDC9ZHT6VWR3RyNIDi0tQ8iwfbENGaposeio
+elab1yHkkMSZxqaHAGDUCbECHXNQ28XPX5qGqnoFse92YoL8iVCWeJUoAHH0LuRla/t5mZ4jTGx
i7L2DiU66xOLRbtz4hM5Ls2JJLDmBCSbIqSM3bXjjbgtVFuvqkrG38ScCAOHI6GNwbehbb8nAg4R
rqKU9pp1I6mi2oPQustmgrxMDHJ/0UtaJGenhWPS0IOgxK8NBc4IW2671J0PRWO9zjF6kyADeNyL
e00RBWYT7UeRVOBolf2lHaQk+xNiGYFRrNORL28TXCH4kuJ+H8CPb3uMk6uABERTptPeMZBPWhJC
F0op0FezfO2cfj4TpJKdcSRVj/NUE1E6Yd+F4mPtEgJz1hM26TVNSLELygDFSY/YJCAZx59QEcVk
9lwElwaUiJoFzKwkH6h3dnD/AsKXmVlXdYza5Dm0h+A+LSH1WBnBVo6eEbhXUGXke6oTKMAKvkAS
n4yJDkfiKBzVYBiHD3aO7V+nrhI7dw4YThbnWV+X2b610nOibInLTT5a935LpPVUmhckPRjilGXs
r5tUI09lKH1QXEL7RqbxC6xeoIhWDWG/7F/dSNsCvKfZQEFE6HV70jVOeSHfHFhGu2k07yPLrE+i
xQmde8khsljoIBd3U85ryFKD0uVI/DT7wSovuZLV/HVDPBZENng+2JLLr0GUE9BTTsU6QqS7bD/M
aEyXMkPcWEH5q+KkPy03lJz6U4yluZTjsVUuvq5L7uIic3aZibFveaj49z3pJ+gwMFfOGidghg2F
4DOD0zBWN+ZkaVtdjJ/D1Ij2VGvucwDAnIlhRWoQ2lWmRsrVvhznEO5RUZ40f5InR8PZGM6YOLwU
tWY+XtIEy7xOzPdKCC6jdeb3HzfLn1gORIZCgWd0yuduOQAcV79kucktzSF0ByLmqATKs7qpQplt
8wKlsaFH1rqYy1spdTy/jPIo0eTHjaeLP+4F/77Hh1nEk9PLT5NuwA1oDKflng1W7Zc/lyf0Smzy
xK0OYY1td7mxlCY6rfOXkJyuXWT4zWm5IfOqPQXM2D7+XB7zUtKIkwjMgFZjNAZ3w8UggakRebCG
GA5e+pAcrWC2ppWn3pqaDCVAsMu1k9fjWrPFeJwlK0mM12fD9zLgb3mYb+i6URrFMnE29YEyNC1Q
czcPUCTkTKHG1h+CrrCYS1TleTCUonhivAhVD1br0JRljWqUsq+WG5fZOqiLGOqD2iV9nvoU8X2q
lOqoWH5JSuTnPmC5rmsHED39bozTd713krMjQ8KeDdCwapxahq2es3NTUjOkERLcU14jQ4xUgG0Y
4eF0bHvEmVgSVOkPeDBnGIggesNj2rbkI0gG7VxwqpmFnv/xt4+ZLgxgviM4LDY6VbW1nVvrHArs
qW8KPOcB1+LI5GDvTZUOINBKAvB4zpSleVLnyjIcLPd+eyx0ORD9rqbjynHRd6W/rVAbXJM5T5Bh
NtE6LdPiQq+Q8EPDU4Rhz1vNejjuRa53dHdZjGG1eE4LcGX6mHh3IxK8nmXuOz0YfC8+6ng/7cgl
CoLhONQaOXeBce3HuKcEHPI4UbKuIIbYQsVzCmBxxGNUv/k5Kdm0WJ9zGHBnDwLJJn2KiNh7JGLP
vxVoDEpLk+DAaAhaEb0lm5a4SjnB5xuH091QVxOwRTgegUcawQoZFPhrc6BNk8mIWqzpXAyn3Od4
Re9JNgV/Vpp5t4nIcAebrJYrAnyGIYYHkwrvdvRqfSOzYXgQjsMyytCDQ+ROO3PWivscsOOEDec+
8Opibfq0bhrcp4Liy2fDtwk/q9VonaBRdlKZXgx0YghkrXLnmhkayiqc6c545kbmof+cyeR7Q9zE
dfmLWjxTwJJBJUtArba+Y38aCyJDNWG89TawbMs2UF+YefxptOvt8jjxD3QRTCItXby9r02OOY2k
NHI3yy/NFJobP7WoKdWdC2MIAYw5O8+V7jSfbPr8RwglGXSmov1UGrOzGcOCppB61kv1de0QC0zw
SbFr85BUy8yItKNecm0Wcmo+CTc4MZ33v9Y2RBLXIowpL9M9YtaIUs4uzofxsbulbgKZQ91YbRUj
nhj9Y1JjQGSyaLx3WoN4AB9j2Ac9CwMmHq2TQcGn3c7a4xVoq/dqTW2MRDW90kjpt9jWzPtQ3Zti
/E1RDAqosQtOHadLT21qk9GQNZCfHHdaT/NUbtB+dezqtl6D7Z8AnevI3Ko5OAnMuOusnyBoR455
aIvsR970+qoHY/bqS7Kp8ril2AZxaWNaiM48z5Y75g3dChV//FWGT34qD7gE9NeR3Dei7aJ14ob1
syCq8ViMEtyq80Q9Wb9hp3fYCMFlxHBHNHLtjOxv7K7YkMetCzCAtA+yd1d+1z40/8PdeSw5jmVb
9leevTnS7oVGm70JQeWkk65VTGAuIqD1hfz6XmBmdkVFVWd19bAmDGe4U4EQ95yz99p13h1HWQbf
DTgHm7ZFSrSRLUnQTV09Nww4IGplN+acLNQf42x7xT2TKf0ROrB6BKQAd6Ug5xIwbDN27Q1YsAfg
uvleGaq4vhzpse0ax7jYOlOzVhOP4VvjUlfcZ4BwT4benC73pINoDz4WkxunhlcXRsTJzNHNXiMV
5cUZs10zl/nH4NFnC0jxPvfZ+FaPFWELJkp7aRn4TV0LU8RyM/fztZXQRydSmjBaqj5fr9nJvCRT
t2if/A5pBezQZljHAdl8hjVXpCUwbQsMuDYlYpFiYqCtB6w9g74wXnWalZgchO9UMvpwW5YSC26p
Kbo3dFf2emxb6xB4Iew7j7YFmXnfwqWVQKuyumZA1PlO7oE8Si3B6GOaPt3M3rhzNL95Xo8iKosI
T3SNbl2JknBXc1IPgCc4g2Le/xzDGOajY3/XknpMt0Cawx3LM/dQVmrDiSx6QwAZbnM3yg9DJ7y7
bsLgYo0v0guNp9oSMQNELgR6JPQnK6j/uHv5LRNOhqQWS8US//qDPXJyHifz1TTaeVcHIZKV5W7d
jK99I1Hc6cOP1hIzGfYE/vUeWBvEAEc38VjgmnSALTtPb+ha5r7dhMxK44m+Ce1dYX96mBZXSDyi
R3MJTmZKMu1DSMb3sxTLGKassWXPw2Oxs6zQ/CFU/1EyTH4piomIGW3Mb7KQVRKQfTy2TcwcZ0qT
1yFutmgTkyczHt9EWkLOHlP3XW/du9rV6++DXTKaCbDkz+We5g/E2jZ1VlZlcVouoY92VgohDZcK
QRw2DpF5CPHwjOFOc2Z9HTrAlPG8Djeo5t+yOJyvzLklfn521tJOqueKM3uemE89rJSHnGO+MEx1
E2ugiiEPyyt2IpNvwy03jUgX7jbBSZNpW8eqVw9lnT3K2lCbxJi/AZKPSCLVqWtaFd+3WivXTddr
+3Cu+hce85o2JgE8NQcGzhTbr505AONHf2vyKko003RfZpANK6IB09awXw0m/NhDxlrIG2h8uywk
76Um84GGabQnSrHa02YiWd0ezH3RYwXn+lpuNAXePNLpyxhB1t4wFaZgJLvbN9MAKyTBsQ/NZHqr
tizsQ5bCD7okuqi0C6/oHs07I7NOSSqiN7Ix09WcaR+R1JjRJSO1azhp64kz8mc7fpnjsMQqGNXJ
0MzSv6THtEn3DEIqWJFgQXBL136DqUqcUlhVh2Dpb9puY727b2NZAV1YEnOAEGVHT+XyvuDiiXe0
zVj5AiGbZ+cdmO9ai0q1skk43wBYDa9IbwFpAup+18405tyyVle9BSoxaTyqM+VmO8YiXMREiMF2
xMQVkbq1Y/pVnkwSE1aWqZ0SRNob5sXVfdUYYNZVCRru929Q6dnaCPVHm6TiNTiS9r2Nky1qZG1n
DVF25ZbLVhHGQ53GxpVIswoDA3NcKdu1Ab3mPppH7SxVv7vcs+wex3gGorItyN+2Z8xbDLfAaMbG
VzqXX40lwYny7W/CNgan0DrvA5LYGV6mqn2niOqzUgwyYHc9tSPCC+nG5pvXPxVRMhHx404IKlvt
ZAhgXtPULlIiga2QeLLfb5py52jddyYZt0MSICwklW3dx/N41MrpOoskVnttco4a8jkgQYl3M6Wd
d8NRSbizkmW7QrP1fbQy4ScRmEnGVMlDll81Tesemsl2DqHQHiBYsBe2LR1SW5/PZZGeCuyPXO8K
crMCIpFhnMxbPar11aWYbvNOHYNMvxoGPOWZ1BDAxPFtlyN7GG2vPS+ZpKV7zgbKqmr5hOiftBMu
39u8HjbJ8JRDtT3RvHDPrXJy6oreem6iaAeZcgYMLasrhsbVeq5bzH0Fj1VW7R14uqdUDC8xRdWz
PoYgAYZic0kRWSaP73FUF2szGSAYtxMrtJwBAp8mO4GE6VeK/sJBGya1s6rikw7vjYJgcjekobtN
aY+tqzYhMMgFLGANBAEouz0UZt0+24JeephHfr6ELPVtUa70uB7xx1kfosrtpYQf7pDY50eTpb0f
RDJeh2W7U32zfPLgKTRG1EXoWD+DZUWpjXu8afqmjE2/dO8MoybUpO/7D5cLi90RkUK/KEMeJOPb
uV/m94G2BrrQPWlBssnbMuZSF9BRmkscppz/tlGRJmD3jAfTYcpix9p8o2sxOBdE2PvQG4NtxuyD
EX77ng8Mgbom/0GPhqmadHK81ayWdDu+r4lWX8MiLveW2w9+YXDCnm0rO5o5GRadETpXmsjKfetK
ybbvkIvN2jCvYh0yjRmZ68opsxerELRYFq+pSrnm28r7EFwsSErKHyonuWmcVqzN3vZuYt1Q2E2j
/jiVxBXnMrR3xMQ0NzDo8cH1b3lZhwxv8+w4OnLXeoprWBy+WqEz8IYDVN/aGvR3S6qIsckEjpNV
bfTFrZ5Ync9bYP4kKYX42Lwp4ylUULvSIryrSMMhnnnINjSw5H1eJ+KeA7ghr0UxGTVNCj+zub5I
xfMiajZkv5O9MPeS80oU7KJK9DuuH8iiFgvZxUxWxVzlCXG7ChHg71hxBCvp6dlGFFkDW7psjg2Z
KEdq5bNmo8kK1PA04nat0864Ym1SrAtTp82XRAZ8z+Xq1r5Fqk5ux86qjyLVCM3R07ObZoornImv
MOaqnGZEtKdZtjNz1R5lHFxJkWu3QTiDcMX/e8rohr0AlaqTontW4TbO4vysXAPSbT3LK2VFt5f/
ylOJnDbXAcVk07nS08cwFs5jL5REXuq99HFjE7L+0o+7kdbJfRJDRNdsWCbQOtsN8MQN+SzT0ZF7
FS0cLmC+vdEUu1BjqZNbO51xxTfDZuKblNY3y+7q+6TibL+wOz8E7FmjDImQmhzdNxQ2mjD+lnS9
t60tu9irUI0vCl1SUoBLyXMzu9I0s30AkbbOGH/sXS8ErwkVhNZfbmA5DooHtgZNqQbXJ0qYVTh9
KLKWSNT+NoYyRKkRBPth9sYDCb/XU886p2xcwmZwVrwrZMX4S0HrpbCPumjEqduzJZKpG18wnszQ
msKEAZMzvrBmQUgZNPfk8651kEN31BDFeigab2OXdrO3aGAsvYPwdLmJsauurUL2ay9UfmMq5/Fy
k9LanXTQJHE+vgw5Yqg6CUkmIYooDG3ihgZNHIKoy05twOXYLFDAyFERh60icUiDQYcI0lbf6FTd
KiN41SxtTy3es7TiVJB0lK9u52bn4hsIEhRMHZxFoA3EAzDOQZCSaci2+mw3EQTPNzulj2pmUONR
CfS1tuIqJc8krUCK1Exq9Th/1Ly0PAq6tUmIdFtR0HipNh3irh18+IDVUddSCpVQoCEfTONKIdor
lJSnqaXMLDOnZm2iJbDgZ4t9krptHLK7DkDLKem969AGja53JSIzgB1vGqIWx0Gbrao6Pwga317L
gZb2eAHTmNW1y4yKJqZ377bK97LwW2s43nNXOtUhYzmCRrQMnufRKrbPFPkF7pasuEFgsukdfbiO
dsRnhzdhVKdPFkCQXorhVOvLNDBv5Q2YTeeK1LlXjMDyBh3LkaDempQau3hyClD9Y50wkKkXG/9Y
0axI4o9xOqhkN7h68Ega1/CogxAk4u+LORaQXits76iAc+Z7XrAeA6ikeV6SZDEm9ckZGLyKdjDQ
ZnWMIIRy/KJ14n1aEr7JySPbK+VB519u7BaTujLGI84gjN5pk+xZA8njOI60z0rc5c4grMdIqRs8
kPm7B6IB8ReClCZ8qIwZsnCXlm9FFTLAcazvBmN2SMVQEg2LVbzl7erCTQ75Ql6lTSVOOaOWE3I8
dRga7VqRwVPQlnpzeoS1tYriYxkGL4qe8J4JHu0+ynd6zrdxg42pNvLHQOnd3UL5sfKCKT3r0Fw0
4r3T4LBnGjPjTgrEbUxNryzXoWVU58YzOPR4G08g3JvU0p91YEUAfZzsYSAMKSjd9iuesyenQqbT
d/FM+dpWW4baxAYOTJL14LqVvfuQO9Upws1O08o6jCVNsqmZ9rHFmW5F04PVmwiNrU5X5wZCZUhN
0L7YbWneXP4rAtm7KchH2ltVSc+Qq2YGVHzDZTX14ZvS1URmeT3p1qdJS8svO+0lr+fxEHT1cBub
4XgrLbJYPCyATG46RERMkxOgqLsMRPgzFR9hj00N0oege+YxzkohvCTFgmiYCOLldaLXNw4SCOXq
4WnArnWv6GfgaNSe8GNv59Yyt1jTkq2hGc7J7mKwpXp1b5OCugXvvNY1yJC6lzEUmWhOFjRV96Qe
eDu8jdhvs/JJJzrtOpzz2xpnygYkDedYVz7ZcVzvwzBlwSDLhWNR7ZmKIUZs4mBTErFyykzvj5vY
a7xDWsx5znmqes9zkMWXGw1DOKlMpJrqhpetkWPTRijrB8T+8s7pynQvYhCUVZjZcGipQxFAEMA+
j655NyXMDhp1lyw3NRFAmokCyanttWKqupbyGA0ifZMF0kaor/2GIA95ADUjaXWTmsY8L0Fz04Ur
gzi7PbNoucnc2vKbsdJv4gZ2P24/te812obTQERxO43OpqGTioFniSsYIncr4/qhsx33SEvbPXph
lKzbZK43ml3mBNC0kK4Ig39ok0dzOe+GMnZ3fT40j0hDKORbGAjg3b9yG5mJOUXzuhqIp7MyxBo2
zOI9KvWFr4kKpngnCgCsem9j1icL6GaIOTAD8WT0nToFhDJv0lrXrjQZ3k+z5pxxuNuPk+J4jzGK
/V5X99EE8xPNUDmjgVPNN68mTWa0qUGtwEi2l7sIRK5tQk21kRbBSpRFdNBHad5UxlQjL51h91nV
q9Eq43YYvoZBdrdzG2JlKFEDdbRgT9SS2xRMLHaqKaM69UgCQl1imVHwkphjD+lHiCs97m450Jjk
66JfBx16UbsJnJ1cdtWIZAJmOvNh6Ot2E8A4X81xYB7Hy81IOC5oRcVotVxFyHn26G0PdqqLcz7E
at0MBQgPYj4QGhtvdj3v89mw72ob40BZXpWlYX+BhkNX3CXjPQksAMlKbz/E0EiSMk2eGAd653iR
kwNPOVgNa2uX6PL7Aq5BBSKMTmt0IG4hahLIekGCFtKoul0xEacGhuArrkNKHsIFSZgz4ZBH/ZWk
oXJwun5lkLF9j2468WUamfvLXcReRPtizb2dXXk9VgWatb4x/NTlWDE0cULNXG7olAIimUCIlaIX
p2zQOaMnXBKlEbYPY/eWa3p8DxygfShZImuh/lbYQjzFNpsi1Io/frr8n9a7zWrOjZ2jNOSTmK4e
jMw70Ubp3+aJFlc19QibJNQBOHv2Kiw5ZUg0SJhRO0aI4fSNxuiDMTTjQ1y3ZCBkKQYAG8FyN+TN
jdUS5JJks+HPbW89mS5izYm0n1c+EoMxou3eO+U+NSTYxhzqS3g5/UWhbrsZ+wljFsp2Fdizb0Wj
+7G4ZPXEQaEN5/oqE2ieRIF4h25c8Gi2aKf1yD44UTaeDYHZLIrbxTlQkputuuagC2LE021mQGoD
N02wsuqCd2UlaOMr+7Unq2BbKvtrcOj8yi5D+aIjwKozod3TQq58MRfAuZV4CRlOHouZpxioxq9s
hTyh9LTwjvMncvsUG1+G3IgeJaOCrB6jh8uNNhGnFM6ec9CHvIYf683rAbbO9eUm7hhw1JHxfung
RugsCUwO11XXfdc5RV7V4a3i7LVPNXLWE/qvzNNJ3YFlidVYg+3DpA15tcQFGdcJanaZ71Bi1as6
yBnq9qpnnpVCN5GkQ7rKUTuRaPSfTM3a2cy+9vDUaz9tGOPVkUcJxGRy737gQfPuFA0uvyUdacc4
oN1wSjP8kpygozSO1tIers1B/88GJTiOhwn3L0AJZVF8/1TxZ6d+JiX8/rA/GVsSkJYnpO3QWjR0
d8Fl/UFKcIzfHN1yhIB3YEpwCRgxfyIlWJbEQchZAiOsCQegLTsV/c9/m+I3YFiQuVhhOBKbz79F
SnCdBYXwkwvXZOxAF13ohJ84lsBf/PduUHCFtmeXcb9vMgFDIACVEdbXmOKXaLpiwZioV6X9SBvj
3hVwgtDwK3xPFGhpYpPg5GbmKkYCBdOkeKlYQREO+uj2bnoIiyo49vWPscuuexfKp6PZ57hE7SFI
11lCShwKAJQY9F09Lr0rp4cqlZUmp1s39skua9ANP8XLTBUP75nR1R3yltivDOedPvQTFvK7DBIg
k5zhZGoIYZxbsbGIHFsqtJWsnRGJAG+yyVnODFAc5DuEFDJRlozR8QmqD/yE2LzzpntyYB+bwSLy
qXgkFuFH1Nhn20o+usGD+ROdBsTEoyoOgJDOqUSTWymcFl1nC7/qm9c5qh7x4933Qf3WZuDXxQhi
FRUyWsJn04hu4eT+6BvevM01lrbwjzJUxmos2cyODQaqso50Gq/1gu2Uhrzn0GleaRdzutnCYd0F
AZ3DoThTCWyENHeuZZ6RRLxmfbAL5aD76UzDJSy+jDoBJ+lexYLNFrS07BHyb5LAIl8ZzmlIGDex
FOnGsKeTzomH1i3fqpnuXdNErEK0GaLrdpWR4bkSSbYXSNiXiKoRRceGcIQrc7S/BfBtg4bHxT1o
J7ImMHHljKJyizYW4x/7sqdoLUKY+Zsk0y4xG5YOEY4fCukrmxW136fmHb6Bma9TZ2DpXiVmwDxp
+bbpJn6Z1Us4sR0q9OmbenRfkk6fVm3ChZi52V0b1gerHnsfOxaXQRb0QPKvrKFeD6QOtCYukbgd
zl2BjA3i/qarG/q/rLjWGMGfUqrhFRZVMlLL4keLZ36TsVikP3WOme/C1A13CnfwqnNa6avSeWmU
2x8pNz+DTMPx3XiPcIGKdRyeQqNctRljmKhb8pKx0kV5AjFJMXyXznSr9fJTbz7JP9fu9TZYI1eI
8IxUgkn4ugbJ5VvBwZxFum0cSj9aFYML78Boea+D5Vxha7iKerBRy8ESeB7U2ajfzLU0/Vn8qBzA
9pQxd/RliYIR3mM9hi/USOc05vuVbCBh3dHXoecjQ0pRQoGhHmdrk4tCQtqAcqstKuwI8081XukZ
utTAr6oCB0uhQ9NSzSq8F5gpYNE7Z70kC9ytMW5k3nfmFVGc31f6Io2bdpkpftiBDTdMXw68GsBY
RNcEEN15nNIfI2srOMBslUYvX6xhmY6sAjPlSBAvkCMP7KPkRUhEAHTlzIFdhFKTGUvOdxUWiG0Y
Hr3S73bXqrR7dlOCuJsW13piA79YnKikjlFY+hoHne+KXV3l1whZxlVsPDoeLq++SvehJAAj/Ugh
CaVuzuySbd3xLoQMf5iNXHfDliX9I/33rUwlzAxWCa7DQdP0Fbr0HANqmV/V5qhxJzjCok0RX/B7
SJsfhnRYJi0ME1IyXouGZOaOr9AxnUe9MRhZghXhN+DLkMeu6C+n68zmfIp6OPbRnOCbo13pOe2r
Qy4NmR2MKTnX7qJ2umbFSO/ewT9c3RI6yBdLzbOtKTpWVZp/sEI00UXWV3nFiaVgJOoDKsj0RdUV
1kxGwR5VIrJh78n7jtagnyBc3udtUtENZAI7NIxrYLlzzHZLVHNMqZFwsiyb5l0vvR+Mw1PYBdka
7yhg8XpC2VkFYHS1o9tq406Fxm0azYcGNdmGRkAMrPC5Bb+4SR3GN9NgXMd0zvk8ZbuuW6ITPUWV
n8Qg1kR6IrWG2U/uwr8+Cmh3LCWNB3pQm1Fppu/OYKVJBViLJP1hlHmAqLYot31knQeNb7A3rdYn
oKMjcKRwVrC8n5D87EtqXl9aq/okcjCIJWDYlcjxanhOyektH2iahJBeIlHsBtxy/pj2m14yq+tT
t/QH07uVBn5F40ZbJsZaUFzrVfCZ6o4fSpmSCZV8dUXGaplvK7VeBzVQHjpkfZYQ7Hb1VH1UKcVv
0Vo0WYXu20bEoZdBQ9B02vomu8tyLglb/W5q0mQdeuqeEcKDaLovXF1PjY2B21XwJQ07vHXSxSYP
IsPb4y0n+qRh4mHvBnNgbtHCiqM1fxPTQHFzgotTEjIIlYWPd7lgoUXDnqbxRksNHHrfggcMPGPJ
Now/MBHdYIV6d7riR2Tmu2Tu3sqa3UDK7Iugr9jPaYT7dL13OdCnTdybV3hXmO95BMnRngbV6tXH
sQ121mjtas72E2oQLYynRal5ngfnNAyCICF4fiIg6amOgk0XW+Ql0A4KZvEdw8OzO9OujLLpbjaw
m81F/RZ3s0OjgIuRJlNO5SM6FcfmWEap3XBxosPdenyuwmV9keTvYkhfmkocFihIjOnEpTdZCTJI
cFVBA8Y6wZBylQKn9zFfmKbZ+311bQ104Us02Y3VrgKJTrMZlfAHm5ONB13eQyfmO0oVW9nSUwCQ
Ryna+lqGbcYJoQB2FV8LlcNj2wOxbtxlbNXpd33X+HU3jtt5OUHaIwmhPc2ylTDQ+mZwrcdgVZMP
uMKAFvsD5QIaPBQIk+kg1TljhvZziqJtDh2Y3jaXQw4eY0UJ+Zotq68kRmWnkW8Uc0LUQu0RgtEr
HQjoj7hlGPlysrXMO6Ghf0V9uPU6rpSRcbIQj7F+Y9mgWdWDxoiPoNGTQYYvZ7dMrCOgGjTSNmS+
Redl6QLL9ET5qQEekudpFq+XPcczQG0SCuDjwThE5OThRNFKypHM25oF+tF0xlfcaC2W1eCFScY+
Qym+Cs+eY6TsSCaJwyOpmSNh1fo8RGuVICuPGKokkgFwScHUxMV3d5CkMVk2rlBBdddZ1qbvI/To
JNs6kM2d57xkqZRqLLPsdGt5lO4l0Qg2M9KtkuY9m5x4NttWR0Xv4febGnvosSG+htR1hHlNs7HH
3jsYVGyuqkgfJscpqjEr4jZat21+WRwPhwY2/WZgAJYJQII0ung2olWd99BZcK5VhXotaOhIhS03
v98X7ZyR9wElU18kSxGyn4R2CZ5V8fA3OflFXV46W+WGyYbKkcwERqAHqyMS6yKY/ZvM9CKdDbbI
KmiOmB+DROXvaCjy7JpkAHsaZnJtwCGhk7sx7YmY0yUfw3MbrAdIl3zNIKpDb9wtZm/bHfT97MSb
sTXPMo/kTsS2RaJ7EOGQq/HoJoybdzlZm62pkCwWi4L3ossd8+zJarwM1cPyC2Zcpq/iJfeypmk8
K4l7q1scA8v3Sd3rpVC04xbc7CImj4oz7gTAOHqor+xJhteOra6rjkCkhlgtFu0QOWiBX2ulLnbG
okh3s87GLWNsIttkvEovHR3VQwDleiyCh3aGVkmo42dZNv115Ij+er7LInCntYE0InMtoD3hkx19
Q45qH4yADhraXPIkEyj3DTuMu2RgqR6qgH/5kbEQSxw7+3G5RyhqyorfmZforoeLkjiR5GVdfspQ
vRROeHRs3CtJGSM71Z23QmPEhD+HEXtnvzrCJqAYMM/hIqlm5IwX+m/3GXbrG7uIvi7qahGPCM1+
/9FMURA6KWtHtD0rrQGxKLWA3mkWocMa2njNMgcjPJGIuzLXr+uSjPUmwVUSWoV/uacPMeWUFyLO
GN2+Wvcu/qXLTbv88e93h+rZiINga5fK2VCoIFwC9YhhUMmNPmDIEI7dI/zqqQ0dFgHpEgBvB5Gz
IhfKXBGidkbXYB3hOVvHegmMv/wE2oBwcqXBmFn+7/In5A8SNDYfkPmYm8v/GMuDMP5z8DZE1Xet
OEnDOgUDIfakEh6rUTRveElo8kCgPg8BsRK91/XHoR7s06QRrzezCp/N4QHyuHZWOcjMATVebQzZ
sV6gdVpLghMWxXB3uWvN0RmcfrVxBtZm1SD0xyxO5HU7w8sc+gyYgCT/OPPI/cAxN3yr5nCH0jS9
YzSRQswY3/LOyZ+rzrM2WcECIS0slucEVhkdWzty7Mef+gu3/8gck0s1/ku1btqGy7yfncX1DLoJ
P7ObMk/T8fs03V7lbbHTg81Sq8bp5K7piD5CtaJwwHsf91OJXZ6r1//P65vSBe2PIt0Qv3QLvMkE
0KCqbt8645M11+fGYTFJIWjE6ReLfb0lvbQj0CWQ8+6vX/sX/tnSqDBtBK22bjIR8dxfXprFP8GM
pF/us4k6cSkY2857HLNJrmCA+7Mp9jgyw/9sJrxHu+Onzbp+V+//9Z0ZpZrO7/n3//nvNTPLJv5U
/1X++C+/zLr84+8pn78//s/elf0bG9r2XIhzl9YVvaM/e1fOb1LS2AIADxxKgoj/P70rKPCeZwIx
9Azp4oaw+dUfvSt+5Qp2Wn5pWw5Zmva/Rfn8tXXlCTijpiEtAJ8015ZP/vPBMMkCs8c0ir3m6Svw
QXn4w5rRXoRboCQrmdNoAtKduEDU5Xd8bujsHnDarsT8RWQktXqwidlnw5xIv+F2qJhKkUL4Ks0a
xM3tT5v5nxy5eFB/OXSXd8txK2m3eUwC5LJ//4RdK4l+qFw35N2OLE8JwUIUUd2KJdE9MF8RGV5D
JNowkVtZZJHn4PrAtFTzeXL7fa2pD52CvTe5VufMVwe8OVlwwv27HQz7aqJ3M1B6LHKNDgWbd+MY
39tqotuSw4m64WlqKMUoNX26crfL0012Tjo4/8dfpA1Fb11+Ln9D4bNSVbJeXq60mJ14AV1yjad2
tyoE621cu8uggP9a/mR5yrqSrFjNlVsN2+WpBgtjo9ttRPVp8ux/vqmaTtLynpY3eHnD9bAthbWx
EYctfxPzdCFlZUC0V1Dxt6VGgdKgw4Krws81P7dDANnI5KXTLQFNm9gVN8vfRLnNCI9e+5IQS6lY
5GQy8ZDlTxlhBSDtiOhlPHBjpnQ5utyvYQ7UTbdZHm3C1BB58M1ul7wbniMuC1ivSCJhsdc8tsYY
EU40FBgP5B6yaropybHr271p9Cg4aL/Fw13NX7NmTf3lZQcoHDqjmDDtqPMYmxxNRBg8As7SKeA1
Lu+LF6+ls/3zoy6vRy29BCfvcC3XRU84sLaigXj5FyyJ+EDCSdei21w+AM9jYpUOwJIum2f57MuL
L5/B1JJNTUbs8vOyCVGlbZfftUww4SAk6SPSqcX0/2yKEcVC1K6YjThsL7HD50FThEODy6fNz315
m+iPrDjWImZ3UIeYNTakd/grAZUhb1qSBNq6+0lAt2AOVAPnMZN+2yW533XFcfn/AL9P3wfrZP6G
WmS3PG+b9tsYI0HK0y1PofMzIcj0CGJ/eVe2Dib7j4e6OgmPCT3KgeUxst+An5ff1cvTIk1aeOpM
IM1YASJUD1igtzkPX97B8rAh29rem8QmltrBvq+nbe9BI0/68j1PJK51w+fyszh12P2viT/wBf05
HO45pPr0ftSCRy9kxck88BtJqpuMnE9vwkSSZ89DZeNPXMxaLrzu1oGL7ZzqBvYRzHuVpPQG9YuL
Zl3AtiMUbTcohWbcdfHivOotjBwtDpjUJDQGJjF8Fma4ztF6YpHhgNFkdEufm4FPyH7WYdFWd6Q3
+hUj466c2YLGDSex//BLn5RiWQ7938c126xs4q/3n0c1fzzmj+udK34TXLNYd1vSspfMkz+udq7z
GxdAG2422EwuYMsQ5c84FPkbAxzySWxd2MIylyHOH1c7QNgWQx/PdQXrFt32rH/rasfI5++WfuyB
gFBNaVkg2Q2xDJJ+vn6Ewyhmtyq7vYU4cF0j0r/RkjI5tlV9oyDhr20Qqrs411KG3oIdn5wjv8T5
mlS3ZjVHR71DDaJScjkqZMqO1RTXFjqFGuH6yuuK9krJ/tRaeIahz9Sku/7LeKhfyL7WMmViBEYy
DHMom17v33+EumZS2s8jY0q+KkIiaEVruU5bDXNkARUA+7O+6jznyymx/v70Xf+TC/CvS+ffX9yj
NoCga/KV/PLijZEA+CEnddfUEbkr5a7OwLM1U7TJdDmsuiC8qWyuGSmmsMCI/wgX+hz/V/i9/H99
fb42iDkO+5hpLDzhn67/sxzTisue2uVue8vAOl3LQRJoBNc5d0KNcuKqjskW4TIItxCQxr/4/L/s
P5fPb/DpicRit7TcXz7/iA4pzSw2vmWhzqF1eB82XImNCYUVmAiX8AVFvoEbfzZUgz6qYpM8k51L
hZ4bLSYyDFl//Zb++TuiybkcXNKzftkiirZPYFRK7bQS0KJMxghKrllf//WryF8WXnxwTBQS4rxr
op9ynV9epsX705I+RYzOLBFfYhDYNKOdPFfB4Ke2Cg8iLILz3NLK0nvS2NEE3ToNYhCki/p1ZUCK
yEbbPiax6f57Nc3lrbFIFjoxSuySy5j3533CIvLeiCSK1bb+cgKahrYWfZqGtwL19RibQvg2ePV/
sSf842bHRqZ7VOQuDBDOWn//okFE4881ym6X4Lcne8LL/Ep45eavN/s/2+o661zPdQS+UWP5/U+7
u3BbPZFpykeDSggfg48BNYDBoiHrf7EfLXvuT0XxZSv+/FK/fMG2KcKaaNtu505MVbqsX4dd8oX8
u1oZDrPMiQt5HE3/gl99AXz/+rKuQyVjIBhjB/7lhDxFKb2zgQNadwRUB00Vey8XRxU7+XaudASK
3g0ekO5UVcOjggaymep+z6kBqZHmpAhrLGMzJNpOG2x9n2YOXFHg1pdYPrfrCQ+FjlhbI7Qi6C0b
1ng/GoiSOy3QT8HE6JNU+B8t09X9lN42bjn5YWolK4lp7NqFaKjuZKd9M2sr3v/1V3s5Vf3yyREC
O6gaEGbq/7DbuqjC9FJx4GY6DFw5xnd4EgHShnwqLerv1LIsG3pt4/TeY5uRc5qY0+1Q9M56HMF5
28UDpKKalSLY+g5Hd+WWw9qYknYdxqyienYWvYf42TYES2VWeXadeV/RlQHjvoYqY1xTE4J0bD/j
nDyU0B3EPnilP56gJuqu/zdlZ7acOBJt0S9ShIZMDa8gBBjwPFW9KGqwNc9TSl9/l1z3Rne7K7ri
PjSBcRcGIVJ5ztl7bc1MX/77LRufqfTrSWbpXLvWxUry36evaurldrZI4iLpNxe7AcDE1KRvqqLR
0k1PC+oyenwghycp1QGHIwML+T7jk9H7JKhRJZ6j6icODu2s61/MxK78tja+xOFiwGzHJuaRymkP
kuiq3g4IJHYevSE8ePp3Ymfjp0L19IMdrpP4HSk+WM164mBRwOvIH3qQXV7XbwaN34m0uFOje+dV
9VM/nI2M6X45NzBanYvZ6yTmyK1Qp3SJvK0VO+YmmRqsjeMd0PInhtyZoqFfFQO+ePFATfvkyvyh
TaU8eLbGTLIcdv3oEnREaEuGeagVmhMsTm35lUkiJmbpZwbRrkFCbM/gw42erBTfkDPekPi1yROa
Re48/ZhrsyZzsZx3RtQUHDu8M9mV6d46PqWpdhjr4VHoxJZNGoLmKTllnSgCVT81CR1Y0GPrGCS/
EnpDRjvgoM0sWxPZgnZvVEBWK+9H3MofldPeSvFoV8zyi0Z+NQ0bxaZ4dYo42mieOhaE46EEsOxN
7/IkkKSf7AjNXiqJcaoK5k6sV8Aq2/4mj+c/nFX/XrhcKdm1shQT+eg4n1YQgo3lICkF9oPog7pQ
e3fMtK2RqMdQEf3GWHIbkhD+h/X/t39VctWV+tqE8T79Va/l7CB9l8uu/txZ091Q5e8Dchcoyk+t
yF4yz379w7dnvaT8c8HA68qVwPAMjwSTzyKjLsKIq+UDey8x9psyK1jbUuTAfbdrv0lnXABhnvSe
wrGWyx86L//edLrSNdftueet3apPX9xoIN1sGiverlO9QhPD3oGcViyZRiiMeUVuk6P91NBY/+Ew
Gyvk/fObZsvhss+1LItDze//dgWEkq7RPec4i8G59viG7ayigG0TzepI5xxuLwgbOfbUlIDLOhZP
+Ln5N3t8xthk/OnV/Puqz2HAsuUiOTPQnX16NahPFsOGDEGYILsgfV02ojrb4aiB5uySSpxPnXHd
MTWhnVrd0Nfx81WuXMTTI2RsfMPMBf/7tPgc08Oa6kr2wwbCd2kZdBH/eYQaIK9LMjodWHDT3eZI
nWtbGMGYjM91NL9DIcOy0lR4rGwTy3CYvxRWRUIz3LYOw3CmcPgcmEpdxQwgNxkySGbDROPxufq9
Hj3CMrr0iY5sJTXGvZroj4TFBYsvM+5QQfXlqf/7LX1saz5/6B6KPSpCy6NW+7QXiYSmaWFsdXu4
v+DVfFpm1wb+s105DlyUkTBsxzRptqMlwAjkCgJUR78xl+sXv6Ba63T7GxaSemMTCYnTGDlp3fsY
Lr0dql7fmfI80DG6+VkUWsdBuI+6WREvZyMyV4JI+tY7ewxVD7LiDUfiGFlcVlWeHyKOUZXExR92
X+JT2MGvT9EjcteiQ89ytv7+b+c5UmKvmN2p249Zt+3j+BBDyHFibT4gUjqPuGQjGYtjPIFdGsqS
RlH8DjrURwAcAy4T2oHtOV2OUNmYQZGacWwW5vu4O6e0ei1UM2zwQ1Q8tx30+XfNnZ7aGIt+TnD2
jok2+x/b8guswhtzxe9KEyCoPWZXboTdHG8qM2+AfEtXIFXIBIGeYYeJS+8epsr++d8nwMeu718n
wN+Oxqfv2dTnk4iqudtHg5EReDi3W3Mx2k21Zu7USI52rAv1dgLCbBvA2lHcmFtCTp7GtL/579fy
Oenjfz8Zl4s0q5DhfF763HkU0yyHbu8VzohMxJ1PwsxehhDPWmPMZ/wwzrZOQIog12ZByI2bQlXZ
jePVRw+8+sILP4dA2nH0eySnlDj/vFUKtWiwYNY9TlpC5CCDGKR6iJ6p+tYbw3j0SMbZhI3t+hyM
R572sXUHrBlOmG9j4rah0xBVU7jJe44zZRs6JjZdGQaysF+LWrYb12P0by2h2qMZZP+uH2OTJcq1
iJyXuktwtDfQWNZfLBF+w5DwZA8p1/ba2zl98zL03dZq4uScNDT12uina6T5HwKP/13e0CdCaCnY
A9s6LY1/nvSws5nHpiynrsi+RWFPwPTCaKFa2NP/96f4m+sXSdqSoF4BUtjR18v5375eXZ7ZiN+Q
JdRR+Z7WzRZv04Gl89adYpr7+LfKAvmeKMXjf//h32x5eY8ojE1P0PpktvvPvwyhYqidULI8l3I3
QKHbDK4Sx6zvfpgWEr/FDX3HJMzBLjN7IyM92RWQFDCvaKhL8sqvHfenkEOyX2plb2dMFdihg9A2
4j8su7/Z0ti6MIl7Qy9NF+7TMeqjpDGRFnX7MsbvPDWnqku/jXp+qzQJACZ577Cq/+nq9ZtNDR0/
00PTTWvO/nxF9UatU8TZd3tjHK5R9NBx13wknP5iO+fIDQGj2JjTNM860GW4N0P3aHboKid0EBur
ErcKDJkfx/0YELtk4YOZHxODcbv2py3Q+kF9WpN4pVw6EaE74l8a72ToR4kFssOlWPU+pLA1SsyJ
keni3ZZx+v7fJ85vz1hKJLTptNvo9P3zvLE9bLPFoDriWi9Tb16E4K+aJREIIxLQnPN36y0w+LU/
nbDOb94nmgBUW+sHIlzxzz+cdkZUGaLu9sXSv0yzuDMcqkP0Cdk2Vu0N5QphnNSfmYrBKkbYUVLZ
+fGoUYeHEZDDorO3lj4GOvL1ZSGm978PzG9aUViyHIpHnS+zKz+vGtM8oDnoMr5RmvjGqkKAr+jT
IKthTEv5BiWHqCLhBrZJvebMDzVzgFAsKBRaxoSsYu/WzCH871f1Efj0+fRgh8wnRXXris8nch+N
oWmVOqr1gVQHvSCulMDRY94tqU8MswO/wYNdydAmiDBL+mwcj7VJE3FI3eKW5K3SlMmDpdTbgHrt
YUBnHIcdhIjy5GkWjFU3vl5Yac6N10C3DGW5x4GqX5dcF7zUuPQuiP3EQ4G21FwmypEtXEJkBtIb
b3zpmktZUyEkig7Pset7MnXk6zLk1VGzUufZbKKfS5PsshHy31TG6pIbXNasdiEnpva7hj3Afx+w
35zfODBsm8WYCDjnc9Z9rLnJLEu72Y+R3FpLAmpBgOefyiHeVoOE4DTc2Vr7nk5/bGL/Zq+FmUQ4
nu4Yuut+bmKjTqHd3zoNWsLcOaT6IA6JFoYoQawM1go4sKltr0asiFc5DLct2Al5FTOm+n8fAWop
ydh/nUb868pQoz/ua1c0e0DHN60owJ9kOmlFU1kx6zK+KbdEJliV5CGZ3R9O19808jHUWHRzKWIc
evmfvuXmQhYy6kY4eM6MQj+K96ZbfU/rKDoX0Wp41rxyGy3LMR2joI6b+A/f4t+sMp5Oy0+gRTEE
KLp/rjLslMrei2VDHMYCt947WuE2dbtug8DR9Fv9j++YUug3tSR7Sp3ID5L/UJF/2m64YAMGaA/8
zbHwvlfmhwy8t28VTZsg6SH4lGOOs77xHjXp6pyG4U/Uo0TqQU7ZRyr0blPtW4nnbQfFFypQkoAL
nKzodjB7lJ4NmVC4mLe9gyk+dyztyQ27bT23IN31LjuDz3YQc/eraIK4pDh/6eZx3jpdm0Iw9wL4
bngyciQXllURpWLrlL2lSp5K7NIkSBTRoYAf8pIJ8X20Y7lDmAULg5roEhnrE5EB9y1ztH06bg1T
1+/p5migrNhGOpN8TrwsPdL+Ci9hQgJOhej8Vupje7esCOJhsu4YbDRPPdJwd8W3jvaLaz0Pi7Hm
0VXbFidbOySPDhXEXTVJbbXzYOEpSmpuNw69+9Tx5k0Uzad4AMeyzMZzVxo4/WbLeyW8muRxmCub
3hTipvTyZ3YyA3juaLlWpk7G+4ADufe+UgRll5r8pLMLIB9RnFs+qzl91NsIJxAYigBq8/wlZt9W
zL36JiqZs3aYmd8vGjxlHR7zPA/VQ5o4P8y4Xn7omXGHxepLXySAG0yRXGZnSJgl9z/rGQADnpOc
0IaiGnYFSfPUe4BJUS9QgfX50vpJ1s6ILwtlI9lGHZfDSl3Qpp8Zub30WjqAYuGnj4dIX3RBAYnC
t3QnuebKnlz3VQVRizbJx0OGW8srLOn7fBX+petNpYvx172Px0LitbuxDfdoEYM0s+SZ1iN29vXe
XzdTETGxn+jJubIuAqwGXPbMKkHsNycXcHj0OqO52UUh6AnIcGiKPa2vEPG1X5UN9xJGJhqEaEL+
ut7DgZ7v8tzEXTRGy41WtcsNJGezCpubj0eY/M0wxlJM8Et2qFobnEEob/+6acphm7BXuQbIEvsS
Xu7q+c0O3VwCaTFr8aRwBh/gGDG6B/4ECgSqSUZJdeWNzfPMJxDEjhMhC5Dhg4C3Ycyl8QIbqzp1
MbWMxjZZr2vCWmpDuycl7I68lv5SkeZ2a7T0jr2k34ekRPgykuFjFGfNVdwhZ/v4sWCLf5lREQ+d
OrajVmgbZIjTLduEFiu2tulTTNfQaxw9PZldHN41uQdXDMLfkXiQcGsAhQ1S3U7vRDWmdzSYxp0C
vugvM+aZ2sb8aunJeAoXotbwtHjP+Zzm+7qqnV1fmuEz9EfCAkWP/n9x952tlucZkuUmjUaS6rRw
eUa7cUXqi3cH5aF9Lr7m64MC4shRDUTEWLWzbyhfnqLQmx/svoSCbjRPDSkQfpdBQa0XC3N8Nax8
lM68sbvEgn/HPbauE7XGxnG7BMpDzx4pna327DSLEzhN9vVD2uu4vQ1ZFVv6UiEA6sPqGu1GtGW8
1u4l+R4F7+Vp7VGiMgGzH8tozdKzjAe9IFFMG29hkHQ7b+Fte2PoPY0k7uISdJ29lfGHx2TIfWVM
9UWbzeWkSPnszJPRgpZieh7ewQAbvkZKvI7DdMJ9UN7Y2Livq47zpDJJBsGf2EO3Rpdp1/FPonjn
jSkiSQ+CuMQqksVuRGZORd0XD0sx3M2usr8UKSFHHc6jo6a07lWqZ1yhBSpdsbNqjcZxmY77sGjc
L0N81eDl/Mr8VwWqXfpDp0XZq7QZtK+P25AidnndL9tRsaxabtU92YKgNrM1cSnFmEfaJX0mjOQr
C0n+tbRC/vfsITWr9tY1Mvs5hjYRJcWzGia4Hm5yiefnWjTGI7ry6sYt1FM0tOGTTJbsOu1BUa8/
5QJoS9nlkONW8sREiMRe0nu94yKD98YOH9Akhw9zL2DFxIs45YxA/To124NVDr2/0Fw61FA5nrzQ
Fn5CGBHztmrmiWEM5o7+XU1IdJoq7R4GFRsXTyT3LTqrh369MRT9A1W5JnSdDFDHKGk7l950NZVA
eCCSIeQe+vQhKWvfnnRIti3MJ1c5h8n2XmH4ZNRrNt9FM+McEc7BWKGh3Rsf9ARCYhq4+LjilpQY
6nFJDmAnrxnLFZsSTuLebXrGFFPb7Fjw7LMkLHwn+yT21Qq9jdxmvvm4B75B4qbKt3LRUojcFvM8
1WW3qqjjGzt/9ho0jcUoPVpjkQm/3zJONTqtjYOJ27c127yyV7mj13jLwZsLZw2q9rM6vnZmB9aM
kdUnQQAlFNLU208gNoYMQA4j2u7OTHDkWEo4p8Z061Oxcnk6B//3x8WuEvw2TicK/RAw5ccNpvJn
I/P0vd610Vl4zc6NDPMowvDbkvQnOwZ3mjYECow/7JBslZw+G2/g5I3dcYBTHFBRg+B3yEoSfXQy
dKwBkJJSwOEFIO/l0FJGbKRIdtro7S2r/plk2X2WhRj18jmIluRNm9s9InHykiaxKzvBq2DfN6pu
VznuYUEjTcJLeu7i7gW4Fg6k9mc6ngXXcQqYrerFFxwz97o25wDJhzu2836pkKQ4mck1f5QwX9hD
aoU4u0P/Ys797TKtU2XyY51oveoyWQoFShJU/072AvvnIBb5wzTjveiSvTKvMPSwrGnv5Zhcz6b7
c+mV2pTk02kRvoPBIYsOI95W6VAkGYUmyO6qcecMC8TQubmiGEqvjGp5Jkn6FrzFgm20PmbtcrTm
/G4sN2KgZMrr6ahSUYK5MgKrXPZdou3m0dzjIPZlzsjRmd+oOO9qi/nq7LRiW9SCDmQxWxw2tqyS
t1WX7JX17AROADV//ZRlDcSOVN6ngqiFoRP6xgDP5lvAZXZhoftd4v5wiZ4i3aKA/Jn3d6UX3sNh
aWCLzCDcUnYmml6sTUZnO9GNayr3Jk8Hd7csU78lAu7Yd+VVYdkjs0ntJlHE9Sx2IKvF8PV25g1Z
xtey1q9pleAxc/elbvoOKGvf65afMYgUhn/mEauGseWaNG7JKs03bYulZdYafK+E96EIqZCmWrd6
i/MAJDGRuEaKI/LVHNxr4IE0nyWnalbkNUkVaYfys7nGw1XCxjbagFEVzFoo3/iNzWupUUeUJLyh
4TS902yzJAjnTevxUlSu9a6Vlr4FTIEHAOJ1Ni53eudRISNe3oQETwoTMHRW9tEBzCdwXwWcGQoV
0soEYsPsMLSwlwuUvOFKxTGGNguTwlSdTSN56heIdmQ2X9EJfC9pJUMh3HRD8eam6bvVEdowYZWD
r2/gzxrbICv4jMUI1HC0vjZGjcCASB55LyCnMoyOPLy906R8pSMZTUxsqW4NaVuTmCDSnqTioMq6
2sf0m8Pli4LFtL+h4gCA1khcyjbwxGYYuewatm+kJF03c3+2UgF/TFev0tC0vTNNN209WsR1Incw
muk0VFyXiDc5FmbS7sMyB1aqL8euGX6UXADTek7u+rm9GVMY8EMSO37Z1OqUTTPEq/Vet5ruIm84
Am6/0M4R+2mJgHsqqzolDmUufUa5wudzV2hIQeKTV5L01uhOu8NtW5LaQM/YBcsOqbs9uUPUojLo
IuK1YJpsPx4cUqs51X0E33xycbQOzcnQcE1Ntd74upc1J5P6BqX5VJt7jFkXZ/2DjZjrX8afwlCS
b6m7IeqUxngl3O3Ha48LVQaWk/5gNJCcUuJjTza1O16qDgRdCwSF46z7+GC7k0StirxvlX20atmN
iXtdZdnBjFqQH2EBsRocLczhZlOMpLsP60HIUoYLyFklUxRtOMXSmQ/VLPdkeW8KZU7HAlMZQ6D1
f6AIvHJbm8x0u9MgHQ6HuUY2Mk0hOXeO2Z0+bpgLBk5nesAXJdawgpTaXgokagXZgTkhcYin3fKU
SO2l1cIp6NafPh6iBD8npZPulhYkQNWUpwUp68lVy1dXslmyBoRlNKLq3WCDioMp1VebdD3KTddV
K9W7PPHyyiM4Wd8BV3BMiahOYj0/EbmYn7L1njHFe9IVetTUw6sL1Crgp/8NXICB1GM/NJ7LnPwB
vZXwLddfprnHUvlxd5KEZlmmc2jKOTrNWYZ/db3nxctBg0u9hJMIOgFSjESevdM2gqjFtnmJ604F
v37UYi8nxZdEaAHiGiUFVZ6LJEJL0tPHzUzw2UlVL0RNFb8ednvhbko7bcl4q3OSUYTVUWuECACH
Qbtqm+y7QWEKHTR1r6wBSl8WjddWBhIgJoWuSfYujk5maDrJES7XNdzmg5/3lnYw+MQ3dZFAE6OC
w6wlnO2Saz76eBekpMaNqrNNSuR00Gi1yZc8Q7DROW0QxW+wicITTb52l2ctvPPymNqNHshQUlyT
9jZr3rKdMqz7gtkDkawsYBlxagOxjEbPwjrr3s/Z7APlxmqXQYGepp40Lc+IYcysYQsYkj2Ck9a7
SyKq7sSXuLyyPx5FVo3TYZyX/8tkWP8v2RiEqoS0KrQZiqcOUnlYH7fikrDuj3+t29jYEZysD3/c
fDz9xz19sjDDk7H767e//s6v249/Wq2ZKeT6tNtfD378o/rj5f71dHXroJyf0vxvr019vPiP/+fX
K5EzLFRzcX69pL/eRIzEf6eUeCFFKGHPvb7dTJOg8hSX6Yi0kw8L5ce9j7iTv378uPe7CBSkHHmA
mv7p41993ExRa67a2f/LS3GiTgbQiW4+HgJNtuxaclm6vqRUdsNqU3iO8D9+/OtmSSmkq4WsANKQ
uMuaPlwJT0nfza2rymAvHjed3HqgC/y2as6jrokLGkrbrxfZBVmfwiUqjNCvFXBWfZ0FqnQW+Of7
d5Ua/RYWp9wmhf2DCxHuZxbnfdbGR6soFx8DvgUGyegCQmrVhWAgcgUYchcFzZm2wwkhasTyEwIr
M5ve8N3q+yUuGJ+ugE6ILQPT3kT/7lK63MS0OqizHwrnCzu22G9ZyHEdLiSYF1aKzpW1B1D/W6f6
61aadwhWkH0qEG4hDLOKjj1QzEUL9MX56jm30iCKXTXfQxXlZA/iusD/TPUf9k95Skk3ABVIRzvZ
F1VyjNvFJh9PPpQ94qJyaQ6UVrfLTI6CN4IuicJwAyZybxn9OSe5a+sO+rwllw1vfzjiSVcba2II
nFSe345lux2dAqhq3nxPHqCl3SUixOZkESHjRbdWpQDgVu+9kDuYe9GG6+fbOBpga3sKD9fq/bET
VzDrqCpSpggKhQWFHc0ieix0xFp2SD1FKWw3o6rcc2HVX9RwM+jlfZg1076N8E3RjPRuoXB8H8sU
YLHb/Kyj4VHrmxkg3FRvk1KdojTGQRFoRUvsu7vKEgfhYydpd0UDirUqvVPUok1I2BsZ5aQdBvPN
LkPjEI9PMfKt+wjn86ZOwrOGPuVkzMd5rFAjWfoZfmK9y7w02SZDlfg69lF/SBKDy/N1Wv+sAC3u
OkrgwJARpn6wYFuyCO3NqI/O3ovablNk+iafo2prwLUwuzajrWVk12SDRocuXN7QOGbXjiD0TLTu
qRhVgo5snO4shGdJUb9oed2dHEFy0pAO7HZwSV3yBKreKKD7ZglurOJZ4yWcJK0PONjQWMDYqN0i
chFUThoeOrP+RnULBg7uyT5yzPEmsTf6wJav1BjL10MfbUvltP7IeBNBOix5o3AoCMHKbmmBrRRL
CSdxTh4paOZ9soYpAEvpTuF4h47JY2fC3gCpwclu7afRxFqW4SPRCKWQOgjYQjsuCOq3CUkkx8Iu
63OZ1FyJipp9cEbLNkTfvdBJRBUVf3FSPMLw3RLfStv23NMf6la0myjcdlvDM925k/uqjJq48u9Z
NbQ3TbhPwzYl+9i8JsGVJV9pMEz16lo3UH+MkgD7LibGLZ3HIrBlB4Yyl54fZ+LrlAOR6ASW2Thh
v483jKBltr9G8mKBvQ2ScpCEdVM4QQ7U0SmUgBOaPCCTtqP7kdQ+QeUTbSz4CqS63Uozb3cxT0Ks
VHochm4jdCB2Q5K7uxmo95C75nVuMhbOdMHW3ibtMKxYmHP926oBqzWC0DWODnUdHf18eSd445tW
JV+0qn4fJiWuBgPvGzt5e1/YyLWKBYCO9Aq+Rvx74kDMHYadH3ESBqqUICP7hJTVxIN9OMHsyK0E
fluJnBP6IMJoLzmjc3L9GsE2l04RBqJV86GtqmVPTieRGeb0M0mq+Y4VECHMOAybtlFEZ2VpE8wT
eYvtUthHjWrOQPGNvTq+ieymOhkjGzBLN58FQJygwNdyrIxBsgXSiKAew1MzpBPEkTR+6JX1M5SX
qr4Gj65Td0vwfqFIb5fK8GA2kmC0SPZmbcFXe/0WTVYzHRtl3JD4RxHnjQUzSmdvWzOyTDbKl2a9
mVYivbxyyt656h1P7LWmJQy7zi6/bkzWxt7y3sMmZoPFEGKnexOjP/K2eTKnic9ViUyF9PatwzjQ
YQRIcxBuiZyy4dQhnD9RUCrfdJlfFFEII8gqE5rrrFTrbtLcyzY6krSVg/ki67bWSsyN0bQrHedg
z6UWtNB9+3BoSbn/JgxgB7VVJ4zJY9N/7sbSDnJEWLS2SLKI3TiIqjZC5spqrc0pjSFvOgh9+DaX
S3x0wpHngnMfEq7JdcXc8egO2Hq9qwdgLySiJvAV+/yUWFm1KeMksJOo+zEV4w9TV1tc3Fw1AKPC
HikN9onzW2Vax9m29nM22/RCAe+3GgzPDpgyO9hbA5IJcVQtxCHOSHOA6cM16DUxIxGA1XlZ+vQS
hww1oqlI98xyNE43jB7FUB0iul4Byqt2fuxCVtk87gEFiegLzUa5ZXOLdscsN5oipmOxvfYE095r
zX3Zm6xRRN4HHs9psTzeNBy+Ob5hmzoF9bCmMDp2ugU1jq8xfaLljfnIC4bSuvEW10NZC+vXMZMc
luJ0PcHQZ8fgubupWGssN5+vvFwj1GRQt3F36mc4Rmbv3pB4cYhysoZaq/6RZB4nnRizi8q616xJ
k/1M8yWohjGQdM127JMjXJwI49q5doMmMy6xoAqpALZM1ZRBMAf6kLNo+1EklmBqx6sxVmQa06kn
VGBIbkCE7TqL1OolQj+XNjGXWHYPI3lLu/kLlo7ifmSAhJGSfCenLEsIpOSSVwIBG9HBZ4VG/DhG
2c/JiOqtZdhiw3eCAU9ufc9zz9yLqWWNpdd1MNol3PUOqYYM1I70ZeajXBEZXUu8aF+HR60gGH3j
qu8aesoTiXDeWXleBPCf5ky7mAzblAc4G93fNa0AHVh8szXgo9w2gho2nM0bw1vDS7ShSm/vYEsA
TGO8eohkusIpDB32kq3MA86t9tYK72GUwvEnUDJPI/MWjUL5gDY+C9yy731j+EL8df0o03S4qDj5
wteteezdgW29jMuNF76bY1q8JsMI077WQCKsP6KMK/zeNrMra6wUGbz0GBonCiY1Ge8EGZxckhFa
T/ljI53XYu6iVQRIl8ShVp0rdePiycPe0FMT0EqSYZoeTLOZfMeYlhuLw7yRqSiOOSbL7cwT7T0t
D+Ym/irVeCR+dryr7Ti6ZmZ63au6eEzy4UALykCOlr/3sh/BNrRRIAr9PetvUkT852b6TkOiu2Qp
Ni0izc9eXHoQPyCdyAHOVZqoo250A98uHfuGBo4iZZg1oYDZE2lnMdti20kAOWjUcWJIQvFCnjPx
qyuKLmSbIjlxr3TzR4JhWs4jVKo8MnYiCSlww/6raVXXJKIRCm3QLgyLXh0lsVOAtMi1w6yUzUug
1bF9C+t0L2a84AxtD2M/3Ush++s5bXWuIMYY1NVsYnXn6hpCJEO7F+/BO3jnvGEPO5WvrRnjv6V5
iarSOxS1+d3pdevopdZFWSvgQVk7exraPakeI6h10uStDnbG4IpzoaI3rHU0RB1n2mXpYoPDmPa5
XtlHQOFlEOX9sCJQiGqKAFOH4ZzTT1BAcqsA6iO5xu2U3oysuqQMy7skkXKjh4WzKepUBGZJR0Rj
BIbQZN7ZibC2+tStkXR5eETKc1zi3PRzl/wti5Viau3AolXlS3I6j20m540dzs9xY8iThWNhU5gr
4kgVXlC6bb5VXVI/GDkZXTYt5Qp1y762YQAzqEo2EXrHG4/2+MZsutl3GLwZendkRVJIP+yRxscY
37vE+ejIqjvpvRkiHI+jRWe4s+SmnxM2fVNa+yZV9rYWCbsFl8uoXghtZ4rhYkDTD4oBRNtaf54W
ylnkrtB3lEy+mrRYj8L1vhIhPV5auTPilJB2hVkkHwD+MWgv2FyQ0WHVVHdUtECxEGtbqinP0wxe
xaTwSzvy3mLZ7q0k2SPCRHFuq2OYAQVsOmcOptKDNZjdpmnjXLeNvUV8op6A74dpq70YiqmM096l
cxMGmqV+zOwVzyUk3bW5dnbTkNg45Dh7Ppjw0IqXsJIhYRqh9tWefoZOab8Y6Y96LsKdJ9V8Fu7o
HtsStC8SZi7qWXyJSxwwhiifilJ1l7DPjPtxeqzhPrM5G7RLnLrZddGzktDK32cITu6KeKA9lCf2
ZcyvpUstF7mopt0i6tjZdv1dyA7mfc5bh1xYwLujRLxqW6hGXZII85r2wiiBtDgQpM9yvSEstIfB
CG+MbaN37el3jL3OxawfohZkebssj3Xcp2dGFPN9K5attmjUGh8Gc0mMV7eQirXe0LY7kAP3VlcW
wzs9dxChrjjVbsYMFM2PC8kOF64H470Y9avYjL9OtInpWo9MaECwAkr1ussyELtbKq31UQNxWK3y
rrIyY6s5w0RreGDGvuQwe3O0z5AX3CM7hpquXNjC0vJJq/XQLgJmt+adY+tlMIClPFtxRxavu5xK
GsW7xNRhkOr0PHXYynonGTc3koyENesmQzcyMaRsQG6e8Y6qKy9CvJ3U01vSwNm01AJJuS7JyaRg
rZKk88e4wVZbRFAUYzMKDMhuk3HKSJd6KGWyBcJuYVo6zyQGwR2Ig1bWBEElkv17GHvbXgujc+KW
YAStBDxks3ZAyYW06leG76wiAnilIoHTJ+puvrGqud8yH0kDMyd1qxzSdhvPDIMM+R0tqnaUce3u
lZFcoTdoTx83Wjt521pxYOoqKe6KudqBNzEeR77xV+nYDbgI9PFqTtwvZRi9aZg3b3PLQipZ1kfE
VBWpDNbElrGsd0tWFBDkCZarWpPJMbCwY9FHatsWDZygZWgOsp4S2v907uZZ0XuN1xk/hDMpgz4N
CQ+a2B02ifu6dP9D2XktN66k2fqJMAcm4SIm+oLeSCTlVbpBqBw8kEgk7NPPB+3u2d37dHScc8Og
SiJZEkHgN2t9a74v8PKvYFip8+inkqVI9Y4xVnNIhOk2MazvkzCpf6diOGl64n1mBc0m88oHQoPU
pezT8RpFNRlTlr2ZiIzfVZyF9oQuQjP0AOZZTfI2tdBLHV20W8dAwEeABaVQNoDYYyJxdWNSI343
fu+8hfWArs8rvtUG/tBRjNk35upyHXGIDcI70lh7nL0x/A0JSSzaIaYrKYfn0soUUfX0gmW67zzt
rQLOo0csMEwH9rnu0wMe++cKrOYmCm1nPfgg6VwdeGAMdHfMcuCihIM2l+5slv6voIO0lDSRu7Hd
6Vl4pTh2uluBEUessHBGYVrzjmpN3xGgE+gQvCG10bC9DC9mXTv/9AQq3JrlON0jGS12C3+hNghl
kYDJFn6Sjmu5i7JCYVjwkazTFeU6R5SDCI+51gyerAJI5qiu2uSp9dlE29ayqfQN1n5ahvtCwsmI
Qmj1gqzKsgZhJtGZ7otoPhCXLTejRPSey80QEAoRyL0navF7MI/4RwCwmCs3Sp2bYVk9marGoTaL
bV4wuLJH5j9e1N2r0vg2luOP2GYWUnZQJSpY7tBhhHWsjek69354L41c3Vm1DjaoqUoWmixRG8va
VY6dbrneLx/dag3vRe2c8T2rbcoU/9TokvO9IIvCaxou9X68EmEmDw7lVDoN23qoxoN2cMh7kY3k
kpEMtQT6OjkAxmWbW9ZZsMqz5L3pSPObmfHTpKLnkROt3AgtX83TSZr5Po9IMYvdnWUR8TjD4tr4
FcMv2yWNwQhTe6XryiG5d+F6cY061a7+yTzc3AdOA5vESYbtwJKtyOtP1mTefoodxlpEq1RUQdvY
Jt8v9cxz6YJ8HAFwPTYMl6aRfW2He+Fs9DqhzdOPTZ5AGchj5BCdIZ509enbojghg4WmWU7WQn5x
D93S1xsM1nrQX4cJe+/aSHEtuIzC8dxmjNEbKsfSf0uMMGC8KKt9YybjppEEwJTR6O84G555s0Z8
DYrexGyca0+IDPY70t6FOVDLIhJXmKRWGKHEmtgR506gyjmWQ3kLfV3fVRXxT6pV6uL71JyeHu84
CS/xaXl4LVLmICmztTRr3NXY6mcqKMXBStqen7RHJ7CzDYD+NcvPGPKzCvezWSKnGFdBU/sbmKYK
uuP8bLEpWyZS/omwv3IjuhoSfcAfbpAT7b9HNLSOrOcmn/WJM9xJTF6O6Wb47AYbPmBWG+vWYbyX
bEVEsJndUL7FtfU9KXTBlqP62dK070k/iNZG/avK2+QOiV2w893s5+Auoy47Lg4Zlns3GAgvwUW4
E0H03bara5R9zW0ZZE82e7I2wfzbcVSHhukdrYoU9zFk/1LWRbuOtTTOrZtRyGIthL5SCc6z5S/2
vDRZxPruojnjut0zLAoMwtRSOd47+oMZxhryZP7mD8dJK/+UW9paW8ScrlXQsBUFi73FwH8KZ+dT
+Zm5S80Exqb0NEJ+2Hhp3x2bKuto0DmVUEc+VNFvy1f1gyncCTVEoLaVJBORyOOS6zmEH4IoaKgR
qIbYRmJnubCW4TEvhm+6UOk51tODrMDMqkbeFTgLCKWt2RDO9MMkHyFDAzcT19QDacEwaMrFj4iE
5I3INe/yAPrWJw7Pc8dilfehc3ID43uBkdjE07pj5LgAVEk2GR1+PTEGHv6RRkMrF2oTs3K8hhMZ
lj6SLia08UY0kbP3WbbkpDHEJdnSw2TVR5DEBahYF9O6+GZORgDQFEqslQ4pzONLzZAFsF4+GsZD
bLkwJWxgUobd8kEu1JvjR8MJY1+9l7PprWvWT6PwWOg7jURFIjnvC3Jmv26Kwf0pma0x+yMthuFF
emRfRIKzFHeJcr5TU5o/CiUe3MhMLsnUBDsrSe/9HlhQk/bWlpFQv6tIWqFgE7zBbVTQa3pLEE36
loU1hNoO+DxDsEwu6zEdP2vkrBRMRXayK4jPOcGXsRmrYzW6D07lj3u74aQ1E1t04lfb5Encrwp0
Hj805VqngreoIFQ7GUCdjrnI12UIJXmanJfMrw5l10JVbvNnyUhoz7oMhUfvNJeyU88UVdNxNOFy
zVXxCkWf8Yp2jn2oCI8a9Tbyc9o0mQCgTQcBSJ2B6RRgsG+iaZVoOzkRUcXmbozoDRsXg3mb0wrM
uDCsODs1AA3uoGHuFiH7thrj4KFNavixozR30xR++AjXoBjGGMdHvAdYt7o18ZQHcrKc8zjFhITT
i+mM8VsOFoFBw2DtlENPM9fmfUighWRPuCf9fVwRTwGklUb33gtzUj5DWh385bzH0eOliApvl4Ud
+UMNn/JW2kxokiq6L83xYI4iPBXU0se+wGXuyRa9k11cEhjfhzGGfurSlxvZ41T7FXqbKbmEWAaT
DP+EHVvFvmRPyQpqbI+zFLTKxIoCz12DlMs2jkUqsa70sAN7T94fyFnsID0jTe+94LNyK61JUSok
xwoF1bWUxqWcVH+EL9tewjgGfSCT4n7gc5nAJD65ZHqtofkCQkALl+SXRJNP1BZuepdHkren1/Ze
VQVnq8okIGY58Qc93aRvgNWstW0fuXZc0olS0WzkrY6zq2Mz9J1FvymMrD/zZkKn4rjcxlKaB5l3
BNMx5VGN8p4ij+VEouynuqJGiQbER33OZqhPre9VJqtb6rfbvm7Et4BByxorEP8l/B3bqimdV7M/
6P6Xllo8N46pb0Gmnyvi5xADkYFOBG3x6hbJr9rz+l81UWmeO4WrWaGHdQ1a4XSe7nrDc46tPeb3
gS325O3Jb1wGKzSIBFHmXp2cOod8hrCb/Ato2XgXxaQYj31HdFJDzB+r9Ci1n9s0fEzKmYPIpDuf
akeuMUhPSBZL50IiNPC3TLvXfsGfJ4AIakZ512a5IeWqwC2rxpsYwRqbgyleZlTjq2R4xScXLj1u
sAmG4jZJZzy0o/xdSlI3g4xoKZp+BEViGm9DaMUXZRKZldSEAtH5Mrrxzy5zzk2AmYHxPSRo26yS
rRF3/obW2j02rUoxAeBtmyV1v0JLmy2cZc3ImQKeps4eDHy8cf5hudYVd7Kxh5tC7J1C5Mbp/sO3
ZkjYRq2PaT0ssFGVb2c793BQJTDm8Do95eX8W3J8p0FfPYuwcw4NffQq57M8m715HUZOP5mfo1md
wTnD46zvS7UIW0TQsVqdo3OpJFuWOb3D0JhfbOsuViy3a+2UCEjCB13E9ZVEZ3XKe446HEPtOfAI
gutF1V6glB3Npn5y3CXLD2fOMVCKgkaTM+ZTcX0lXo9T+MiwX596cv4EFgGigeLoCY3wqxgCeIx5
k58bLyoe7JYPfO2QOuY7KRMypnn3YVYz/LMx6I6JXd6xo6XHkv2hDK1p12XafqjHL1Owu2m6wrsj
36q9dCacWM4Zm7ar7W2xXEWMgtGtF6co79A2DSyw3GKumQt2+jE2avMhTE6tt8dsVfzIGU+tvdFs
b21/q3VR3BFAYtB45tY7wkQM3JZCYM6a4Y1+sR/uIymCb06ma7Y/XBQtxj9Uhz7bJZBxzCy7z2rM
kC56UpxKq/2gIzDPtuKaANB+a2IH94epPmv05LwrnJzyok9uw+g81wG1noBoefd1E7CgArnRPWRc
v2/YIB4sJ115MEJOImtREWVWeu6n0F/rBr9R6w4rWtaBo5abWNNvG/MwHIqu2/d9bh2b0M0eI4Rx
ntlsfc6LgPv6+ewxwDhMXjwwkiHi3MAWKEMnflUpY9e4bKM73vUKB2PDAFrk1UcRUYgA60gfyqqz
9y3b0Vd228j0HpjseSK/2iWCu1KfZODL17JbumfoAqo/GNiG7kVsvkQsNH/XTsMl0HdvXsekr29N
njUKnAtboYcczOIx0NG0naBEbequvNRzn1I/0aKTO2Dem8z6F7jik0agzN+1St+ShvFOE+AXGya1
E0u4nxtba5citC97eS/zQm1KVJnsoUJOwpkb3VTpfUKDJqfK659sI74qeM+vXV6N+8hradoiXkaJ
4sGdguDMnr5mEzxkzEmK6FAVgH96MfUPA+6SAd/Bu6cYfOZ5+mDhNmRRYnsrPpO4PKIj7r+d19re
zw6fghdtiSD1L183mWv5FxEL8x4a0ybeGOyD3gvRqLNXcMBbeWW+awV1sy+T4OwMyPu6NvH3hdGX
97DB0W67bveScHAz7M1fEVNle8aHtFQzcb6yjQEcDqH8PrEimlLLvEsy0AcS4vLJdmYYhTVoRwc6
8tkpnR8BUqEXAhpsqgGXjGsfjKUph/Fxmrz6bOjo18g46DGNiDmRFUKF8GteVaExrWTisLthfOWp
trwLpt++b4zjxnFQdgKVIQBWWN2+0YvrIM0cGMJkF6Q28Z5t1DsvDZT6P770JNc7aHETgRV9dzAh
0W+KaiyP0zBhFijjj6lz0pdCPoYyrF97O4ofB2dAc5FlD+GQGFfAB3uZRM9Mdaa71gkTsodD/yGv
ouTV+tpFdKM89VG1DvF9PifFfKdD12eckk/Pec2kDZPZWRWIMGhznPPgY4mKQ9W8zxErLMwFktwW
9GFKMXMIUbMBFuhCgrRpoV1E2NUiL59dNe7bcgjwlxTVxZ3wQZK53K0mpObbHrDgju0uikq3rZd4
ld+MGoJ9Y5soGOzBOVKR85Gg2FiNJQv+aDI4zVDprk1NXi050kz1LXe69yj417Ieeuo7wzqEltDX
fqbllXlsv4KEf9Vd0D3yH/s9KRVuZuQh2y5PhkOFDG2ldB7dIfvWW7aaLFgj5V2JdtwHBF72HTlO
MQVv2Xa/eTsZEMZty4HUObuqzJdLseXc6HTFjbayw/LjnkvDHbd6rOHUvk1umT83saGeqd/iFXzQ
hHhu6qOhosceZj1f3JFBmZ78t84xuxcktrS4fjk9sNqxLnNUb7rcz+6xcLhsIKcP5Wnr/uvG6C2W
PXggmV/wb6zJDqoJ+32Qzmfeq+KEWs96jFzyarv8QbaRc47KkXOaRVvj+c7zbD1pqNpv1o+i7S7B
GMavCdkcV4gib6MXyk3h+jX+tmS4dqodrmUw3+GAjcITyBu4ojNzg101UaLOGF9ZE1fmrm1U+0U0
INF55qrsEFULTd2+daL4zEK0l2MmnTd0Ugkiuyfd05FknhXvaqdX90lbXX3RG1caBkRASc+MZ87U
2YqNUyt554GmvHmz1R1E74NQ9PtvdBbWEeOYc2ZkFx/G0Sp34YhnRhVkH4XoQBmc5MIbaVUTf2vH
UbOp8c7hNlOvCVPxNcvuz0LYycvc3TydlGRmu8N2brtfvdSPk7SCzSjIUYVUceprxwUeF7/EYWOe
u1ILMhSMecN1ItgPNpEaX27T//Mv7MT2b//N1z9q1lNpnOi/fPm3/a96IVi3/7086n9/6m//+iUP
+vuTLuDrf/li+wXBfuh+qenxV9sV+uvlQDcuP/n/+s2/o7SfJwlK+/NnmUJSb7942v8MFbWF/Z8h
3Nckrf/NA/6kkLqWCEmDwZANFXHhqfyDQyr+K7B8m+8CXmM2v8BH/pEYZ/1X6LtARjGHegtrFAdp
+0diHNRtB1C3FQgHSp3PyPr/h0Mq/mJFFT4UVCBCUIQcyAf/l8k+GowYa5TrHiuibEi2mwAwj3Cj
XdRWZex+d7oJO+z3oLceOTEzrwvR2fRt8N6EQbXDvN+v9cDiRwnarRjVKsypTehwLaFFvxU1GWLW
MEan2of5VjHidkP1IAmIWkki5lbWQHw50mBMKwxl4jQJj3N2oYNaYCsWjgbzW45WYOtXyFXb56re
F9OcHErEEiRWEpzQ0m7+Zze0/W/+JAteyuWvYi+I77+4c8MuUJE1hOI4G354iO3UWSNVuBQyRZSE
Gp4kLXuVtDLajrNzMePkwDXmwwAtApy13KiJ35Q5cr7uQmTPWXwXykUVlYWsyGpvF/TIr2KoXBOq
6eN//r9bvH3/Sk0Q0KkAMImFYwLNUDh/gWdEiV1IEoSbYxRH7wzJHEQwrEZGz6SIC+v9NFvXanir
cGmuJwkfufER/6CXe6sz4nMtoISrkSjf9TDQj/pU4d6Ao0znWw/xJz0Js/sWb2rZfO+l9DeObSD7
DuI1Ka9EtbnF2SlQABKatrfs+SG1mPZiE/vFIJf4t0ifGwad7GvG89THb8Ke7/Fd9iviQ9/tPiYL
mtymOrWO5gwLpWcomGfI64MbGbJYIAnbRH+Zv8x3ROWh7sY2UiLRQRk9E4RCVyzIe3NQHeQ4os1Z
fFfJ3KyoBn9MyIqbAMsMj1sPCVcES21bLmPgqPpw5emfNkKzdYF4mR3odIwLtHE0LodCeG/NMPJz
uBuoVsE4G6+Smmfd28YPVmlEh/m0sQn6A9/2J+QRBIHoCFtw3JloDjhahqQnDMxkUy+858pGVKfQ
taw1T2LUcYMgUjyIsvoRRwnMwwGReoYyLpysT4qXkeafvYL4DJKjFVB/R42+pW5wFqbkioV4Y5WX
7RIPw2Y++wbpYhtG2C5qJaBoi2laWOz3jZidnZlQU7uzvUfh8klhFKw9tzTXM16fjhQiYD28l2yx
1kvM0bap7W4lCGijBy7DmbGsrqqNm3mID4vAucItRJdib5yI5hM57UNuPAH1Id1e2VuyclflbC0Q
v/FU+vp7xLzLTZCs6lns6NM+Da+ka9GDv4nMvtrN9czSF/PmJKdvZf+i+glaZFO9wtn9ULr97hfN
NhPdux8gfek1c+gsfbATJMhWml5VTsQTGpU3r5HfZkRPgvGZ9idEpMa8jYNu44rozGySy7UJMjAl
I6e2Ubbh0aoze59OBLnlatHeWuz7pFVy/HQ5MqCAramYmOg0uxkpIlsvYui7fYLVPqnVHt81muPh
2Obqh28/OGF/6sLyhfSlYhub46dhudum6045hlimCXxWBm5mstIJzR7jGjbI5H8kpKJD2+yOxKtL
xKIggEzxFuT+c5GnJ2HMd5lMzG0ysi9NMnIHKuGtMf9f+7R+zLz2s7bbb0nR70Vc7Fw+SUjSug8d
4LtseTnfo58MDq1lsRMNI4uyjVRdEiTZ5z/PNfgqv/jeBsFvtjofCtUWZeSngSJkbaN23fhthgw0
vKW9+57xfloZCrEIimOT7bVqXkZMbk0f33zX/QEQRK4q8SmmQe19YtWiKnoEGHufhZimTGgPK8N9
LITaaoEuw7KXAMUIyehc9kwZrV8YPaBaJyP+SFG8sA3aQRsBOur5EZ8hksXtGeWQQ9hW2prwOv36
ER3eDjwtz4F/gbPGhPSzcK41nl8EBwQo9w+TH9zSMSeJfLqEeCykH+JOYXcDUive+kXP6TpkP9Ze
phQoixfXYu3U9rEl+CxT4PQLNhhueWdUyVPIWoFgpvFFFh6CugjGVTSYtz9eN2f4S1O90318iOfs
EzbPZvl8T0t6p+KjpLDfREW0dTJzu8wlZ3R6fVOTkNaPvwqgFwQC9/yRHLnV1i2S1sPyjSz033Pm
UN4Yfrd19Bh7ZPcNQNJS+hj4Gh/B6MApOkf50W8Rk0VN/z4fJ3Mik8wKG069+7qYcWmGJhtYlLSD
YSKhl94eBSRpa54ityFxCW/3kudocK0DoqCjbXPKTLQXrlsKWksMV9TJx0pbb467FZkqNrnvX/DL
vlGen/PURRfGKYyAv2bjfZp+lW6adLybU+j3FcOcqsPDnSUsNatWriRyo1Wn/WdkN3KFrRtO9Qwa
gjZqDa0lWLs1iQTSeXXS5FAU1rAdK3vYOST4FVK9Rsl483zoMHHlv1oMlLO8/Yl8pmEy6fykAWYa
hjOt4o6KEJIyNiA0iW9NYfMoRXjHEJFrYMAcPnE+7BGFGkaeTYYqNAnnglMIjpixrJl7sQQEGGsQ
gNr/Hh0GNGmIDaL87pnEf4wqw1rkeXfhgN4zTke1lP5yZ0/uNdbC205leSS+5Zk4NSB+5sT5hWvP
BFTVza0f7O2IG6cr8nNGgL7jgkKEaJdF9qc0ojeVdPcOnejiN0UmRtaCIzx0COZ96acswG13GXAx
G+twWobhJO6lne+HKXjKXEwNAeK7gAlvV4bJ5iOT6edUzpi1XOfTpRDJNMINw9aklozsuVNdbXMG
GSKwiT7sOBQlXBJ4z8PBdGJvHUrOLEN+SKCU3ATK98TUBPWm0QCH3tHXhGEqCttQ3ntVCj25heYT
mKSY9uSidGzKlgMecTPmXIvdjQm70g0LtLf1r9SUCqQi06jJabfllJGEGx51DBG21MxjA/cZMlh8
10dHfywY45TkA4uBN1sMP+fU0StEAXt7sl8SRZqSYKLLyaVZswh9HpBr5nFwsnV/YUEvEnnysIdg
COV/y3kL19pn4XkEl3NI3O9wl94PUfc2ByjF6rr0yHe8G7R4glW08XWuvy1/Oh1lMSdwk+Wd+076
5s/Z4ENcJuY7KgjMzBVLduG/sSPEwEJWYEfuVltb7zgH5M4XdMii+NlXeAwk1bZO3ZooyIZYWuMG
XvRDcEFczwLHeVS9ePAr1n2BJBpW3GsQk0vusDzxmiOSmUfDHq4Zhv9Vmj9Tfp5Q2z5HSequXIGa
N5rDI26Glket5th9+frtuDyuGWauygLx3vKyoFZ3dh4+BZn3i1xejnkYMZK5YM9viOhiO+TwNqKL
NzVXI1T8x8WwSZD9RgUZGypAyxOGxa3rv899KZdZXrtXsApND6WhHPy126K0KSf/qEfSOfqhfHBq
cmI51cO4JttEvgzQVNBsdCc2UIfRYKbpMDBbIRWp19WQMhpVKVGIQKRFamQHw6PyCVW9k55Qu2BO
t7ji9bkOh1sBKXdr1IzSmspuN9J2TpZKUtxTxQZYhrwjMvLZIgR4ly0Nbi4Yk+nMQlXEjquZh/2c
li82ThDyGHETJXA5M5al2ICg5mnSc6PcfGJUUVVptY3cbN/VMR9/azhSl3SHsAp/pTHevwqTM0sJ
/vD5MKR3oCbsDWsNbEaSQXUZKbJ0O/MRjCYXwjh9aErGmXloGCtZCQRT7BXXaNtWRXscY/K/sEms
20g5GwmZbDMu+lMTvFZZoD5pfOOMJVRvph6eYxULIiTgo/pl85TATNsorN1oupJzh2Fijzqsgz4N
68mbvZpRV1IcdGqzQXCmtMRLiM5SD4qJ2nJjBqk8/fnl1z1r8nB2Dmy4lm8OBtYTg0T6zdc3/3iA
c0MuMlIZmf/8FF/fm8y5Ryxq3JpOyFM9mOEGXS3XdmefxDMGiI4tyrpPE8Apss7YM8cTtTIHzNeN
vbzm1xN9fclm61ZlGeE9izNv7BVms6+7uRnRXyBzwv/0bXTd8lQlAJ4qd8DhkEEOBkZxLJVBcoLv
N3Bu8NT4KhQrGrj4xOXjySc4p8sA+AsXb/jX0y9P83Xv6yViK+DVvp67WMyLpMNDzYk4McUG22Sm
8TB5rdLk/WqGuxQy8LFHV4uwjqhfAsxxNJjmOQqZM+LEnS9ZuHRMjiv3jtEeglTMwLJVclX4UK5Y
Mq2dMSG/apq2AunRWGTXttkFZ0CxZVemNjIOQz6V89MwclEYI20/+nFMGmrWsaNieIfOsukJnQKT
IDyYapYh3AcXa/rJRua/iUVDvJLfy7VfElND8uSqrCfjvo6Chrod0VGbZ+Y1T4yt19cf1CP1UcQY
X9JEverSGKkSq21TMG9GpHFvame+GeWiHyyrbYLiYWdYkhBLi9fHPxnfDb37jfnCj1nN+bEsqVJb
FeEB3RUtlIS0JGFVGFI8JlZ2CicMM667bL1azg+V5FKhS3RgbeIWHzMXpCBDL1PIXuFf5jyLlMDZ
NrF6KIVQZ9tS/hYV0pOw7PF+mGmmoCe0O91V1tlj1JF4Kr6CwKdXh5lHjy+OLeyJB0ITPYhSHdHV
fvW913dAT8ITPI160xplda4sKrGsiduXeCKyCBER1aWPyihiwf0OSuihjhARAyYYd3Xax894/H87
DefvoZVra1T6GA6Rc5r64VuTww73B3++5xBhy2ljvh2GOD54dk+N6QfnwTP8M5S2ZQc0acnwpKje
mcLQ7slwIiS0v+XsAPfMrr+7ZFgdZS2+F6OfnAEw5NvRa5uN1Gl2wfqYXgxWEKsoHtWG/cYJ7sP0
bHiGRR4kEDK3IBCV9eZzjMTraPRkbSHvwd3TgiublLNGpstQtCd5aVVlgX0nl5veFLdpcJklh1a+
dWdtv6S+d8vlUB7SbrxvJ0PewjC6DJlVHLA3tud4HF4Kv6hP1OXRPPu3YFMhAn1UlhPepYV3SGK5
SmhN2FssSU/KtU6DFO8pLjneRMKi0NAEx2SMEex7ZG9WIVdVs3mPqEY2XMTYaLtZeCz6eivYnV7k
4pAVJUxlj7z31HVu5LCR58aqhBap0IeC7c5qeLZaBg+z8JjJJ/HVtn1yzQq8f2Mfn1JRVQglo5+6
z+WjNeLPIxZhPyXwb2bL5Q9mzd+QveYHeFDGaNbHrsrPTm/WZ5cjV7XezjCdlzLtT0niOkd/GDHq
J9VbNFv5o191ZISq9oxwa9WYZQqClQOCTGKDci4+I5zJfXTm+biCfTUwdmdeEngjBBQkV7U7g+oQ
uXswZ/p4y5XuRrf4fWwjMc6ROOs+wPipZLyOu+5XVujk2o3BtwgNQR9SyYyz2kt2b3h0ACw1+N4B
cm7mbnaOVtJCf0AYWU4zxdFiZZ1V+uGkdf8IHAaXXH5SZRWjMpeXyCn7bVrpigaETTzcK6ciADSY
+O2cMtuK+XU2yRgOsxKUJGxfpqWMXrQ/MlBAFTXpM/k63RncdaUe3LS8pZQ02CcCMe69qWXt3zly
n6DFOMOpvlJPZ7taVcExMvYzcbdX05QYWSuI5CBULlE+2ydVQOw2SzvcpzqEZeoNnGUUSjLTjE6i
86oXaDTvurfMe/XWKCN97sZukzPluEWJRstJwVia7qMZL27LuABcI6xtg3I096nOtWKN2XlDviFt
x96OLsSVdgx+xmU5IejCxTMWmKXdeWdL7W4WOZOMQQ7ZnniZwlIferenPWICNxZZeJBm16+Vru5U
/qLsDCVUtEgAh+i0CMg0oJ9aNqe5aM+okMwHZpak33JwYnIaHLqCJgxP/nLzdS9N72TDJRnrP1th
tdwdAXAxUePqmBinuCdCEXPnIQvltI1MZkmGQpe3LgzAapODf7Y0pHEqkuZ3ZVgTqnjDxkaDHMsy
QzKC8wnVp8UCA1vjchdhnsNEoSlOZXMMqsGMrnZROJs5mMANU5cwX8xwDuUzRnUaeF1mRLK5/gQ0
TWwSv4MgGrFz+/qnr5upDSFXMerINdLmlUjt+dRjxv373bxu0qOJmdIsXfM0LTdf92z8+vSBevj7
13oqMCJnqCTzAtyDULo+fd2r6MOp8EVen7wxduh30NouP9KlcbCuR9Kf1VK4APORJzvzcO3WCoP7
8m/RV+ny57c9rv3buEUuMqJMdPPQ/6fHfj3B182fD/jLl6aZlTjmFbmEKqYH/fMhZJcUm7jC7vWX
BxP5ykO+fvCPu9aCE3QTCBp/PvqffujrH9H/9WgesJj/9Tf4+vZfXgLsk6QFTgBMLL80ou6FqDj6
6z9f4C+P+HfP8uePWCOf3FSbO7lUi5wIWbuKsdhGdeog8vRcAj/rJNt+fbsRAX/2IeSXzNRjGvvm
0as9TVPHjR+l3YnhKRSFr68BqeoTWfaM7qKi3uL7o3nzyhJuTo8coJmMJ0xmz15Y1uDTOAL4XP0I
GflsXfJgCMwyrPrEWoNvxIoGP1JjvQvs4inU8wlpcLM3yB2ezkWrGAqwWGAEgAUd3tLHWM0A/oaf
SVkPOztZe3F039nyVBEBv6Kw4AI5gRTKUc0QdePhUKZOd/sXkZfpSuXyKU3931ilr6HbbGInvNVW
/OnVGE6tHvN75v1W3abt0xsWYnM1dqm/kV4Kjil+71GgrlgVkEPgfPdaYigZ+EAtVMYnie586vx4
nc0L/2P8gfUBYLVks5+wJcfVFfDqerp3auM3GhDs19ZTNYiXLB+ek2bCJkayy9cGoULntSqK4Ycz
uJCV6Iw8W74p8SsYmeS6QX8lX/pgl8feZAJk4gtbENm/wEQtSruzn+TsluO9bcUfEAdThl5riarP
toIzcuKIAnExpQ0bTf2XdaDwutoF/lY9GXl1HkZcJiXCSsBdlSuuttu9pgzDEobpRfPaT+6jiygT
LRj6xtT42QbCBDmVXu1mxAA5v+R1Px4wKiUrmHd3WrUHDOOngtoNPll+kjoCdBpOjzL2+ksf/fZr
9OR5A2Y7QY47QUVetZ5z3xDws0k9Td1ZOIRW4EPCUETotEU3EBYvoxOgCBjmXXAGXsVeP8c4GzKH
CJv5f7g7r93alSzLflEUaILudXujbbTl9ULI0rug59f3oG5lV1UCDXS/NvKmIHN0zjZkxIq15hwT
fQVrEjE/lP+BqG5N9YQ/uP81OJoySEtc830UPRAQf48D9FxZ/c7rvFOTA4zBpkF5ftbc+BFcAXrK
wntwhlU8nipLLjGlnyrX2tnRuPKa965HIVD04qv3qjvoysm2CORzGT+XRvwy+CHZpn5rbt0yPoqW
REyvRxdDE+FGIoq/cu3yszAzHjLJFdhCg60Zm85yRLSx6SvbIiILh0NvIKKfiZArn2HSPPJCrM8Q
gpyPcCFLopRmHwLkGX0jCwr5YD7I2EXhQ0j6VqIflpOBJKfemSmcqVDkjBzQ9sIx4QXE7kD/aeQs
yEn94Hbecrx5ItKW5eR+k6V0kY4E0o6WfulXGRejf29AYsdSkgRLWoqP5HBjnrL8p6jASKPVzxzK
8GxQwGQd753U8NziZ7xGJk+4HKAo+WpCwZr+gLlPwuShSL1fsqkqtJflwUvSiFCDhPXAM95rjcwh
WQ8rJG7xUtJRXRqglSYHJlKsSaij9O+NlyJVNCUzh0ZQGjGRqO12oQ0VYWpoK3ZJiZWK+dMgCRcp
pwqNCq+bB/dx9LR9O0QAG+iaTrwEZS6s1YB8i01uA3yXbGE749ByKC39PP/fj+GCpJSuNDjNddLM
/nBLPXLBs9LYIZeWAlqQtC4IGFp2VUqXAU8cCfZkFcIsCIHZmYh3YqTc4RTQYihWUU84bTPZeKIM
suEZFbCbOQ4VAogtAs6QmqzQjaPbC9i50z6nUfxW0+45QjULCY8yR56tGlYAyTzGt/1aucnrDN4l
S0dhJ1PVg586oIZkeknqiXaTeM0GhwEVBCCM6DTs7HejQHZezS+kHnfMv6zszGmFqZb/gHjrHdPm
l6Ifwruhv7vbQGED9zPY8NPw0zCHVNAHI/LxnD53EbgFT/NAmmlXtagbDF0uGnjVAyC3M+xhTjJ2
yx6CJCZXSno9mdD6WxmIpD7GkAFdOc8yufCa+ek3hAUAgVxUCqfo4CHoqnxOzHOE7WDCO+B8sqwt
7doI0a87u/oyqrDexsYYrCttXzNIQ53EJWhIZn7yt3M5DVfW0UI7MswN+2a+I/N2n8OgWhktYCu0
T4vQE8CFYzzixZea++mYtcHP0So8nlwPC2BHGm9pEins2Ds09+XeN8avijtI0XbGpfTcRbRucLa+
+cPvIHAdJrlJXLM69zrjXUHrGyfmpNE61exfZCc03EpGB3Rklk2a70JrynecnDA3cZgZioNLdt2M
9NlIerDA36y3SGdqHCdfZmqka9SbdATjEj1Y0N9Pyv1KWENLYT05ycy74G4wdOMiwLesyQD6aEgW
XXB/q2VT85hS0DG5MCMSkO1LnGQtGWa1t3CHZsXdzqtvY6Slgoirv7dCPjJYw+jmqYyFauSC8DVc
Tp64udyWi6zEGtJgFSrQ6m0HE+dsI3ap+FFgSegbMNlpLYyqegaShuya5yS9oEqdVuPUQ6EOlgAt
jVPbVsNiAK6bEB1B2iqIiBGPVovweWThiymSyDX2WBKC3d/A//9XMc0M+wbw/n9O9UUYpIL/GWL/
n7/zX3oadmndk46GcgYRDPqGf+lprP+wCadEaIPzd45l5Uf/yvUl8OVf+hntP0jvkpRhpB2SVWX8
v8hnDOcv5fa/xS1IGO42/7M0m/gYsgT5l/57oItnIJPyCzfd4Rn7KeJqHpuQSV/9kpB6GObJSote
IcqqOwYodAagQboY3g7ppJ/GPyd3SjPOBY+QDQn6mpkniVoo2PUiLmkRs7wqz0B8AH+y7vV7txVn
yOSzXQgVWAmsUo1auSKh4mcCY6nZwjvGZhdt0hAWRBFL8EhQL2vJRa7PJMxhZmIq4JjmTMlMZ15m
b0HOnGaGpglMMzNee9CaDXMCtnBEcYxKrqVgeAtnFsGxWZ8EEVGMjaYUrye8TtARpDsRYAXPHjVE
YnzjqgmIBmcdYVakReBRE+OcF/Jdn3mgdoF+NAYROsbah0zDK+PQblHPEFFgotxaDeHZQCFKQKMd
1q8oIcvb0fM1UYNkHSO0wp3OhDEOwweGeveVzz7peozSVeR+EduJDRG6qTZzThu8eQsYFBOPEgjq
TEO1yqd2pqNOybGYaakSbGo281OnmaSazkxVvJKS9YnKk0LuXkBvkQBYY0CsNIq2Ce1MAzllBKi1
n4mt4cxuNRkX8J8B0jWxqSymCr6iPq14ra4a8Fd3psCCHTvYLZoDeindWjWwYnsNaiwb8LJVUJWY
FFGQQEgaZ8bsAGwWL/BZAZ81SFtvxKHQILWAprVA1HqgaokUfMkDl+vBJqXK+kocrH6iKS/QhOik
qasD9NYHflsCwY0oaVf2zMUl44BViZCuAmTuNLNz48y9MeR6E62Gxb1gzHhnNO13CdoKLy85U/E8
wABzCZTXrmlfmWB6sxpc78ztBeq58Ee1FZDLGsC+rhNKLoXkZoD8hZ+7lbgjugrErAkUmKHaocll
vBgGsCRAM4Jj741rKkNvxQSZcQ544W7mDNsAh60ZDKuNX6b1M7ZwJIdQ89ZEdTAzkRqYJV71NIGF
6ujNqS5licyGW8bv01NJPvAGZaa+yXKMbbVls1UU4y0O42wT1X54arV4L5OxfUjxhDRJtWNhye4J
HeIw2xD/OqC/wc4o4nFp1jR0MSr5e8vzX5Ea4EeYj2/07NIqDGg9C3l0aSx3nQkgT5BuFdcBQVnA
acyA3QZbvUDZYGDQJ6B6wZtZEWezrdvWW2stly9HisfabcN9yDFrlbf9u74c/YCZbFO5y5hdxgnt
4sRA5T0XgbfHHf4UD6a+oLuKZws3WD+hFBHRXVFw7Q5YW8kzmt5CJEnrsFN3eSPHTe0PS1v047Ih
AKFIXIaxfZ8Au2p3vg9z2GeV2rROfd+5kbbTv6kJGMQmgbWia26zo1fslyH8B5LajnkzP+lyuLp5
3MPJ7xBSRNUuQHrGhM4laDD0tr2ui5XW1u7SCPtgKZOqXKIynh4x5HEZhZ8RM2Gc/NXDMLrJhawu
rG9eelCOVaIa7ip+Bl0zxt+OGVws0LtXGxtBBJGzZwIbVincAOwn1p2ygq+6ScCoF8ZzryJ7V/S8
sGFbMcsOgLRyV5CUSv9/5QLq2mTY3cesAC3ZVVRBgVswVivf0taxNlLI9pji91YFIsXhS05Z9GgN
yWrSyb6ye7pNg44VRA52tUaUN2MJnbteMAqAOsjzmSHlIjnOzfqKZIRsgp+h1LrSbQITOMXFTefw
2wYnjdmv3mtyCTUCe1xiP4MTdVa01Dbd7HWvjWQzNKG6FYG+D4AzMfdLa2wAqEDYC491hV4Mckx1
sZW+q4P8CZyLv8FPsjXtoTgSYbeXYfTOBgpMePJvEV0zQuaGexJXV+Fkevi6aAL2soavOs9RxJRn
z+i9PhxtOMUDyg/dZUNxPf8riwX/vkpWAExD7DqfIoar1dW4C22LOt7V9Sejjp+Zq5mbOo+OaMmh
L0XgaDytT9eZVl5cLgODUEQSbsiPMpGbWFE3rsIuN9a15XobY2yhzNLha32/wfiolYsofBOcRq8j
QNVw1OSGsIYWyYObbYN6eKNPWJDOGHDwbw69FzkLSB8j9Hk3XFq6G60aQ9xoinPQCTQIStUt7AmG
9+y6f5VGPZ3hety6wmKA2PBQ9RCZlOn04Up3Z1I3osenQmhXt8qGIzx4cHNDlW1LisEinkJsXt3w
Gpb6iQ2txrhgRoexvObFlK7x8+o0WvyaGROvyMzmSSaftLkury9hsTf8PGElTYiYJOggja2Plvoe
zC9OE7NRbxbNv1mWr61MmsPrfOzv2qAOL9DAzkZQTuvGwntXW8Une439Mjk0kY3HtOmGI+7jfJ0b
3kOX0zUyXPWSTOlXZ6J4h2nnrLiWdpM7bWyIwzBtOG5m1lZpzjcHALjktv0ahwbM5zI+9+BmD3h8
m6nbhiYJK6MUyV1Qo9csx+lYtmuzF92NvGcc26l3ccOyW6HFjLeejqvWZTNOszY547w7YcH2kL9L
g0pkPGuzmw/ajXjUuKGRsTdvseNwgKi0fAuthZQzdzR5YWHLQ2bHnkFUwDqYyP1yEpMSvYQnZ5W5
t8pshTkxRq6VNPsxhsMyqH5rF2Lrc1Xt1cQeiP42OttEaFad2leTR5nBdmIQNX8cIkSA5DTMzIek
KN80L23Pxvxh1KoPF1WzDgewZGjaGQn0f27aErjSEgFCSO9Q6EuNfBnsuyXsmSLjlfEMmhpllm45
YL8n6FWB/BTzvkTMx+C29rL0nGRtJqHCM2CvSdlgtSTPdctzCF8C9dyGv3XzPnpkEmpejT3FqR4D
x/BucQPg2MRlrYgxKWh4L4xQD9YqYexDikizK+0guchsOzIy3OcIAtCOmUTwUIpoGlY7ZnbMbwbB
2Lc4EbSGKNVpEHEVzkcYYBLWw/k9TlKQ2EQqqPToB/A3pQFsyAi4NB2t1JF2pD+UQx690QrLcOIi
RkXktpzmwZ6YjBdl5N26MdElmEK0m6bhVpEcdVVjLJvSYjQZHTgydb+GzBmZ7ro6D19lNuhbO4sk
KvGJGquYBU9+BwHZ4lRIXenvmIu3C8Pvyw0NVcWwsv6KXTPYmaVV7gyAOdBudlHPoLy1+lPan13d
Ho9gqNz7+ZLBPWbdD92tr0BOVFOiVsKG9WgDel0DtDoQmMk+xSH74BmIYscuvbWm3QCjTLhmg+A0
OJT6dJu2fYketmXYC9ivgAbjOptyzPOrymPmOvW95jT1NTNUcWno7WD0sHbwiehGtY8JyMAFSDvg
BnqFqiV0aEemTNssL54WRdp4a91hxtrw2La2Dbixbm2HS6D8hHKSHGk2491ngLW2TENbyzBZl4jT
L579njE/W/mlke4QgOTQioZXuCh3Y2a8WTOwsOnDfBl3CT0gKIeuxlQDNLNYde2kL10/l+uyZCvA
t37Q3eFSZGTUdmhDsSgu9TJLttMUI25LV50Ox8FSrblE7T5QughGejnOX8bHtKrrvQh9EipG/0Q8
+A+crF1VPaNI/HQUHcu83ba4pZPe/fT74idsSIGI3jy3vYwRibMdx41n5TFILj66yNoLrNqMY/aR
5Z2oTS9Ck3vfR4ntN5dh6Hcq1FaBgxygScTJpIhoTRC5GGIUQ35MP7SB3WUl6q2Y1KYRzbaxp2cL
vwNaIWNFwyuH6sfkfpp20rRuZu3PyX3Op9VOKzdo7oa6JEIFGQ5Gnk1plPduZj+y0zZQTn86Cu9F
OtYv5NFuVBs2JEv4SGT7LXwxh1ccXHre6qcSvVf1PP8hA2cemcq7YWS2EPe3Svp3bmbR4JD6Q6Gr
Y22AIouwlZDGyk5resd0JPNqdA9c2b+t5a2DIAJ+CgRi9pTBRFl2WrspaU1WqKxdVT40RfDSq/vA
w8xcZUjorhbEC1BIpDcEx8qUP7a81qZJm5x/sDLrnd5x7vAIxeHnVodejyyAZwbJu/nf5UC9SHQC
Dh32eDHCz5QPiA/LZafnm16ExpqgG+BAPdMHx/QXwvXXWQ/6Fo7hfIMADshmStDKHqMjIux9UTDB
DIOcPmW0I5tqxdFjH0CLZeKNa2+S3tZCezEZ0SmTdfNFHFDkwljJE++5o7fX5PrbUNevvaqBNG4G
vfpATfqEHLJmgu7rxrkU5Wa0hi/hjfvJfZeO8+KHIU2x7DFvoxsAk3e0JGcGIQjlJwAU5VYO4a6s
i09zRNVrGNgfKViQ0rn2rM8nyjEfGBiB3duKwHgF33+yR3MX6+0+6x6yZuYplxcK+rU7qwx7c0TF
5aytPH20unQXXkrF5jr5IGkyc1wJUAJop/acyNJlIEAsxAV4d6i+3A1xs4EBJozsWvtcKSVTJKVh
cmgci5bl4F2yg0VN6RQMgDjpHSWqySVNW6sXC3HryvmGNFBZzaEy2oIkqnVbJIT9TOuSMRA4kBt2
Rl6MZnhAJ/roTtmdU0cHO2k3cWNsrNY693kzWyMvGgk3ynAy8BFi17jVGevIQucYZkcRuTXWHa2B
lw5APxE2i7C3IN9J85DV0VubaPdxvnBQBK0cpnGxJW+2aF/rBMIiY9quq38I2TxKkZ88O2IwNZx5
pneSXXpg8qfp2fvomGcxumdLVj/J8Kj07Iomgq6BcQimp0ZDboj5lPoOy4IL2RqmmalfPTq8wqn3
kROvvAzJTsuVBiSS2m0TZ8TNgZ7apll2VYO7C6BeBHlCX1iOb10Y/y2ZOejnOq3faqHdbDf80Mjv
9pmNW+0X/NE1+saHrKiPY198amC6RtGuVFc/ggYPaRZ6MKI0hOvY5+dZ1d6V0X2RJ/OBEbds/UvA
2D06xncNHas7vDtN9RywwE2JvS4a+1Gl9ncTQmGdDPepy+STptffXiM+gwaNvgORwNdWhefdxfAK
7R6kVLbVYuKW54sFHOhbEZcfjUvxFkqQe7g/svCVRLK8huJsEhKqOrkfquAkC8I3uh7BWO8hSbe4
7ceshlHH5EUff42eW86ptJd8oD+VWHMFPCcC669N4z5libWuhXceKCby0nrtzWrFmrYMyu7cJua6
TN9aEX/kvCe+lzy0Rbgmu+BulEirfS/ftkwnhcYZ3WofWDDmSZi+EuWw9sr8IGxU3gnd5Szc1ma1
05pxG3OwMHEjQaB5iONwH0t9GxjjqbW4tPFFWu11wPcKj750poUTcyQyxLws7pyuWpPGRg9B1Ech
350zjcYLGitjSXMMjHOEO2OMnqMKanSZtg0zkvCbecem6uQlAunMsV0iixosOv4smGm3011worJN
bhWrawatcGl5SOjE8J2lzNdChZTZ9XSwWhD3YPGNOVaYKhGPim1z4WflaVTGodLMTaE7z1PJVT2W
8NoibaNIby10+9x492Vc3SeohhZ1mb8BaNo4seLQNl0nJmwG4Qj9qN0Y7u0rs9qginrxhuK+YqZC
4wvNXibJrUsxy4CkonkPSyAQOzpyEydiFg66E1pMi3Aoe5RKTf2uF/Y9kecT0Z95lF6yJtvbQtvq
TX/JZzerlS2h/K8ZiezNAVtf8iT74im3yyPawbvWjFcjBtq4zl+9cXqMM/1Blvh2qvFUTiJD1Azb
ygT1i1OMI1FhgQYgVXEu9Cp/2hYcA6W9a1hMbMbABpZ+2jnQfZem4dxVWfMamtsByVowyJtl9lfl
5K9hdhFRfowlOy6nP42kjRGtuoJQ05qvOoGzRE1ClEooDexNZREiEqpXaLaPs7JMQnOPV93gnGg9
nglb4LYv6ueG8lxF9btrBycKYCqtPmGMQ9qlfW8pv1nPf1eujXdYvJb5yHCMUfO9Ya8yp/gmKXId
m38XPjzgHYUT7wrYgt6SP4iS5pHrb204hxy9fzIVa8MbXxK9v+94di0bhZ4fB6Nbu1r1EyR2vRgN
snWt6UVVOXC3aZ1OPiVOd7Vth9dNMP6wiU+L8bE5w3A3v19VW7x1dvfsGc17VqfnprK25DEgWIZK
W96MEkoFvByD/Vid8vE7lcFvFCeLRks/fEeP0HX9GTpbcgQ4CsspjlY+BJS5RoS5YK7CnD89coqy
ZUtFb/qXQDioBfx73WgOZBo55FlVExVW8dCoh8mH4DDqixSNs+GAtzGGepfIPN3p0aamk02yAnhD
q2Vcnpe0JxnEcAnQ3ZwqJFKM3iurPeHP1NZejuaAA/pDLJn69RdOrhRMaUHFNt6n097x8gfG/yxX
3fSqOpNxXlFuwYCsLTu/aMJ+AzbBtLXpVqOZfSf1eBjan4DwSBbw57QjoM5MhcElm257bF00e+ib
Vi0CNhGDEvDpK7QucG/FqZ7gCw85rXFuIUbrTVdci7o7FVzLh9TigJ4MmCmjzj1IC510Fmknus5U
dcW4Zn6+cya62wUz4CKmPsLO85s2+R/+aVd7pBG3wtfuJtZPW6cysvJ6I83QuzYEutEAYamrJwwu
FUd44qcDZPEWkjwMIQGr2sgYMV+gG2w8h5Mzo269rh8wv6k1BMNwbdXBrrUZJdZh8MiJ4HNCvrip
6ljt246WeQCX1FGQCeaB58kIRwahlXxE9HT19crY9tK82r281KqAi2yK58pLsWoGweOEGFj6+bNv
ERJuNUkNZrQVq7Cp5C4uSeVMGWUuUkOnbs49EnfnEByQc7ZOME7S15A7UpRVgAQI/yR4Iycuk31L
SfvVEiblD0c90Mo4IlUg1rK6WUJrIUHGDfNRvD4BcMQs0NKlqjlPuQaJAVmpgIa53hb9NK9QNG5o
szfnhT/7wbyw2hMlaz4V6RdDhg/Vn2VLaJp0nlTJFDKP3F3u8BYCv9UMaFGw1jghA+K1UP87FpXQ
PMPBSM+fhQ9P0yAhQRkaS1DEH2GZcQdnWPx0gkkap5TQYkhSiRHFmWnlApzW1iRdjncxMd28Gy1B
qTWcHT/2362e8hRdERyYWhEF5XDmHLiUzASMUWF3gMM6ZOjoqRkA29nRKpKHtE1/4m7alalXbzCh
I+qxGzY1+xqq4TdzXba7F1BXnACwmqTmk4jlc4GFBzWseKjnK1kpxiKNO2fn6kD9U7IXYUQz0A5s
mht/yjPIiAkXmwJTt/DZnrI2XHFShcg8c+GgEJuPg148h0Ad5VVNZGuV+aXM3XWic8laHSpc1PJv
EAS/J7m13WxnIyxcFMJnjIwJu0h/Wo0O7xQvWt3jFbSCAjssvtCe6DJhjfvWkMR8VZ9scSeNhLGl
rnHClapHqVvDL8WE2ptfOgQOeZ3c8jPDEtK6ooLRxsJElhYwy/rG+XqWBoKLcebWYUkyDLl9EK3M
75kvzOsTQmYhdjOiSCBhgvRHZFwrLRR4Ls0F2AewhQl6IWM/MHSQOMX7wXkEvvTm19kCigASq2SP
c3sPN/DJj/DAG4KIbw/cI1fMuXdbnal6szOI0PL74ZtjFaOrllSKBFQpvtxFnxLSqiX5m+51e3fq
V72m3/o4+tb6bIkF9yGIzU9DjaeY1BeMl8OXNli7xO1x0HEoQatBd+hJ69l9PPUlihezk+HeZ+et
G7teSu5kWtIE0NKwY5iPCDegL2stdMJtqFjig8WuGPtoXWJDfDqBdqjj8mapfEkTZBF2w5kh14tN
t3CBTOQnDNU9ZpK0d2/MUFaV5m80oQhlmdRDMKSPRtZedHJ0tDi8L9r0aDV+ic9K29NhRnfhkK1B
vzqHcNEsS4E2vRgYhdhqT3P62278XTIEcIlQ10ToWL2+4U7A0tulHwH1/VL61n2f9Ci1gQxqGDI0
fT/YhA7ZyZvlN6+aZl2QhLTrMEsfiBJI7Ph7zH+CmIZGTt0oG9rpjnXEB3ESnr020F2DvsH0NbZn
pXseT2TE7Dx8AO7H+z46ZF0g60EdkS7tzn2oMaFLp/yAKcfKqE3UMcR6d4hIuDhPQQ8PH6jX0dN0
aCxl+QP+8zAyU1STcZZFeB81zhtqrycfUcpkpYBIi4jApZ5iRNVrYKlXV0i1yFTzHFSMFEmPrZ7g
9F1ip3OXSBh3iGtndGDxk+bVXh/yK7DMdaQ3TGWR9TkNiAW6iiZTigjZj01asq85cGvnDyRt9P98
9velmL/8t+/925f/9mt/v/HP3xfV22Q0GT1lM1zVfojiQieWiZdQVRg4fT3LD2S85AcMohiXzOmW
xwiH5Sy5Nf6kuf/zw//F9waGJ4izaIs4fZSQLhkUhzGc7BWygJTsorw8uLBo/vnw96XnOM3emZ4U
auuGXD+jOAC95y8gQZZQ0zAzwNiX6QS1zeRcMj9cOUCQwWnGp2XmYKP++3Rq9Isv3WHjuxGLspcN
2eHvAxj1f32GrK2wfajLqddstRJdND5kJMfzw/znU7R/+eHv6xKZNA07UOIl4dKUcOqAcVyRXdP/
54e/7/19+fcDxw063vf//eN6/sxJSU5hv+iXBZHWGj1Lvlnmz3LoGiaaGKqYoGHzkmRISq1HYZDg
vmKcWh3+PvuvD3/fy5CP77320y27qy/67zSFz28r0nF8N7lz8XPskLV+ToxvzrBHRwoAeERRD4VN
7hJybRcZzbcUTljn1vSqjP4nadyeUyofyBTbo14jvlEfkS96BCJNLJOmBRouG0i1SxLd34MLwP9e
jqhzx52uNBbXsTsnasDcZTnYg7h/BmxbcKN34FcLghytF60b00PHIQDUaXEGSwQBsO7G9VSAtAxw
nqXJr+ZUB3Nw5cFr+xGM0ISBvU8OhoRfERbBQRurTxWH1a7LfeJzmKbXfX6uq7I9N7LyWFHtI1MG
DJ34jQqr2ztV5xNNgFZ+MmBLioQ3s8gI2oK0EVOTzqYSV9TnYgSHnsHakuSf70Wv3Zu9Xp87S530
AtXIRAZDif8drki0eAK9l540SIFB3pjnzjDN89gE3P3mcPCFfZnM8tfJkmjNr7TnzMKNkMuTiiJ7
TnO4Rs3g7gHD+HeJ4VMBAWAWw7sObmvplsZPbTTZKS+o30k9O+GKgaZgnmJ38OkWjLyquGQwFCpW
aq/+gJABHx6L8kXUU36Zot+itaxFpybgg3QX405L1o3Nu0JGIiWu1pAzkGT5OXSc7KyJR6ZLw8ma
ArUKy5SRCu22fNKHTafjl+R87pzANjpwLHjfo/xmBJVDK6sa75C1udqvSYtgYsS2sCvPXOTGhIlb
lbgh2ZgoVbMJ4S5HCfoAZDuVHDfDbDwThrAYc2+8i+ZHwuxJMJ2jvNFxri98x223w0wlLFpYtV6Z
KXYiLyUP1nhlv9N2tOkeKUDW2vwmMlFCacJAJWMmx58Kc66spML++ve9f3789xNoYuRBtAUvzHGK
dpjYUjJIsxfTc79be7orcLAs4CQ8oMOkhabOpA8eYuE/DQP5i8OHXZk/Whs/jllwSjIUZiD/+0F/
jJoA8IjUn0kWqBbCK98dgxQafaIrW023furaY4btQgrtzmqoFHW7vysYwOwEsn3cGaUZ3dU5dV4M
BiDE9hGZRM06oGMjrbOWhdO9yMLYdUlTk25qlFigIeWHQOJsnzoVUhzuH8xURRSiP8ZYvZR69+ix
V4nBve+JyabZMF4rfVaxGgeOtwsTP+/Cbazn3u9P7pi89UJSpnLw1Oz6qmdIZ3Qk2TtG25Qlg4fb
luyePq6hVJnlJXNOaDbRW6w6D1uaSqIHsudWpGlQ5TtYx8n8bhY0v7/6iiLMybT3tgRm62Teusek
vxL60XVh+/mT+WtxtgOWILONFQw3P2LlH4eCTl9QL4Fs7nX76kNOW3pWtBEGBJs+mVwAAd1ra5s3
Od2mOdwmVMG1FUZ6h5ETywphU4aBPLeDtRdFAxXkWSP3hYUQiPBUwZntxItfMnk1wpzZblLslDV9
+ESwcXBVN1g/6z6+WdaZFf/Ra5DRQxx+GoERi9G8qyodfKBl37t6uC8bMmn1a08COU1yZhaF27zn
KD7gDo2b0eHo1w4/eVl4ewhx4ioGgnnLlpGaZhhHvdiYdlDuJlLqVhbnPDQg8WWaNAmCn5chHaEQ
GndaTEVZG/uWQdiQwxOpGyJ1i3y2MUJ0MjnkmJHORVkAgivJnMYzeiqCo0MVB4ALsXGaJTArB2i0
Zlb9kCHz6cAnW7TMKjXAslsVew8wbQekpVAIVG7pxyr46ELdeGktGi5WDVDGCfY4Cc0VSOIXXZwr
6jN8wv1Gquo7rXSW6e5QlOGvrrPuOxrEfpVePYqzzug4GQdoxUSkI9YncqngAC3CZJkqduCwng5z
KVmb2nG0GNkZYBbWtoJ2qAY6EdFYf8RuQ6ceWuLCtziWeUzIg2+3tvMjYB2kahx+FoFtFpeBdsLC
GN2dY5MgyWk3v6m6fEIx9dnJ+Cduv01JfERnjP7KnoId6668Yu1zyN/Bgmog1+PEzzxgeCJ7bFyl
3ujQO2uazYdm5e2mor3c2BKceuUV8ISGix4O7bqyGT5WPrrAJDGtO+sjFOa0sThR8nZfShCDb76l
/1ThdLGjzCBsRLnreKiX+J4IpAs9bT31Gvc2JtGFjUV6oOkRjmXARLMV8Bh8bFlm6SEDki2PB+F7
NnF12UF1n3L0XAsD/DvEXWOtnHHtifrL6IhrF+n0KCB8sCKFB5Iiz7hTo22g6Q+hRc1sEBizRNvT
LR3iNoAuU7+l+c8we8vreOQ4zMpGS9c+xRYSnQKaqStBbQIxYcWlM1YryewM7ZcVumvHUO8tWbZb
u1T3tGW9HQi0S8RQSlnhLZ2DbU0mFWtPC27MrHd0htxz4KBZrptS28dhiW1/bLOdR1AM+AlcQwVA
M0A4/cE021+7mp6zPu/4u+2DZRt3rT/Gz2l7CWX9HQzdY4X2gEKNKEgcb2vla9s29q90WYgwCyq6
z7CQWW3ktqM2xoGrfyqBiyLT59NCZf8gxcdw4WAWH+Y0XlJ5tTmet5uDeqGifZEuwVNwyp3MpbuI
mhmcn9KemIN+oznyt8r3Cc8M5yDolXGOBRbBT14TE8yaB0RAwEaHB1NuEhih0OAJFg5dzT2NZA3r
PaHD2hw/XMxBxBpuPEbFgHM0p4bz7M7+kzm62CGcDW4IzdP6BD9iOMSkHNN9SbfWHHyszRHIVZV8
Qq4VBznHI9cSKVf3l5mczfHJTsOjT+ak5WQOV+6Ll2EOW/7nO/O30YhzCggfIZ9Ny1wjpJl8mfRo
q4qtKigJcW5Jc/7nSzQnWyWJeib0Rm44ZDNcnIs/4qCHORj67zObJjIOy3g9zknS0V+S9N+nk6Lh
nM1B0+acOD39L+7OZLdxbcu2v/KQ7acLliLZyA5rlZYs1x3BDjtYSaxLfX2OzYh7HPfgZj68biIA
gqLCtgpyc++15hyT6On5+LzBdFn4KQnVPGpDiczqVIRXNyLGOhZ7CcnWy5aI64l6KpdgvpJE/HUp
grATEYmdz+nY7RJTiGIQma2I8GxDxGgb5GlPIlg7FhHbDO6bWIRu8wVtS5HFXYtNJaK5YzK650OZ
iO1GWYJ5oxVZ3kMDV6gi33spgr5NEr9RM2MIFZtexIGPJZYWg4RwUNAL16gBV55FfPgggsQvlEHc
iwgXx/1pw/wMIr5x9IAEkJsiipygHmxYIp4cgGuxQVtCRj1DIOf19UOOiCzNyTXvyDfvRNB5KSLP
NRF+nokYdOSOktvVSAWuIiRdl1DiJSI4XRUR6gpZ6ixbc/+KinQzsDwhKonGRVpjqRIh7NS3aU+J
YHZqC+WmlToUHaUSyKpKfjtk8GrTlyJwUHzKUJtJdheR7wXZ760IgcctTeahDj9bFhHxxpwWPx8E
tOZySlEET3CvgO+vPVMEzRskzmciel6b/2BCxY1Q+kLE0/fiQ8AurwUd2fWVCLGvSbOfX3sqAu7n
vRY0p9ulTKKaqb4jqyA5AjkCe1D/UCLptrLo+V6UpA6KHiRKIY2+VA3EI2B8qkrmM4tbd9deeQEJ
9GCFFrxL7MS2zBsTL0ZPVjOIGIxXDFaVnqFIYTo3Kct3Pmgff/FlR1u7dE3TL9AJRQsdpZRJNQkz
K5byCLDiQNJmRB8+qaXExzB3fx6Y60FGIpF2+ab2zVN6RQi9kBr/WiK57EkiBKFPwdxI05//q10M
6tJSjP/JxfA8MSbm0Z9U0N8/89vFIEvaPyRYoKamS/wuQ8UU8dvFIMsyTxkWHEcLe4OBn+CfUFD9
H5IM20n4DSTOAwUw5W9Tgyb9gyo/OW6SScyfYcKs/CcR9fDLrPCLwAoh9ffj/5N31wOG+bb5z/8Q
iMg/LA2SKemSrKmWDhCUv6P+zdIg3xRYdlY17NXqBRWLoXf0lnx6l7p2oDf5xyfzb/6Yuvx//DXx
/I/3ez4/Xpr8fzFPsvAb+Gvn3fRzhEfzBDeeTsL5iIAAmYT+jNIp2qlB8UDxS3spveQrCpKV5oup
CnnfTrwdnuQtVcAVHtgCuKN9W3ht4RWb//mlyqhh//5icZXwvbGS1iydL0/61xdLx1O+UAOVd0ZD
U76sbs06FxtrUEdoEigN1n0UG07ZKiZrjwejgX+DW0JUY0TZpp1LMmIvjSwWJowibqzopBRpIkKv
S7LNvOllMonOmvRGesi4XkTDuCbkYnCuKWlN8zGAD0sWcKzDq1QYVlHX4nusemx24JdaQaKZNyY6
4IyVdA9oQabmp4pCWjKXtRIdT/P8uG+wPc8PS6k/gGkdfDjTeN910u4LzOOOWi8oify16ViMrCfC
pf3oVuzJC6zW8+YKOjUgVjr8PlTLBMDbN0iAlAdGxFWjAApRLFp3Bp1I4vlKCgNU2Lgh8Cd1Y1DC
HH24IYpzGt4VzMrzdj4gibrdTeux4F7kyRlgtQZqL4JaKVNp4D/XC+oyv/bIQq5+PWzqbdHKCmGb
2C+uxObRc2BAX8+bSuzJ44JAL4kFGlFENWVPi4JZrnXMxP56XGgXy2NB90whIWwrSQmw0bZryq9k
CuhA7HFXUK7gUHtbkBFqgpf1KAG+0r9t1lGb/TT7tPKW4tF8aN58P5Sr9EUfQDAtKjoA89vF1YiT
vI2wCM/vfP5WzDpCo0Mi2/x+53c579G54qYy70pgWdCbp6fvd6hki+r32zZgNKF8UTF3xEBTz1VT
r8HEc5J+v9l5TxYCHC4HD1VLswZV0qznPfqWfdBrt5WJdsSn8/U0P3dJzhHQHNXuFdbny0WDnCTp
IDjluOlsWtCRb3a0guaHqihvAmwTZ4KuCz+/2JvPDkWXlBApujMfnw/xjZtOi96d1VbGR1QpOA2r
84X2nBy3uCoaysgjrWfS9CgUwsHKwGlWdJjAVQzrgWYCS7J8qrzkllPBt5Jxncj1uBbT3AwbUGiI
1zCftr14zb/2bt3xSqvA/+N8LVODs3Z+UQ1wUNwU9W5+NcX8kv7aEEdVrK0SYtX8LHo/ZuXFTQ/7
iTPkbDJUXAvOnPnhvBnFE98P//ZfLhpz9BpyjqsVfF/SxBkaXbMWD1ZeE9ZtFQEm8Ho9P3sTe397
mBMcTLO4SVwt7WEvXSCDqCpxst78I0v5ZqDU6V6+f/28hxY+DztMavMjsAhcdSOlrVowGIaGK38S
m3lvPjaVI8N3XifCzUCdcz6I7pVAXzrD3q+n//ifrfS16BfXVSrGLBJwc2pd7I0aSLuXeXeKckhn
8+68wdb+HnPLEPxeFujfT8w/DZv+nwe/f9v8fxbmFeVBbqYITfjks78+/qU2sOZaKPddLJLQuc/e
wFozTkW6GKLgWFnhcNPsYX5rBhPMX+93ftOK2pOmHUlgesQb15Ysbex4EqPer+djxfSSWn0uJtpX
y1Td4pz24K8xTM3/d/5f82Nalb9/8/xwfmI+9uvX/fEz+aJD2T1cNnKt4PGQFv6Yiovs3/2a72PK
oJo3Abn4NBpE7KqFRlWcpuYAHl6+IPyeyRViI4nz9SL6JfOxQeZ6m/e+N38/dh2pmAGWTFBFktxH
3B6fgPg5otN/TuLN/9ufnX/s+xkQ26IKI17D9+bvf0o8+30MXw+OMD4GQuVQRyo/C0YzzGbcZtVY
9oyxRItO6oZ2TnQvFXe9eTOIux60P9i3C2Usg14hu7GKkHzdigXN5wQ9GGqzxh20umOgYGPq0r2a
isxFcR/63tAv+/Ph/ESeVF+EEZfeJP6OJCh2OWRFZ24s5UN7pds/QGZSow70ljjl583c2vp++Mcx
cders2pkvBKY6pTaFdQhPqx8aAhpneC2NTphtQPNWwV+uUmJxM/q9o2PowdFJW3TZXwJEorwds6d
Vrr2jOn9SbvTsiz79dd7Qbgz5iuI1XXmjhlpLuQoFF6i8/HURBmRImKEeZK0ntJWEQxNhpr+2gxM
2cRuLDMwzZu6jXXY28Aqzanwx2E6h2X/Y/5sdHWRFyFFwxs5U/uLuPHPn9JS3O8yo7lLrRuquabR
UQ/rP7t5EQd7ZRrN94oKij8YUWgh2YG16HYyLRkteoxTLt651TU3wSyjg23dl5idCjrA8zFxOqiK
dgnrMeUFNwvYmANsT5lbSFMZDc2r7LiUrSeW1IdpijKE1psC0cm6p20Z6FG8qvQI7vxClX9tbloH
nYUExb6dQiAx5r6kChort4fqegbiMV1BKJb3WOAjFNZG7cKVAkebG0cq+wKvPMquJIiC80YMtr9a
hd/HpAQIQXbJSdCjJ7qeN7/OgHk3WWZMgrOhB9/bcpM1FnsjNgjNam61W8falso6QEAFqX97w1SJ
8+quHXWICZj2MZgyb112xh2d4jEoJb3nhnqVfzYo/z1FTNXmjTzfpUV7cH6Yq70c3HD3ISD8LEf5
kF/Ufp2ZZDHPe1UKSFOm/e9Cba/XV94ByYU3+o1/PLYkBjuK3OJwZsXNr+dMhg7aXRcwmP88NP+P
X7/j2qGHALpCybmJgFs04iY004AuEMlv8M543EFTsc8EQrmG1jEjkmZQ0Pxfv+lB894o7lzz3vcT
8//79SO3Mfm8pErjzceMqrICs9b8ZZkzEoiNdMupUc6POdkJEMU05zJngzwknjYWGk+X9bafZIoY
4tD8JIqg33vFAjgJrliGWsLqbcOUvHo4Y9fp9MMIesfnTOGWrtANrc9DANgOfdGvY239FZkRLamS
mfl8SL8Kl6VqUZkTP/X9xPfD4Q6bLnhL+eL1o90PnrlwOQHkyTYC/H37SxClfqtuZCwlpkdMwJcp
X3cDPBfujkHjLh8ue5Yd95hELcRwbn+9p5Ebj0FLMQ0/zJk8MKbn7lTfN8O2TohHsMvUTSPIhk+d
8t6DCYyz4IL6R0GH+6Sld3JKEg1AsU2R3hngxBWumcCgLdNjyzhzfW/zdF+N2w6MNEZJPF7nTbtY
majc9WMk2QManWSVXVcZiuOanjvvy1+u861JtAp3bKf9QS+w8q4/K6TzbdDFRBq9QdKlOTmcWmOF
e92RpjsUz9fsWahSURu68eMSZs+HvADfAOj/oYtRidgaJm3SXmwVpePCX2a2RpCm5C+vq64kvQIa
mV1pd+bVTh/r9NBIH7Rn/dLe6uvy3bTTPe0fLlEncW5rQjyd9I0oIzf9Ofnqe1PYvVe4iwO1FoDV
4xs4CsdcKZ/yMfeGVfYCJvipcgluCS3S6O7UsA9bO7eTg+EtAVMfWHQS7LQy3euOyMaPhIVluwe3
05ZeptmXxD8vVg1I4i1dr7LzZWbYrVss7LP7QcfmLl8B8XlYgiLysuNiH31Nn/FT+bPYVlt86LpT
e9eXXLeXLLMfW1IA9spD86K5X21426y6t/OKV5UEeOIdXjDzkHVxoIUeGgGi1Ekj0gt5I7cs90YX
P6DRtaxe2jRM4vsh8hTyimt/WYVnn7QS+3IN6PFT+XaWJ/oOUH2kT604xrEzvUaF0CURkn6bXJos
SHuHLqT2pabOSKea4sCIFY1+PJYqHA4CePVWb7bGEYPrMV/BTDktx7XZe5aXrOTBBbCtYkePgtvk
MULeODkeO/923sahdVTcfBf54xspqM2nsqUPem1cDJMRJMbRnU7QupYWAsIQB9ZwXqUNko57atL5
u1pupJv/2l7dVDnmWVgW+8GXfpQLD7cmsRISdwjJRrU0fRifNA17RBn6BpqjAQqWqfDgqDhU7eyp
mpyN/tDj5djIPgDaZx3COSMgaAbOpC0ceMk1XntMDWfn8ma1LmFtPImVQgv7t+nBKreKFkpb5l7H
y5v8JYFIMm3pAx8kKoh3ibOyImbaYfYT5PRWgB6s6OCC/YFFMNFVkFkp28pzHiCTjUrbeFp+0PE4
EACzGncAocoBVjFVVm+BIu3sDqcefAGq5M/Iqb8sLh/Zg9sE3Rxd06WACQMtjYa8cxlY9DvyTl2r
x3xyiJuwruFAe+1L2g3vix+XA50Hh0Xag/ISfZI4hcC5oFjggJlzzvvsuXouNtKR6kDkx1630Ut7
uS9CnE+3l8tK2z9N9/ppEaqH9IvCJbAz9KK6K/0kBQguh194NIcZaOrHNuiPSqhtpBVS4fpJid3+
ndVxtmpcdFre4kUqHMMHvWB3bveQIMeEvuawKkgnG0BqJbu4rjKGbBYQx/7tuqKMSj8QmhuIb2kb
uYypz5q8zuzoBOlKAJU8hIa9rbD6RdlgKz6q0qP1CpPpiaRD9xZmb9dAp/iP0OgORaVoxDkMmm6E
UJxsWqSXqEe2XG5AE/dqGKH7fOY83GLNQEHoUZJAg4wQNA1u+xQxB5nVwXj8cQ4ph68JugtvXKiX
zDEP9DFWAyMPAXsiBBTwhCOBkXJhRnvdqt1gVM5cBfw2Z2oUkr0QEWAK5ZTL+mC9VJIzQTWInEr1
aeygsM6RS++N8IwJnPMwOFPeCSIvc6ogfaULXD+y9oIMFvEbLV9/ljH2ce4hB9kif11V27N/XS+f
NF5zsLDlcMycO/xGxqbC4Raq3FMcjbs6JinSf4nu876mu2xrvWuH7DHaRUH8kZMQuB/J+nW+b38U
9Cn4zLdIlWHj2gu4qzytJc2ocTKf95jD0T2JlcpZEKY1sTbqBhRQSbMEZ6mYL8sU3ZoeakuoP2oJ
cEClArbuxY/Meyhzf+9BeWrzcD6IYTqRvPTSbzKtSYNE/B9070zY//ufRrnBLAaBPeI8YCsFDmEQ
l0R3Cg5gbrCgii0A6X9tUsRq64V66dfz3vxE05RvBGPi4a9MbEVDreGQuiHTzYizoHJlDhiVbzeN
kXLeHSVqj2ipK7xZGpS4Jp6pV2cMPCZhH3FpwCW75sAXlyo1CNBNPD4bPGUAvpuybAqXqC+ZaOVX
SqEmpaJ5r43FouD7cY2Wju6CtEGufHFBVE0gCBD+4e5izSGkcfPe9zFUrkNwrUGuSr2byJz8eO5k
+ISiklXlculOqYy1O7qLlpK0No0Lc5BlLq/wdTSiO8OSSmzaTN+DecRILKoL35tILAW/HypDzKdE
+upcZSOBnaWIWJnUpcmQ+30QnSREqqQmG12sApdK50jaTQvncnAr6n/zHpDmBgCqIoXXGNPsUj5d
JPXsmxalqZJQH0FmKzfnrsRLIJGBrqmMx93TWE3DakgGeG0joeJ/FZAkU8BXSd/lYkxoWCWVwE/e
qMSACGBUJ+PjEmO5WHZ94o46zqL5oTQkhHkyVbL684MRNdI6vo4Dc7ab/EAfsfLpAYxr+gDj2pJH
NVDRuEc38Q3XGupw4jG8/oJIx8Fdjd4xU3s0EyatJaF5tGbd5l+b72N9L01gDbb5IGMg7gWPfc6h
n7TqQWqavcGqh8TwZdiLQtxcohNdEGhlcMcTUU4Gpkcx5Vfx+LuYrCj9m65jdpEWGEEX9OPWOXxg
1r4xI2v1MbWI0uyhI9WiaNTnvjFlVm5sJKJmaFd3XoO4CCI1y8z5C5433w/NFjs6pDfMfszJ569X
Fkt7kOvg6GWI2045DYj+sfhzCoqi86+NqCHrZc3BKJJdsjaYklQt+eg3mQrdXGFNlbRe/3psSqjj
/1f30GQNYeEf7RcR3Pc7kE8kA/7nf6w+3+N/ydX7/RP/7KCJNplG0gtNCxxWS+07Vw9Fzz8UvJ26
plhL888GmvUPyAkW/TGgXfTPZLo7/2ygEbhn6fTVFFXXiQWV1P+fBpohi17cv/TQxK+QeF308WSN
bL2/NYpQp1adzgm+l6e0D7NctKWSCKvCjSijMrnMxTWu1vkaJXaFJUsU44llyLjICcjoeXfepA1E
gCYFnjO3kObNbcHieBSb+SFAYkba/BL7l0FJwr/1aRKVhfYfxxY5wJQzDfEs4hKbL675kpv3lPm6
02oTaJ5xJt9L1AD+qHmfKwUDd28YjlY836plDaezBqEgVBCU0EMo6YezBqDGaqv9SCJOYMWQKU2T
OnszN3w0UUZYAv/zW/O6i5srzf4RT5GFHFZtO3QCOWF1cDFWzZQxUV0iNgQQsY5xmGHoiyla9QyX
ldIcFjqH4GJ3NIoMVC9RVd5Pkdr7C4PXFKXmYzdZKwOOe4KbfKUqN1yYDQb7ubEw3gRAeN5t6kZc
76LKoRLfkCHXCOfXuRDj77xHrquxohVQXaLbet7ItyoOGF/vxr4pwqSewkgUaLIaqwTGhCo6J6Gw
7xHI1/syaPb2PaXBF7POkNrGWCnl4JQQLFZRRHyOZozkKGin6zWpXKAMv9p38/1LHlTNQRpES1F0
77438w3s++Ekbm9uPqTH0ZS7Xy28+bb13Tuau0rzMcVUloTb4RUT4/f8yueN8ddwvgCNqoxXDbdH
f4H8OfcURcpGlAUKlMTTzU5J8cHihCMnSp3qqG7lxmUFVz0q+snInPGzllyspUAjihaXpA9ztF/4
Ml40++Kfg9hZONcSitZ724bV4lQpINS6e/asLrBU5/rU45NXXDj5k3QHs42KOjPNTWNsMnnHJCB/
yX7KLvzr52JHvktK7jqQjGzV40FCX9jc7tQR4+lnofsmTlBoCnXWuUTilWB92nXc24MDi31wSI/i
noo+JJz61e1DeoxLm94St4LkHo+d0dsAaXP0vcZmKVYKDq5PCxJEDfF1a2hbVO3IszXq+18pyQaM
+LYCcQq3cIzD0M5P+UlN/eXTssPxKD42nEc6AlANG5ebaOvLEIC/J3/Wi60Qqxezc/R0w2hXBtTv
fWl9lJ9Xj1VDf9c/JMfl08KCDOsx5z9B3OKTAOUDwK4LtIqpANWVHeF+mJWTTXEsMazec7x8hR/m
vWcr+KCbxZ70PZzD5StWUGbuFxS7PZVeF9pUSh4xTiFiL21t3SztsQ+m5ACmBFLy9NWRilD/SJmW
o3pEb52tisq5/ZCw7LW4RLk32q1Cjc6+Wo70DjKWRjcwzWZP1DB5tyMRx8qapUp3DwE6PyiP6jOh
zCIlL7LBK6SR2xxVUAWRU57O69uqrz0p91Q0YpFP+SG7L03W05SVwGWD8Kdr611Oyy1LlPY5/zAe
8ye6tHcppY7BM7qNVb9aTNdCqkMLvsWOuNEAzXFnYAQhKJfMPgdAoxkku8vkSIepcq+tC0rIfFC3
ixdy6XgznLYE2n2ND3ihQNKty1WL/Yp4GoSOoIDcy2fR0Am303OQ/rhWtFYxM1KIIXeouoTaE9gy
BNnAUI9Zceq31dN4UN5wutUvuKGoznKy9VuzRIFuoyu8QFsgeRPzn8cJpV98BQ8isw1j05YgKJyI
igbVCwlEwAN+6YRvwhkBKImYGU/22qMWu7ef1hpKSSNWl41Hi3O9/Gn9QEO3ab60T4pP78mndWTc
mRpveYqgvdiQ7K63xzPEBdamA0D7TXlocFm3jvyMpLpyrDVad4xmMPS0uzw8r/q7KUfp5dCVnVhB
vCvvV1QXBHpwPlz9MvHiz6rxB2g77me/wyTb7zD1L5+1LRRMmhT9znKxVRGNAAGJWBr7/JJA6vUu
O8p2UESA8Ln1Q7Vrb8gUGTPw1Yfmz/zmT0/SzcuRArcvjfrK2HGebJM0xeWnht3MuNdjj50arfJK
eZ+QMKxp7LNkJwXnYSx4sV79Cg0DZMdnGwVLB7k51tt7OQYP7jXv+NV9+aP4shhCIZgQ4UM4AX8/
xGSVvkyP+hYaLMPiwNpWWw1odAEEOfpj8ko21eATUoso9q1P/duqPKQtRBVWnwHfZdy45zOI2FX5
cF7L5yBnIXpY/ID9w/c7EKhzARvv5A9j7PIHlQTUuU3l8+l8W+F1l4R83rUWvsn7KKhs2SxrF+NG
7xwlC3NudIw78vrykHJSYo0n7uKdPlEMvqv24sJWMRqlYXb2lkcu7+N1l37EqWP9iO7b81onpZoB
RP0yQc0p9G2AVowvRf+YVrsM7+QJv+S48Pk1pClBh5oWW8qozQSGmWpKs61/EL39ct5ZaKqnQ0Zt
JHKjp0EKrsUT7RGq4GFR25nmF9eglZ+m0pGkYzPeGdJPYFsdxY2YVC1OZo9okiWQuMvXNQ1Z90E3
VI7jSwkWlfotuojT7XTu35TmS9B5uHohJSqGr3IJlQRlUXkhf3J5PfA7iCWypdEDZcJgYcRiyKC7
N1AepH1g8c24l/NbjKkB/idoTkoZPy8r/mH1pozs8cYY/6VAlJPjH+RPyfYDNuNjdHnJtJ2yh7qd
tM5tN6yc8wtdDvwS3Po2UuUD9ypyypI/+uUWXTPF6Rzte+cD/lCu4U3ylcKT40NR4wnwgFayzOXl
YaNsJje5ruRiRynwBl/JBinTukJpaT+i5iV4IGUYc7XmaJD6Ipeb7NWilJzeLzd0n/bq3e3u/Giu
OaMJ4NgsXozWqxhiMsyswGJfeAm4IIgzXyRuLPu5ui+bi3tJPfkcQhnNlZNiuZq+lnPnfH/xhofC
x2LvQ5m6rOD7JFheQWO0+2yEFLhj6TltMGT6T8hV+Ab1Tzn+ocX+WSG9DWkB0XnQfByTgJ4ExAy1
+htRvvfWQF1lgyC1gmIFiiIHXMgkEtALjc0wTYNK9rBvKFUwpGST+p2+k/uw11zzsluyosop7XjR
hbKqRyBTtqAnapf3DESP4lehn74DZm8yu7WtFUheasuPi4NWBTJFR269S6pqQDfs9CvJjgqMe9G/
QPEaEHGMHlqhwgbNkayXZQDoA6dCReysurGyJ2MIFQXXsx0B3PyhPZc76/Vq2vmRo5BPz5t4MwLn
ZabhmM9V6fKS7hXkova0HQPzQ3sG4ba93NNQRshfOe3PheHWezCesDuDtnP7QHGtQPXyt/a4oCpJ
bO1hIa+7VXM3bNTXKjzSk8i/6rdxj3nKvCv5HTcv3mhhDuLOjTs3HXZEmbxIuOIfkMZJoLxICaJU
Yk/QgRZ2chJ4fXgaTFct1gorbNh99qQeKIYCsyZLmxrwgOwuoEL8Kj13zTM9ovoRgDBFX596d3Oa
NsyVeBUBc3Z9CrplIMX2ZY3idOmkR21zOU7Pw3P9yOfPH0u6TQk/14bcfXUwmjjFqnkYHtAec8aW
7q2kfO7cLnsKQE/y4+0rHj01Ca/5DhvmmmXAULot16DiRT+6Q/lOQ6zh1oongXPIlWBRnYG0h/F9
t4pOiwfjkxOnDuRHqX3Gf68/yWqAfYKiN4uIpfRs3k7U8iVeybtM1+sJhCaawqoNa0hwcaAXART6
amOoPhClLPOhEm9rh5NUIu4BVk3+RhSYBqHEbzrvEnaSX3SeBFB+6XV9sIRhDGX8iiODhs6Ffq9q
y+9eU90Vn9ynKUxMV199ojwcB8UnttGg3XftCh6pcn5kVVXdtY/Sx9W9WS+mD/wly31EczjmmmYH
8el8868Ds9tDf1/f18pOTpz+Xi0CK1tlr9SlceiZm+owKSTZ+tUp+8Gbr1RvuBNRCUuuGMdK1tUB
iQT2owbWID9v7BXJXSRrAgeaO9BJ/NcCI40c5vdau7oYGEKgj2CCt+lVNaLufnd+5hV108DF7OTR
XV8EPZmprc+yyfqpMz0XQEGn1I44r+vkZJQf4zXsPqvcL4YXKO6Z6nYwnn1mE/LdsOIzR69Il/qG
KwAbI3POGK6oXau0EVmWgRwTPgJ1QLlXEsVbyOZ63hCTZa0FLMs067ezqID2oip667rfe/OxeRNp
PGtR7kWTR5f1IgqqJZVVlQhPtxbF1nGuu2qiqDuLTua9WWAy7/3SsqRzAVeUcjNquuNc3Z2fHuea
73/705ooGOuidNzqoUElucoWL1Ud9dQPmSnqotw8xxh2op48RxviUtlnFq7pK3VqctjaUKNy3Yi2
rjVXs+ddVbR+p7nYfVgy3LZuSxDvF1mqCl4KR9qxRGsYHp0EVH8d6DX5yg62Q/gG5AmM/FWu5Fys
UoYvGhibOlQ1wgnpbdv5x1K2zS0rnrS1sayxktBs6VXnTuFA4ClgKacunj9KpLtewljrLFIYEwG/
VFvuux1VQkc5LU/qbpLRoG8Wpo+1Ak+AYnjXr/x5OtCnYC5qXSnL2cw/n3HA0XVzol33qryyQLpt
ePf7FCG8vXDacGlbxyl2O1977XbVG6vOiO41Tc6bS1viaoILohFl988VzMBXLLoH+W15aj8Wkxt9
tfQBVVt7LQKDHJ7M5bufKJfqHs485av/TA8sUsvLvf5huvqR2hzUjCy+1/fI98eP3M9XTDzki1Nu
2y0cJVJbmp8LesAvWTh9xb78ljLvezWO+D/46CgP7tNPJsWs9AZ6X6/NV/FWRZA7nBTBFZ32DR8e
FDPWO/wY7Rv6IMzdlKf6BOObtmZMp4/Rdat+KNz/jpBikfQyH97B1JiYxcY+Xzet5AkWrp2H+rFd
R7sBGsh+ol8Hf9Gw6RsBkJE+aakRn2VRf72j3zpu+GuY2ID+IumZQPaxTCL7575ym5ezX54dOKN4
bekaO8XFocU1+NGWs5JUk/wjjcWaqn9GZyINfNQL78fojIxjyZbaMm3tbLVc3SQ7250hV3mNn6zV
sEbhxKo+aD/IntM++a2V6twmJw8BmDaORcvGXpza2Lvy8yEH7hf3FW6knVZibuL+fs/6Wd1QR5E3
hLKXJ7iTmt3T58HfOHgpyS3gsGzjXgJ7DuyLLv1nGV6e6zMrfCEg539gVSQ8vnqkZiy7dEM2mhcd
sZIXFXP46h6CTJn4nEbEZ3BoSfc1gBHKYGvtpBV45jHsHtM7nYjmZ6TCcImDy13xFp/wwKiFO30a
jno8956ROtEjRV8A7HwvBOV8YKlT+Zafp4Gl5TLxlE+Y5yUrqoXDCp/3UdNZYUp9UlZ1OD7zbVSB
5Zd3Ik/5VSG0+BHG6nXH6qUTk8AwedNKn1QJACgO4q6FupLvmZwfyytaSJevvSxcMmIr3QGOAahE
cBJDTabeZbeNP8KH0u47yk/cOK8OBbOFfBR2qpMgsr0bO5YDV/PnSPL5YqeD2WDt/oPJH8vTZVCu
RLEM2ZAwCHo6KxR4V1QMqBFAunmSfoJh7resI4m8Hd5u23P/jvgTI3DCfaLhRQTLygGxwmIIGGf3
rn9cQ3p7N4oeVCdT3yCnJTrlIBKffelpXJXQ1gLouRJtQGJOJBdidK7aI9c4dbDn/JXwzugWdDRT
JBdq6/hBP0je4KgS9ZbGad7EWfRmflFFAFp/4sTISIWNHApAfOHdkarA4oXFt/7BSRLDcyfs16ne
1JurfzTT8YqFO/VJo0tfui+GuPiVBtkyw5rAXG3TH5o9bCgDYupzqYQpqdZ7XhfFidXyOCxdqlzp
YXiDZkwpY4nGhymY/owoe0FWVeVJXxcSwN8m6LV8aMMOOCKBUWbkAD80fzbUvy4+XY7rGw662MEY
u6DsEyXrYWexmDbc5uNs+ngxtJ3a2denm9sFqGfoaHf27fn6Zt1P+v6aeQMRi6JXfbxkD0Qh5c80
XvG59nUQDbtmFGUW4VlDmHLm3ktxKNqeF75yknQHf989ig2xcKDoQJ2gooa6vT33B/qe4fk0uS1f
J0ybI2UtZ2wRdDj1Z3bkIonUk6GvtW53U7Fc+iQeXuO1hcuIFrHbPAL4PhpU0sIKmM/j9YhXuNqV
wxNVL+5EZ/0QE145eNxy6g/DM/ZU0PCJPXPttmSD78q75WE6FJZNpLbFqLRtmCwU9nINEtDlbBK/
7piU93yPyAGnRzFSQM8+8c1zyS2esY6ZR4GaYoQ1uRg/uGs0U5CmDDewpztG3k3xmO2Gg/GmuZ3l
EFAgfY1aSOxhB8z9oyOvUfWlOJzi9bX0TSqhiY/4pGAaARKLWYxB2BXzxVWx+Jo/b74YFDDHnkHA
fHUlySFoiKQlfcM6+xyUd03p67KTYJynXYsGhElIEZJGVyuezOJTa9yKbvUUUMIyv7jVmoOTTMHi
Qlt6wx2KUZQTC5e1IbPUtNuH4V75avmaT1xuy6VzHTxK4tTu0oWrKP6ZmMnB4w9qGsBlG93OggtF
EXqGeA9ZQmg27aYT8oX8HdFTSSfghY7n9WV6G3ZcaQzYRA6m8L4hmMm7S/oo6RsgYZdVvcJVOqFj
43QqVqxQ+awW4LQU9JreLeSqXTjnNNAAk4qBXmV9y2vn89ZOzYDrw1sW2wuIqo36po+ekQMMRzCz
qqBxm0E1+ub1ruNs/Ew8lsc+vjeA1xlaIvlhOXlGHU6Ii4hVpR9L+MGqPIn3zMiC+Ivvboe5fyTI
1LuG+gdYf4qffOHnfheXYWQcMnjtLacCq0pu21hm8ISfnaRwAKZcFA8nqThRyLRAaXE5kkpCXond
DTtuGzWuAtbJZ6KIfGvP8GsP3vKpZ9RiDqVsyDbluhu+5OZk4RfoWV3upUduihQFO1ZJn8WxiVYF
ao5EP/ClqM/aY3SMHrVPnen/vt/04F+eAQzBtLWj0BLKIAsf34/0EG0acuGLFUBmrlHC4jnxQCVW
BGXZ0mPBhZlSiuOnhy/mXmQgtDSHCFDjw9cQ6NzJH1PvUZi8fYx8FEznju0DOfTmE5SgwUU3dz42
DCSiHJ2xWixWaen6w33zuFxf37N7lFhvFeDRGL6SXc8F/W5Yyc/Qt39aNX1kR/Zjh7YOSbjjj7II
mwCP+zvDr8Zp+chNEkqxdOKDPXfi2m2+mIv3ZM+wiiP8ptwt3rmlZ2vQVGvzv+g6r+XkoS5NX5Gq
lMMpSIgcjMHYJypH5Zx19fOIv2e+rq6eE5cJxoCkvddabzoUDwnj1j+d3LkKmdOtafpFRAKx6DKx
iTmGS2+LBjXjLnUerIqMLFtmOgSELcMPwwAQp9qTsfdDNNXa/a13/HvKFUCBh7SKlSpb48eW7mCx
6H8BK7AFb24hYmbnMAdmjolPgLwd9vIfq66InINgypO/4yxrrtkPEbAesgd74ExYYLV9acju+cU0
jBVcL5YFc6BoOwF+9L/YFmyjc/nirzlbv3mTxFnUzZ5haYFvcL0ot95GpXRzsamRads/zHt5VJ1h
F7rJKsNyYYKCyOnJUKf9Y1u2kiVuWjdKL0hkGIFvk7100iYYzCjCeZJiU5y/sEZVylqGhwVABiFL
m8sMT9r55j4gwTNcNfjX53tau+7L+uLixKeze+NkkX9kWDfGYoHv852Q2BNXb30b3sbI5oKy+fp+
PpLXaV9d6xuLYsT8hPnNa0iZ4Mgb9X36st6m2h1vkF3TD/Ylwhrx1A/GbzYayn9vr3x4pR3oO/Ob
6kQIoDi4VbQJXrDQD1+1C8xG8xrLvGUs6Gx9L79CKEjeunX7m9D3bImLOxBl8dCqRb5JpkW6z3aq
4eC9QbuHKTsQfFOBtyzkTeFYB/8MlSxYDw7xJ2Rr09VEd3mFTy2sqtBR1tYqO1u7YT289A/JNffY
tRY0S5jrzJVDc2IkDlARrDga1cKTKaQcqosAY8UvNIvdlTWynteNRfIlVdgNY+uApS3tEzNnEw8a
ujFWPqrJwqlKvMgXKsk8e83FqgA44FUMbZppsXEY6isEgBMcyYS3XeI4Mq4qwSEnIjU3ebIyr227
yHZQrfQMTtQixqgRfpZly6dpaa5bYzsqt4KFNWYWxbRh21Iiy3CfHApEYp++pW21bT76165eab0t
P8iFsTnoVMwt1s80hye6PgrTFwz9pA+k5Zv8Rse3AxDY0FgYt5KV6JAccZlO4CVj0801AnviXWTS
yqLvrwk54twRPr11/xj+RD4eTOJD+RCaVfvd3DEOtPp1cimbZZvhQLDQ7uZO/GJwpSE4ehO2leQG
L8O9rxytWTG6yH8iKiTeFdN8fPcLcd0oW31a4e8ohwAADDc54E5BTE3gwFesgfGIQR6W8r4h1qhl
nPKhBUtxz9xnvI7TXnEM17yWD5+JEhAUxTiGFSnDGMYkL2r80fGJwk3/CPurRuLIuMSGImA2v2eS
/r1G4cZE6OXpWrtY4u0NftF6C1OyR0bkLCNrOMvCDyLaP+UO6EFsc+q7GhCbtA7PynSQErvmtCCC
e1mat7p1i3qFQUZAG5xg6LaGUILxgoCYzVVJ2UMFiIAJztWSieJ3ARHRf+ALR3AMkld1TuFehIQh
YDz1IpGm4lFpLLgK6OGnl/GE/as+D6Xys/ndV2ueTF+QwP1OnPjAqg1bGTTD/xlX2GjMfMJzecSL
BAq3I6+KbcrFQ6nMRuIfNKdY5Z/tXftq9lG3SAnc/BQZJVfz8hv/5eMi/WveTcjmPskotA/1tt6R
toQI7095JRLktd72y46Gf/xQ/+ZQSkjR4YyNBss2WGvmiiut28QvnnAmMaItZ4xz8raVeJ6mI68Y
tNvh4c3+uAsASYnDxuS/dQVva8Zb6EqaiofWApCOaN2kW0okbWOKM+9ZN+kLeVdmriXLBbQklY0c
lB47HdOdoDTHZIIAui2BiarF0LqZ78pzHQEmitlPu8RGs3yBoYgnAv/VeiB8ADUlqAfZci3gBYUr
u41KZZl7R31coCHSNggQHajVIFhA31wA39l7ymxNsFktM+uiaW6Y3LV1dSW3fTQpYBbRN1kE85Zl
Yyn52TA9rxYQL2PQ4OQEwNFbDKVBP9c0LiRWcC0eo1VF83UgSZd1jOrekeF1rzl6VMDxJZxji+Z3
MJmL9IK7MvNPXNrTFduZ0x6CU6QdaozKMGyZmddE/fguS/aRj0tlHD2oltNin5GVMMGyhXv8adxg
i2b3+MfXHU71dB8vLYf8+Ffe9shi9MGYKb0Me/8IfNq8kjZi4j9rud0rPTyAovVeYWnJwCR6K+Mj
l3Sf8wkc4bf/Nt/Z5GTy6tmQurVFsfGB0zHbNztcqtssrt21P6q/6aWkxNkY37m+KB0yRkeZPIg9
6hC0Og9MefHcYIflSooh9uHbiIes01R2Nq44aee1moNP2ftql9UKNBm8DPceadF8s4EqS+wgb7np
wJakTMsPaWyLd8xYTgLLkQwyBVscyRGet2gTSTuwc/owrjTOa2ER3PAzvsZwrSUHAwwzWwcfBFGW
5+KW52tDWAMugDhIETM7gow2UnQe+7sVEXhN7cxCQbHBW1m1XzFzHldnvGMDC3KuQ9A8jAf4+gth
zeiIc4HKjkSaG3PZEWY6BdPVOOOar53kLdujeieOYlW/YRleCOucpKabjJdRxNx2HzI0jhlLEdFC
LXb179NVUhat8hGaq4Y3CAwBlLU2mZOnjtEsoznXLJ+RKkPf+GS64iEMISX40I+6U29jvimUoY8Q
skF0K+f3Gn4OBIqTn7r0lPWI1814BjAHMOrblW7YjCwpN1RAX3UPeEoax9JzgLEeLTDlTToLm/RU
viYvbOpWBWYg2KTf/QAYRfSjaDU2AA7kBazjq6ieom1/0huSYpbJr/cmvo30vhTem/I9c6OtbJMz
y598MuxuPpj/F9ucmAhpKe+qj8zxHGHT3MIrH0e1PRJ6wYc3wQb/UkZufO7g4J+GQ+ZiSQWeEs0I
HfaenDTUdslr9cqlObxykrHgyeVKuyoPk4X7NLQLaYPOUpH3Xf4uMsK46wxjGrcfHBxPEF2J0dJo
bODu4jdTdgjsTGZCYGVs0Xz3lDvpGp0bJmsJ4SfxavQcjeWltwlIyuNthIVfcZBQrBiIULApcVrV
nQawDKzsnNRDpcLZjxxqxh8G2TXbZZI5VvyWFLOj364TjtKBjaUat0BffHvk785fL1x5opoN8OiF
8l79htf0a8iW2S+A8IWX54yZn4WCHntNlrpl+Fbvqt9K5BRhS18Y++hWqAuTmNX50yndE1litFUu
gACxmCGDQXjl6PAZyb6cKMPe5F1rGwf9BE1oKe7MF7DDgWSLH4x6CDIE714aAIUYv0U7fdd9jt8x
JFIa0T9wjk1zrIZFU6LOcfv+7rdHSXFQ8pB3kV1IQy8XOZNd42C42CJdRWpbFaDTnVqY3DblRgpm
18xqh/ErfKOp8FK3wqQPRAfwxEGtxXUKpefL3BX+MrgUNwiyuMBtWB1EoghIqdpbOc4ra9zpJIfL
oLRLhRpYPfu/0ssI3vxtJsuGjFz+9BcJBD4OvKb8xv/rVnx2ZlaH+k1cKzcgRcHOr8K7/jK8+9Fa
2siaC8H3G8Pq8Acn5DuDO+0m+BtMCV2wxZsxIsRb1lfkdUgW3vwri4IuzkQ0jRyfdm5SjuahX4Mz
FGRoE2EiLckIOEtu/x2fG8A34dyKC8744qa8q4A84TVR7eJmQqhdaAx/du0r4MlEkF7sVK4ZLsZX
XqO5VBfxS93FJywX5WqJzxEVHnyU4T59VK7iz1BrzaCBuegVkFlbaN6sspEfsp1egw9OO/8qMmxe
micgnwJu/v7zk7Y6ZsKwHtyYGuzX6BfNrWQotMSR58R7DK8qC941uk1XuAFkk7Ss4EgP2g2mwRDA
yy+Lv7H2fwlfqLVHfrH0WTjhLoCNXlM0KtErwC28KSf5Ha/6KrjUu7lCHth4IQIsoJDcGFjummN6
0o+CzSGNPkj3bXfhqnopLtZGO8d2eR5c9YugR7KfoYXs5LV2Ni2neYRvXLrBlhSfS3LsbdBFPIFE
EqXfVMbylJ0XW9pkLrRseSVA6TDW8PAYszCYf1FYPIr5Q7RvRLYfdT4t8O3PPLIlPHYPSjnZwU4g
e4LvmXY9WGQ3dZ286L6z1xC47bi+9DUSpLDccJx/mMUEvkPgUYsnApAPhENasFXH1AEQ0dhOF0Xe
6CdKzLh8tbaotlk+2XrKPedlsU1upC0bn/oX97Wk4f2yRHCiSO8RdBoq+7fqINsSFVtIRWSX8rlv
nAikZsRwBD4dFsQLPqHquwqdbblk7EyGAKeI+Fpd4H0KEOzoqEmSiD6p3gvlFfVpNzmS7BLLaGkL
8bvc80qQZU2EKVi73/srttm8TkiGbQ3eqe68wCYv7zV9xSiMwQv56u1CYLINEfPaHIRt/EpktqPp
T5SfrvFF3gej3W+o1AuWPt4iOyYNYrA234CwcWzPDtI7c91fhH7G3r9n+5ki5tvEs3jjxjqVn8GG
S2tinvqAEwJuQ/pRu0j2Ats99DmnsE4ejFj4cPfqgV0CxlnoHVi3hwfB9BPTqa1/h9Eh7PULU4GG
AfwHO90rGmzzArHsAs310ryXb6KNRCJNVsUnKzZ5CSgRFU4f5cQOwk6jb2ENqSU0NAbhSwpNqTz4
xFleqLKNM+4oAwHAlMfVZXytr9q531Wofjb4MhhUtvfKZYE5tepK2Fmvib/RjyIEEnZmxh/TN4Hh
JPhuvR2KdVY+YQXnkTELVe8YEFDgjq5lsxI8KsMe7mDd1T26WxjnQ+pl4r+wbqQQmJRfjm+320fi
HbLANqhrmRhzr7WgPgHqHf9Ca2k9olcahoYD6bsJTZNTnqtjRM1BW1Mu8RjNZSplJ/1pPulUw86N
jtaHd0WlxZIoVhtkdoG4RiFGPen1u6w4RuJa/9a/Y4KT+ar4EveGQUbJGhg9fNBT4XIxAoc4OsCV
eDIodtNlfO4x2Fvn12idHRUuzHZpfApndrpUOaX+ewmHReHkUumn+rU47psedepLmFx6Ze0FJCZA
T1p2vyX43xs1BKb5lBk5Yyy7ZLZy87+H2JE9xhxLLh9WalSwab7uC6eUlkPstmQzkllDq6dilY70
AbbsmrOsQjtvgLsyvAJrwrUVQtQh3zUugj9ei+CpkftZWjpH17fGe4rw0e2/wmxDpiqE7J32FPPR
UCsZUMK8IE9EqGp8Zidls8ahjMSd67hufgcXQ0CuoG7GFrTX+i2Gouqvg3yP1xwRfoGKtf+a/EKM
CaFRsfKRJZ1D4jNo2pbS97gNsChbhtNcwtLdMLf0lzWJO+xVJUSZiKF5fx+ak7ExgU27NY7F6bBn
nwaWXvksOORejy84BijDtoQEoW/ldkVFwhtOk4fkQRktFgIxvFG3wcxSYlMBjKC2luevv5Sd+EQS
M2Librg0+UsYn+T0kCIdyyGyY35tT8JdQF6DydFIOMkyBYNElIgisDsoydeob1UTsth9NBnXoJPL
ZhoitRBFAnY0FcMQSnbKbtkxwxVrJYdjiuDq7S1kSJDqxqWMaV5n69hmMDx8qC/WGXpSS6B1g6MI
eWBrQVhQGGXFSso/fXVTD3ttgMNxZ2EO9U1307+68xPYb2e0/x/O/7xJBBzkl1nn/e+BYFaBa8jB
n3cNT4k4Pky9i4fr5nnfOCvJjcY4E4htbUxE5umsNo9qroRiVqBju9Bsw1mV/vzNmJXq/axZL6s9
FvP0is+7ng/Ks8a9ntXuz/uQvPMwQU3I3ecfFgJ5s0Qpj6sjI4MI9byIjF56avCf9z2tX8oYqv3z
x9M95vnbvweez/vPn5hPCb8wq/m7Wdf/fFL6FPs/f30+lTREGpNIxqaBTM6T320GBLq1OkJUab01
rg9YZYWmW/V1vvL8xh3hAMlR0xB3pY+2njnhLW7HQ+WPl8GrG/wtOWp5qmgnPQtPSRJ8Wkr6oqjC
pyx2zUpNVOLBgTfCeNyEQuRUXK+tdxoyFFRBTlpEkTw8gbQKsp+HVQKfLva7wZ2a2l+lUU6TxwTB
Ip9KS6DFjkqEileQaGlMgza5hSeaKNFRCONH2uX9pgupT1GcsPXp7Jt6GwJc1e2wTnWQ7bD/zMVc
3qketCjCXEZTdTgqmyhjV9DEblVLJva6DaPR/pw2srSzNNAHFBM/pggWbyqrAg3ySD6LWY0fqELq
RTJRcLSdjtAPSprgUxglIZBlCL9Tg21RE87tjC20xrpnI4xrhs29OGySPHh0kUxKOVsM6hIPeKC1
igIDUdIZwohUuYQ+QsMJF8p3CfHSIsNXCyF5TWoEma7rDr4u/9YidGbcSujfpdU0gZcXQS8u5cn4
iVLtk3SV2E5CzUM2jVmxATNhMOG+EFa0iWBTqAbQXqdIki0JDgueIBa40wp9Rsd6IhuTy7l0x+zH
HLLI6UmYH8IXnBGaGrZY1dEGRKNvD+rU21o5//nsNxoGdxxhshcvJ46DVNwLLuEEzinauDfQZiJq
n5jE1Um6rbWvYVxrmbAlWJ1FIic0ia/cqXHLWkhhMjlh2j48MSg2RfonRjAfsHumaRqSfjHF2tYC
C+gQPYQSM4cKE95j1GDz3MxrTZJ9hiVqC+kYFfiE97kJaWFq6Mhj4wMz9caVPf3LCqbDKCcMpUwJ
5rFIMF0IvRYrDdtXmW3KxKThCE9+X5J7a+xyKXq51DaG0jp5NyBpHyfY3IHFPBhMUdHze8mZ6Ei9
xBySLAlZhhwZs5hFZvJX9UG1K8wRt2hmImY4skBnXB9eH4jwNFRAnoTa1fhgCSz+1NT/iTBUdrOE
vS2enVFkTtmGGZpcCt1+MsetMSlcJRHVgBrVxD6zFxRM0MoGgKhSdQHvVJ3FQE4+NfKYHbmKHkYo
U8h5cJ2N4irGtASdkDFX7kBVReaGfsTWFinWtVVJO0XJqtkVS1lUpBopJDD5+7PHiWR7s1UeCbd2
WZDvJ5G4ucr+eiFu91LMyq3Kim21JRV5iAWbjvnZtqWkiTx/cL0pR+sM6TaXVXiGpBcPTSK609LD
bIdtFQH8qOk7nS+gK5kepi2nWTcxBfcJ6FubMhT/qYr2bUihktZUfVkRX3r/M6yHraRC9xYhGbDE
+mtVM5ejCgwRxj05cx0Qaeg/ghxIOTcSaZHLsTsqdbsMq3hy5VbNVjWpCszAAP87LCW+q0nFsKGN
36ppuqvxeSiAphowxCEeIT+3nMFBZS4SgSFWDvAZWoKdxqN4MdS0OeUyLUw8fIuG+D4MHOtcs0ZH
GGMHWvZXndPbb71A5tCOyslUGTkK6j3TJfbqJwVoBHCJRMi2aQYHV6tehlRQ32PGjbICVmkwC/aD
bpWowraniJAHnQ2nNnHt6sIP/N0jBxHdjuxVA1bkBGqNn0k9+MgSPFgi4VheLKlZmG2U7HIFmDgq
qRwaSSHGtsyrVSaMJ5mgTlkn2oPUYtqeSpkTkzLI78wMjSE3KBnCadVOFfIbIzhlki8fRbl9VHJ7
y4mNyVsi25pBpI03mE8ERHIf04IGVAO0nzT8b8WYYTvdnNEXBa/L+iYL3ovg+eAUpRBv4SKWjbYL
NOqLyAIkx9GBJTI3H2LMmNJLSWfTUShI0dis8Z12BD25WcMsV9Dbj8YMvI1oUA73+leip79jo1uu
NvQddvXM4FMn0A3Zjj2oJbKcBjbyN4lYUqjmloS3k6nSL7U9Iy3Z193Jby9hUQcY+lt3NZ9TsxLm
FFxmMOXqAaKIOdk+ZzlMv2Xto+8Bce6zSN8k5qrz4RtmYo2rRNjfxfZlJL2rzl/mt7j1jICTKtAF
DLq8hRQpeBuMyT20lGAV4O6+lUMwmopYc2AcOB7k3cItbLgUk3xsVlZLMZ0BfHREhkKBFpfkaAjL
KfBxW+y0E0bekJs1NXcsctpbKSiwQE5w5U5HbKoYj5q1a6jyRFTTBLFh6klbSPFbD9OEGaMxaqs0
RqgNrMH6izd8ZEspjr0+p7wR1YTDzWNqwu0hRHBMLbFJkSXAXREKaaFXDJeLibQdYWT2JXsiIESj
vSUiQ4PU3E+NMDlqCXsi7+sG5hJe1EUXYSRcbD3NT5wcZ2oCYpD2RT5T/kLz2kXn4eru0YVhgR2C
oNHCQDzpoSz4JlNDZazilVFdFAk7kUATAQnJPl5GKlMP/ArAbNlhsY9k+GVYIwrEBAxTgIsNc6Qc
u25R6nXh+qihF4auHceBmTFOhSMJD1kLvh8aKk7sOcemQigTC3mNUbCGVwtAuzQkq9CDIF8F8ptk
Ml0WOL+dhoFaHo0Y4ITCzUpq0/bMFJCTgL6yUdOrnEV3oSQAcWBB9tu6Zw5PMyJmst36iF6yOkK3
xGaSVsZbHWvyPVWPo1JpbOTFWmgZYI5ijGKrIVOxAnQtTGKmTK1/jK357SXpFYf06Yg7VL3rfQIp
wQNkHesuTfZhmls09V3KFKqyzL2VpZ+a581JyaD4eXQeiOzeKlN7GzkDOVkpa6juir52UbYyep2t
PkgxWqbUXvC4JrQ34E+prj4IcHEtARIbVmw0viEzLEVMEtho0o8Sa/e8wh1kKEQH77N9SDK83dG/
2FpHbnYhqRiuQF0I6pfJMDYYtttSCKlBlkrXxIVumeIOays+Zsx1X9J9NU4SDgyxhOxYkDqgVxOC
McCDIpVXliAJp5b3bzeaXxEjQ2iIELxjlxas9X4OQh2xc76ojbj2R6ZJqWxNbml0TlfB/xFrkG1V
TEjUrKONF06o7/tzmeShmymBG4RMr6QAFn8elciQwhax4twCCVXiEJkn1R3bdGgd/V4aN0bL9KWK
cpu0e2slFoD0SRBhy3/QiQZf6j7wqqYjZBSlP61vvk2x4Wn+GRr0uKO+4wsrbl46mdiBWEOjXidZ
R3crLYoUSdpEceJO9yAK1RUK8GltSdsiBMxRPc5aadL2faABppTYhxhwhQgBIC2cKf1QyyV9zrnw
UwS3I1LSWsMTmzBZs0jJq58MeFf9YbDYJXqwn7rUpaU1wobs27uiKNEmSdIzRIRBrhBcQqgvJQ41
GTqKg+24k6H2nSNHjM1olDt1UP2XIoptn7zmuoKqaOLsvFLL5sOwin6fWtZutGhXLA3nneEj0w5y
QfgKUmFHMEwgoDGkjzbeAkm7Ngmhni3vla8pgk2YejEFZPw6+uZXSIDeWhkVa1VnzQvBk/4+VVnK
spGMs1ggUokvFEdjEiG7TaAV7+RtedR09SOVQ3ANMT+GXomvEw13z5Vrpzou4E3Dt0AIIE1JgqRJ
uYop9lNhd/ILZnuSW/qmuDLzbmk1VE5lNu17Lfgxeox/BP/Li5nsePGoORRjq6wpRgKgpGMaEO0i
4K6orDBVh3JcMFRr6XpZ/K3yIlogKk2Y1/gHw+yNynZjGSVeMQr8LwSb2tSRHeRTe9YoREptJLgq
RaxohvgoR7XkWFq5K8XUyWvzPZfZh/tEcGOJ2RGByzCFaoZv4yicK6QFryKgWR/W7+kQ1ctA6eFN
9rHhahDz453eyeIylbudrrB/NAHpSEaW8tsId070FTILQvhpmlI5YQhVowrJcum+xWmKlkKT8Ukv
TYkGukdSFkij7+ga4tC+C6EpjhiseeRmQiKPrwT7hITVgNVyNPIl8cWYbWD3I6UgRnTRzPPN2A5p
OzZEVZwlo2TeVa9icdwK8CYGwhsZS3aU5xnjU9LLcarDOpPASa5k66Uu9lWyCsZ2nrjBFeTigeNU
pARd9hslJ6Haq4CVx6C5MFO4CYmEbiPFNMnjAApSxQxkaD/iFutBXTUdqnkB2ykR/1LQWlFLYUEy
bhwhS2v6Racb2krapRcBxKLxHvktDo1Y9RqBlKxSX+AL42LHCzXq3zRJUJeBJ0GrtWa9bH1H3D3s
5Dm5/qRmmUWA5bQuExW/p1ALXEUfLl0n0XlXFDOegmVbV5pHRWf26gv+YfLmYlni5KQuhZBTHzjP
U9v0LfBd68ussNgcm2gnCd0Z/80DH5zYoZqGTcA7EzcmXIvE6CNW4tjFCSe1W6L2SCGGJWjEL3gk
lk6nNFBLRr5fcT7uHnxShUQN2bOSN1EnvyYQCI1rZp1iSthXMhJIkpaCmzQaWJ8I7jKQl0IGwkZt
ADa0uEoOwzznq4kEqoIv4jy3Ff4lO8usOTtMFVin8lH5QGk1aSv8UQG0nlDb9oqxCaKXPIHG4AfN
N/ngf0rFcKBsaHoscPUBlyTRQNuf9Xy7BXOZld9C2GlCAG8hp7kgHgQt9zhUa3YBBNCVAk8XPqJe
6v0hyI1VYWn9PMpA4y1Digtlr3X0QYGwOsnZpq3g17XqlNFtq8tegU1ONJ6JuR4WpRAftZz05qqr
/kaWXs0Kxn3aEpwXjZUOiRH2UW9pnq16Xn+s42DdddNhEuV4l5nw/gZCQq22qe2i8uAOeqGjRd4l
riBfC5O8U2Z4RyMacKGm9V1PDCA40db7t8knkBJDkHunKpC5upoMaA8mEMczWKvCBCtmAHLPtHSn
ZC1CqQbu9DhyXqfCStHQNYx3JSGikXwGLNAKmFU124HPWd9PuUjaUeDZdMFvUDMKsZK/J2yy5BCD
WVZ9gwOKwHRZh0eZgDXEAwS9Q+woZBiGxViu63g2CxO8q1ihEJnAhflgiZS8Jbqy6kjRrtFWCEq4
oyy8MDGZIFv0boabLQvlTzCVBAhndHdZ20tcASkxzKqwqBoFeE1Ollpm5o4eWjS0pvVKgAcXoc6J
agAW9vTwJ5nFBnGW8T2FIZwQiO9tLdLt6P07CqqGg1hVe6JNhGUAo7rEd34llBE4h9AEl1H/Mv0X
JA4FMyksuFvLwaf9Q2wAU/oZPRofRk/nkuj1hyzS1hX4YqsPL0dbigRrKzbwPJI2+GxEhkIRngFR
Htmh3FNWRYCUdVk+uOQYMHkkSimi+l4pLSZmCsRTUc9kaO7il6L316kC02h0Qv5yqAC1CZ2PsJek
j38CQkDPE1R9GTe/MZ/7WI0WTqKGK3p/LyCcMHtGIEMi7b0pNK9aBSDSA16NDL98JZSORi7ZOZFE
dt1B1YyLIbtOivhlFlLwRW/zo3lc0pL+mlkaU02l/mF/e091Zi9a41NlnfKyrdaYF2mDP6z8MnxX
RRVe1qbt2VBDFTFv3TJWY2nYpzBcxgzdfiPboZKWeMtSxBh4NVRKv2LrAppQ863RJ4ShSN2XJ0e4
xcIUzz2qk9GrPFTXHTGeibQaTJa3bJQ+E8+6ZVOEfiV5LlaAT95wDIfk3ZTqHsfWtN6XA3E7TSJI
tk4MAISc8rPrVWJIuMpzoseckTypnWV1UDmoW/Kpylad5B1Y6KKdia/wwi8yhhsm/lFWSW+YDgJU
T0RxWvtg8wov8dCQ9mhaV5NQbMebPFj/ZX0zM6z3xlK1h7xElporVxUT/UUmqZWd+IVrCKLgwlGV
C+RPnpmk7HPMeAbWvmwQK1xHOn2VYmZW5Zm+NmAeKInRup5AEWqi5FS8jFUoFdEjUCWJYY5Onlav
C1hRzEbdCGpLerJfLOMsstYKtcXWz9XvMBWsUxgV50lE1NnLyrAiLZBUGRPFS5pRyKs6rt3ayiNR
qRsbMEsrI9Lyq4d4krLwL+kIS7i9pCsaNagDjpJZ5piTAkm/A88Ios+qyI2zyTiarmFc6J1xtyDf
pUj90Lyoo6MVwh9hA/i7mjqdm3Ay2uoHc3eKmQquRF8ok2vBxCBAGLM9j7J7ntrnYpqvfINwxT7w
jXXvzVGVA0lSBhip5o0UciXFgYF3P9bMcBBGmRWDcAvbnyoZKutAKkzbvvu+cI9yQ7MTnS45KLKH
PE7pWtbinefVePz1yA+VdiZZNo2djuj4hZ6FNCdMZ63U50owsWLwU+YcfqCt6o+W0CCc6kGTph5R
h17hV1C3NZuVQPKThJYHx7na1sIMbH9iHDGwwy0jyUrWkSwaTinzrQqD+K232otSp9q7Re5yZEbF
R6QPn2IjHOVK37PXnnuO7L3wtO0gKskyINxqG9Vcg+kcVJw9BrritVfhIyPAZsj2ZNh/+xHU97Rn
8W+QZbGRYG+qd+zPevmd+ESmh5IJvTifneP+91+Dsbr0zSyomo2bB0vDuvb5dL80zBGgem4iun60
afwxsn8+af7x72Za6ngiPG//59fnn/+vj//786mreF//bhsmCGPvSkL/x7+cTShxaHtm0z5/e/54
5tFWc6jsv5vP3573PR/99+T/cd//uPl8nofbDCbeEqleI6mCmHaSbevFBZ9mnD/if3593vu8PSkD
Dwnp05I8vz7jbJ8/OLtwOvx3W5i8/3tbnXW26GjCh5GSlxBPwpI0CsKbVEaZ2yTG9y40hWajeuki
KQjX8wYFt5w5xjHtSGkKxEDbTsTQ2pZJSfO82ZTTfz0Qz0/B6BDkQVDW//7g+bTnTYGhkKv3we55
V6ip6naQTZRsrRiTaaDg2/N83vOR5488rfjnNJ0vUagg3NYzBF3R/DaeDzeypm1y+XtUZQ3CsNWh
btXhCoS4iO0oHHDZmt2KjBIw30vYi8sC9FeNmmsTAdB01Vgt9VzH22/+IQ8NhIggryb4jRMMEVxn
jLz5GQS4FpmpMf2MJPLT2MDVCsQsqGvgQtLqY8zG1uHs4hTNRlHZ8wSfbz7vS9Me6nZrVNW6Iqkx
lzrkDc9Humf8gldkv0nPVP7f3yXPbJmx1bce5mhu/HyF52sX/pzBEAjdjo+DT+n/+3//+S/Pl/3P
c54PDQ1IitTjA/vvxYkr+a939nz284H/9tr/34f/vUJhRrVrtfXm33P/2//MMToM42qXSBTAeGax
/JkpRgqaFdmBb117FeKiLKGzM8ZmHzN6xk4K94wOH0Y7FUJGl5+xKpVro/RABfJgQ8gxDsNBVO2F
tgdVisHxCVDvgs6JmmRDKALuqDlWXlis2J4lfHaV+KerAQ7xJUB8lVDqV1QudJwaXTZOBYKuMxMD
s5Q9Ok8rUwYcYPAg6iy8VcE+BJ1RQN1UDN6sVwqw/Bj3LGlWKUKdFUWHzBnPLvyuRKwEWN9lFcRP
k15EHTA1qPHwyNLfzg8FpyrgQFEL2G08nltGdDZyedhFev7a6AAIZfB/KDuv5dbRbTu/isvXxjFy
cPmcCyIxilTgUrhBKXAh54yn9wd2b/fefVxlu6oXW6REiQSBP8w5xjcgg0goKQaqZA6LbvrdHX7F
OFPhtk7Ss2wUZ5a3rT1lIkKEONlmTMHbQZcaggJh8Ejsy8QgRk5l4ucq+0sGtt+u46B/mCQaSz0d
TEmhTdevavAstPZDOc0OQfYTxjW0xNpSLVxaQHEMtMpwP2aEkmYlNJeS3mKQnKNgyex8sZDQSN2P
FqamuyS14ciWdCgjONGzCsY3boN9aGIAEQ3rNUVW2dEHccIwxkHUo+gpWor3wmffp5nXFO2XaHhp
lnU0GjU6+ml6aWs224lWoaGO8OsG94TPODio2oehKZ9y2mOebSmmqbO01XS041GJMKA8DylyQyOr
X3EZgK424Zw0XRhuauI3SFOOAYJL7QKQg/FBUMtpVxvsHUJ6sGkXNwdjFB7oEzRD91KLrIsldqZd
AcNkJvqJZvDDmErHUTE19GOgcTuzPAmdUnujFpwFWf0q6rVuy8sROIUpjshApZMeZGCBMSYNit9G
Fh+yYMQ4HtbCKSqooTGdwRSKBY5JJj+EUEYUcSBQEiC+WyOBIRJUtotUehM75aanwrYIMVfw1BPl
AC6YaLnkgv486M10ofYokwDqphoKMJ0ItK0Bj6amGLIXVHHGNZWmO8lkF1RYwsEInlN10B67TP6t
ybj44+xKWDYKMr1At6u+D60ILqVbXqOtEEpsExY5IYBh1fXq3TfNwHXjNwquWbPX60pMfEqfuVXC
qKbk0kJzhTWrUtDSRgLbFobo0MaS3TI1vsOhiX6VlLeCwKqcaIy9egTcFlDX9YI82ItpvKOYeZXX
MOqaIyRYikCps9SuUtkds9xCA2cyiKr5iK1O1baDEpnbrgpObRQ3e1UtGEdKouAnDOaYsKZ2eK+z
5kOseAV5hQg2Dx6rUrq00cTWj+M9CO6gsRRU+vlHSnWBFG98AnJLCU+IJNQ06LDSGBl4ogVvUYyo
eilEmDqkXNsEitpdFJzKRafWy/WxaQPhm+0aigpxV1gYfMP+oKKwGzH2tA1IJYZzTxmh8VVCHqKp
zeuvXKds0EJIdBQd+J6Kvk2itIf4JW09Y1HH57xrUBkmCGU4tgiYu0h4YE0PwE9CdDsXh86Iw4vR
MyeHtIVUNQ69SZE+zMQSUcMU6C/l9Dqrce+3KdtwKTK0BxKEvjtKaL2kgcSQkXdNPa+r7pNL3FXg
Awk59+iacHVPw4AsZt5YA5UpIpwNl9xLT1tIoa2IvHrpy5G25fhSt62ItjS6yUqvEBmhKF6nofmd
JBl0q8EvpUuMxqVfnYijZdnNmg3c5h28k0QGdH7mJcqO3AYdilFKH+rU1n4Bo5I2PkrYaS4PRTh2
oPNQkyLk8BeBXM4xwVQBDShPURrrrZbvZAWwkCZEZ9L5RjsiTRmc1zh4AfnCuy4Uz/WCLoxm1bVf
MkxNw+PYtuT3mNQ+5krCXiiG6n40++8EUiqFtuJnSkASjk1UsEoTSeWqW446UdKCBimz7uaDqJkY
23rDG5KeEn6pUOBRjBUDCllZrKfnqZPRg6sx1WLBWeRqOXSIazItzE+ryIwz1yiH+JhWS+42eX6k
TnoWxLsAPQbZDoWXbQdg7b5D/z9OS7qfGz5oa2lJ6o2B01RDQBlhejdSNCDZNJ1T6vb7saKxkpvY
uKZEwTRMRrU4EQeO4JWo6PdMp5ku6smpXwT00TNWC13GwiQ2ih1qSOHnYT72TZLta28e88eskhhT
C+uTxEyK+R0WX735lZpijGametZpahVLDEVUZ2bOBeNHXy9VXaaFk+bHZuQCombHam+ZvgKxfhjF
uQKaw7tPcLxLIpZsM8eCXEcvktVqElJdq96hy8lrhAhQQPl1ZNnqwO1oM2ODWh+7f2MxYePVhvpS
tl14sCLtLc4gGyYryPuO774TvqUxxUwRFtdIiCKQzY21n9XpLRIAVbSFMu8lVnvIS7hpBC10tRw5
QYIO6pACxt7V1uLIa/UwaGV/WlHNosHmoGYfabal5N9B23+jbd/v/vES1ye0cUxjzr0/MBBnyM5j
feXmKL0IaQbkxxhFx8Rbji7yNZ+6NVq38Fk+LhSc1iQzUzb5kkZ6SSxCoTiSJQAgaSy/gImYN+9K
iPZfstB53pf09xvV5FSQ15v7XRKJqaCzYSMEgvSlNPgI1Z502fuLUtp2XFzymR6j9QxPVeaDLkmX
jc7VwuaSTUQtgy75K5ftb48NZIi0vY7BqJGTPwHXglBRIwqVHvUl1PCw79nQ3SnWf92068K5j7XQ
Fuk422pNs3MrrWTWOyI1TIk/ZPT172zpYcWIJ4aGlOl+P16J4ktNNcbKlK1+TzZcVsT0ncyaN09D
Z0o73YBYBM982C9rzKHQ1Zk9iuNKqgIWu+8rXGdNqZ0io2SA0GWyBPpS2d+/akRB3lejXlLMoBQb
rpDzmqBc1mIaWw7u3V/D/SudrS55Aki4ovhYabW071ZaNjr2IdKDnbYirOUU0W9YRZjgM0mdd5Hy
RFuEVC/JrP0oMYGyte/LyDqPvV5u0zao+QhL0QlCAcuO0Sr7SpaUfasQ9twzh246HfWBITNUruhk
WJeWQVL1yhPLAmgKFYLSim7d3KpExA/sZehjXqogiH0pNzidLLa8bhcLv/9it/frDkMaA8T0i0Jh
6B+YXKOITafJKIjcI5SLQcK+JDChQfWqLIS4SYzCmRvqq7uyWyR/oj+6X9ab+/G/31UoKWY5xRwO
dwhAb/0MWLn9eWNNMFRMtAL2YgkocDM2RHKkICod/bJH8VKz4LVWkPBfJ+D97pzgKS/nJXD61nxW
lPG9qvDUDcvKJU6WpPUicfpSsMcz7hu7caoO/y1XhzZSO2EigEVwia+iuAN8M2TmpWYNfDL1yV9P
XQN3mPix/ERsIBLKhC7yaniOrvVSfwkv5YHWlLhmu62e9jGDuZywICZCyjaO0XV5By/2M53pWATX
6CVH6+EbM4RTO/8NRHG9KIn8oUEJSBdfEq2AeaOoLk0Q6NYJ4Ei64W/FChwDQeIxqC/P8KSbEdCr
14s+VMdo2IpPy7n7Lrk7IxvcqIghQBzRA3yXuXwlB2FO98af0unFIf8i3OYJMxpNwhw3OMIb/Rh/
SexisKdaPGlBzoDfWDjgnSKOhJVzM/k4QmSVzOxvxDDAaipAoy/S+yMAKze+9LTjNtiMEVq8kPcG
+QTbebKCpszj/B1e5CPqNMAFLv5YiAQZrdefiukss/Vn/YcEnGfhQ9kHz9TjWeu12LEU2LubIDqy
ZmBYkd+T1/kc/Ex4w19HGNidHx4lkmsx8Pc2uTeazkbSU2uHqI8QOfkR+OwC/x7b1xvnAQ54UmkC
ukbH7JB84bis7CJwJdUjU16Fo5Sht8DYC+ChFzZ1TAvLRh4HKGq8sBJj3EASbz0eUVv401dI/snT
zeo8csrq+Djj8zZrJsOtWm8t41nI/H/CtV/+yAv+L/+UIiyb8NxZF85hWex+/v2/IjwRCcjVTM0w
kaZKmva3ZN+qnggzVSSMmuK+EpCsuOlvYp626Ve/D5+gnGboFjwxuMSGM+c+ZUXjaJ6Wb84Q1rVo
9LKV7TLrjkQMFsumnZCtnNSEnA9zFxQXmJ1jBUPVUQRfWOOoTNYNvozk7w2iCcrAX8tv6H5e7uXv
UDhOeEC31a/hMXnKX6pfpLZg/XOaW7KHWPuWfaoYXHwisPbM/egwRU5YjPVbxZ/pSPjGI4MZWgOC
35lnGQI2+PZJHQqJMCWVxOHqsMG8oSxdVNxR3S/jBIZ5opp91Ekb6r1bM/zoL/kRHG/0G2MChgbj
Nw4oMu31A7s0B2Dae/KFGFL8oW6N/HV8prHwQhRugdUGVjHf4aqG1yAg60dKRnKLFxy1R07Zjvbj
E2Kz+hWJhflQeg8YJfDqUhvOOH57JFHvRswie5t9odX3hEflFxRMz3LD2/KlY+xW/PglWzmN8pup
uPGx34nbyFcf8IWqH21lY59ysd53j2AAETznr8QZLrheUDa5yJ0xR3KdGrgBvhLXjndERVGd5Aqb
zysC4EUR7RtgsthwWR04nR07W2CWwD7pYEcYCA/9arw4RJMNTt2VnmhWShErnSMlcujiK72B0xYZ
38PssMpwhHoLkWHHWww95SL95Pmu3k6fbMF5qUzgvrav3+eD9c6+0mfl5rE23wo4hpwVtPDwrn2g
JFwjt/aJb/4RxfA9/Y//c362vML9/9OJr8uipOqGblky6d7/HGkNyL5F0SWPDzKRaniWImcdYzi9
rob1RsAQWMkYWtcHthmUTRiNrjiS2pX4vWqV/y+XIUEI/+nFSOR3GKaokn3w96tQS7pJbwhSeYhl
aoX868RdVLgzhwhEGw4b5g8Hn10CHYM+2LnqziENXGyWV/wj8fn+cv77vxycP8LGv8tqXdlH3d/u
/od/Kx/IeGj/5/qs//1T//Gvd3nSn790jYb4lztu0cUdLqZbMz/d2j7r/pF1vv7k/+s3/wybeJkr
wiY+f8hrd+K1Uvbd/XNsu6SaIvHo//2f/8Kfz1zfwr//V1Q/cVHG7f/hSX8mVZjGv6mWriikToi6
TJb6n0HvlvRvmqhrOg+buiWpIsPjP5Le5fVbPK5KusErUEmb/zOoQtH/zdINw+Qpunz/jf8/QRWa
Kf1tkGZBLRtEvYuipVKdYqX1r+dqrMdqkkltBK/r2paWtZuDlVXWImV5m9UGxVuuyrQK2fuxq1Nx
OugtNRXR9NQ0/tGn6vdSd8IqFa7RQGIRCCH7jrF1mdsh39OXs9gJonwU2MAgLjmacguiN+4B4IWH
Skq0XyLtOek7VEbjeaq14yJMcBY0Y3ka2wXlcc64TAEhuGj9jIYCdmpeZ52n1yC8mmam+buQnqG0
aJ6zt7GsatZJLEsG+ThlKQGpRElKY/JqzeD6UzMEvZtVrD41tXZDkRIqGnKGmhhdRKVpxzbJfplz
uBxEZWcUhexNdPA6GaQiyp23Ud8LPZPqXBTNRc5JXdMUC2vZsssDZg2atRABFAbdcM2czvoVOtIq
l64wAxgpcBYDZJjaPBR+iHsztZLmVZxwFZUTXXqkdqKvVDQIezJ0dxE4ksVIXBM99cP9ptPlHaIg
gupE1BewfaxMHr2Z+NNtSskJ6kCiuHnCbAhAFddtLDyRYp88aPy9tqkWX5PGQ9WA8Ihntm3SEriW
rpXI5cH409SswF30tPiBt8zFIm1Tdb4147wTLWV0s5YZ3MxKXy+ns7p2eDOw9KhjpkuTDcYmGQn7
Hkp6F4PAhjvBhJ4iH2Yzb+0XyjJxSHUHJk9VtS/5uHIdJxg9Bf3BmF27F+l4ApWxBPhvndmByE2h
wDOiI5uXlD5UTd8mZY52tVtMPkEWtVqSv8ZReDazaHDKsIK9bLyJ4IzSsVUfhRG6A+vktc4WKBdd
ZswtDPMj0KIR7rUATyeroMobsVuXrBhzrCl7xRoh4OhVhotTaE9piWIGiZFT4NHpphjcX9+BFpr0
7I8b3po2R9nzEGfUQ9jHtk1Jub06h3LxTuuUDIoAzKJM1oNg0o4dg2qb12a8NWP6mUrEkqWQ+/JS
DszfRouSVwOW02LumdIUL6coPRl6g1dj6c4m8EJJkeNTin6uDRUJBwTtgE6gnmXM4QMdtp2QpvBc
lNL8SlkV0YQ65pXeApymTIfOKmT6dZRa3uE9SG66GZ2KQPpSiWR1KcJSI8J8c64brKg1sh/qcbOz
iAAiOsqSdq/HgSNOaDx1a1/k8SPN38Sdeso9Qyd9m3kIQYVmsZhqVBonApctC52c0DMBW1jCF/gO
4WFq7VItJXsMsgHvCzDzeFhSd+koxKlJ46Wzrh1NIrSw+0WAcqEYEMJLYxfZkzXsRxIXlkX+1pr0
peyJ4LREKOBLI1JzqszXZGBxVZcBSbmquTOTCLJSvbBSkQoQSyya56q8iCMsrEKBZl/G0I5TahDl
usGdDcNHG0qrzyWBCy1uDgM+RviW87mnwjnSaVlX83gdyoKaJlFPAF15i3oM4py8BF1WIDNK45es
lL9k6k+ov7otW2q0kCq2UV2YVh9m3T6wLX5QIKPUGdlq0Lo08E9jikyX5lBuR+ZXE70bqj55Nz0H
LT7KPwUCHixJG/XSdcU5m6rRTtv6bTYXwhJMYqGzJS09BCYV6YQRAahtwa6HJoBWUIEXi+x3HY7P
1ONqxAxOXrOHrtl1mgH5iko/UTNir9Er0VeGcoyDl341Wb0LSSnbyN34m6ZB7Ihp+d1lsEtRZaFa
ayaqVaxiFLR/m6FGALnEhd9bBmqNHDBdyQYziSTUIsFzHma/h0HhWepMCUKC3LiUzaVYFl8Y60tm
vUQmG6xIW14tVUDpmwWo7uVtzfk2t/2DXrXXOKs/iim+tFmAhFwXQmon9CurBeJ/YPYfOaLEfQV8
wtTkmaoB6ruB2oNryrApiH+Mp4LIomgRnWLYd/BnczZEfVP9FLdoDC9ZlE17eRYf9E7jQp6UQ5Kb
J5lMnihHwqsickwiTYZBP+AcrDDHGSI1bt1UXuUg+8iyICYGZ/6pYnFXjfP7mu3m1YPyFqYV3Oc6
fp1E6SGKes2X3ipxTOHyhwTbqLip8xj5fB0b0Nv09jWGlhz0wcgGEQl/LSIoVNrleSmG3whla1Tk
thIEj5okoqaVUWsRd75E5VqpJhelS8qz1YYGURIL9ZAILKX5Jmd6ciwNWk1c65Y3RTCgkICeRevB
7PBr6zLSXoEsj6FqflAeTnaRJI3b8bc23RqAiF5xiM3POI5Pg0RNWwqQpjO2XIWmfZZHZtYg6W6q
1hzMJqFLZRBHb5HKp+2DmnJdVTByJ7j1DpGwbMeigXIgmwEcOvGAvIzvcX1UaQ7vaeZFxr/jVvtU
+7XMEKvXWu5kkgFaN7cGedfm9J+st0RUn+awVk99BF1zmMkPF+Jnhh6z5be3eg3HnnkD6fShsJbr
bJR4+DF8t7N+tkbzUxOGX7qIxUxRbyYzkCdn4FIp6dGyQew44/ZWBKdK58YRZGmXEY+9aelVsIwo
d33yasRsAolWCN2iNlLs1/I7cd/VAy8PCJMyO5bBxEFv/2go2CLRkSAJWcfwsZ+vKheGg6a/C/Mf
LtVlJ0Qjc7EKEYePeM5lljK14VvNSIgEUA1WSwfa0mzYh+I2KtnOqtmT9vGAGlMX39pAI6MI4WVY
qd/19BjUCimiOoGkfc46PmYVFbZadOgNanSLbhyrfgk3Gpk70XleVHYEoQhdSWHoSqRbnzOVVrit
QJ8qUuRWMV1ftTfsqM6/ZCs7d5pyQsP4JXfaR9j+mgZEsLHkFwB8EeSDmzZfgnRLD/s64J1z+xXS
qhvs0+GQix2B9LBu0/xkNOgQxuZzmTGt1tPFytQnqQ5PlA5/5FonqRIiTUctkpiJXqtepZl9qc4p
JtboHGphy9noVeIS+Rg5Bp8GSYF33fwq+t8ET/Z+2bKdyccG4lhWfk/Bfk6/ETH5UYq8XgqNt7ag
HRdqP3ikIAsGxi0GZDcOAnEzA9TAhLJNplnv5B4GdD05YnSBqqbStqMmhDSfi8ucdYYtBMZHXFSH
QqFFyALhFFYajZXUMm2OEtmxlnyOiCZvWfpxwtry8LVA96UX92g04Vc4dFc9Efbmuq4Ua/IMf1QF
N4TEaR0TJ1BHbIgBrvCekMDhNVkSWbWlVtiVjOClAAVKiLw4fxOqFDRaj7AQL6O5LYfZkWqQlHiP
pnE50JF+pm8O0TcUr520tiRyhpYpF1/6udnVpr5Lx5X1ML0uRG6ui9Nga2KqhUIm00ekjLboGpTa
zvIp2oNTs8YCWobFp8pOAJ6NzvrWFOnzA9MMIuk1awTU1wOwQUsFfTD4nSp/WGl3SkLhy4jMJ40A
NeR/ENLHtaa6oMBY+fMEg27a0twu6bOckueh6NqL1BSVPRLYEgztSW4Tye8yPn76yttChc6eMtCp
MVivGCGgjjMKWFkywnCiPpG0oc8pExPfsE4yIimMvaCjra9HCBL3LzWzJ/cEOwGiHb5t3gNG79+5
349r4iXNHrfT/bG/viFz7EFwrr/tr5v7U/66a8gkokhzvP3b4//05+8/fH9hf/uZNE0OitwXPt25
TnLvP8cMi9nh/iXjPpbQv/5UrUlbUxkjFusE+pT9c2kABr7/4vuNZIkggtZ3+NcNnbB/vtvjVdmT
64tDaqZqZX7m979x/yn1X3/0j8fUvcg6lW0yFfdWpbnQrzdL3mOOi1c2SyBSj7k/eP+Z+43W0BSh
LJHbrf5SRgto5n99/l93h5Q6Zt+hD6oz1hFwH//xh6RST/2aI3TXzt1lcVFNE0FaS/73x4ioTe0x
QyKdTnHgtbSK/gh6uGc8kINKU+b+ZS+ElwKKSN779RgdhVOrPjBbLdqJ/USSXPEsrDm8m8Blpt7D
jZjex0flmfrRubRreG8HVi50x6+5Ty5x9bq8siKFG19+IwPDGmSzkibJWgKqjRvOPGKFTGgUsAuy
4fjckrP1AMJvgU09VcZj9mJelGnZfFNehP/fzEecrLlNQ1zcDCCcRq+/cf2yVwFLRzhz/oFkjKA3
An+Nbfw5MvDkrpj7OukRe3gufNl9F6TrwEGZ8Qk65fABFJL6ZcTU4ihf7Yms39ZufeWVoQTTgEeA
FUqeTfCrekkPWAZJxoKQiO2N0jwxfZgcmdJOmY8nSXpBHxfRN8EIo7o6FS9CJi7Z2bzAG4zrTep3
vSdieAnZzEbnfF8+hZ1XPq0YOZg5KFWPBbYFjOM7WX4DAjwhDzFnYOwnbiVjY0IIu2F7XnRaCfya
Ydqx79H3sZ/71ORbYUu1nS0rFkggWk26ZxwlOw8xiiJjv2VZ1xNJwKxuqy8BaICX6SkRr8LnBV1V
FxC3rQHpP2TP+QcDdHaJyZ0u7YzAvvqRfMINwl9s18RTb5Ems8jd0ID4tLw3wzpD2IHaEQA7BDuJ
x6V3QBV2InEbUPVkBGKQ7Wy2mA6GkuQT6Me2cec39Vy532xMw6N16kZnfitwj37QgT/CINUeX2GV
nmELH6l5ThRu0eqoisP2cJMF9gXcYLM1nQt+Ix7eqLhSeY+kZNjqJfgxdwD5HdS6UBjNHRBeX7/E
J32n/xRf/J/gpVvzimH3K77iMgx+hN7rXlX8y8kmuIQufZoNyy8OAAzclvMqwtG6J0pKd27ipXiF
PHFhVizJjNgJLpZvNqNO/BG8f1tX82JeEH6t2kh3UndBuLewAJJurl0oIhEmZnjIurONT/eDGnfo
llcSMD46wfbE1FGcj/LhHD69aWiB6dfZBwNkx5kQvIwAJ22rw0an0hxsKKSaIKfsyQZH5kNWwwB/
pQj+cFOenuJhJ9i3DkrpVwXIrnSScwz8yoaL3l9fEgcauXRYyH7crGuRxynyM3wGTs61VNhUc4gX
p2YPoLMWbuRDnGfyFStE/RvSQK4j+rkDkQS1TxrdxJEqT5kzEeDlAcXtKCZ9ICr6x6MUNLxwDydj
AP9QPBHVIKI1UBIHqNEm3C+w6a/83uRc+/UNiw7nMhknKMCK0Zns6ld7ZIci48P2qbNQ6yFfkZPt
+5QcJ69xBg8fSEzKSnNGIqowhMxn8zQBKieda4tuzI68m0qiBAg6aMAx8Gb3jzPlltq+ZWfsUTfG
7DSv36nfbGknvFDzYf4mA4B0m9zOgeE5M4CHk/CATUfY0IWjardeznyYnGUHPOAhSRik/t12Et8e
rzQdaVUV56o4BeHOoMaxD/ODuNe+6TRNRIMsj3jygm0PJVjfTvUufoguIdhWwy5P0yb8oEhCS+GV
ev+GxtZH7KZ7pH8xMe1gyVkwceRKH33gkD96SIiML7StqSuell0UHbySEC2ocg8fZXWRH/vfhGVz
VBrBI/Cx3oLv1pGrWBy10rLrz/YhfqJrivsQHFzzIf+kNHykX6x0KWXVgxv71CcXR6pAp4K+Jddm
OYIBtdTP4Udbc4pONV40Eo82H/jKgS3/jsVzomy+aAXqtByBRWu1l15Jc3kFNQ6w2BFWW1Sxw2dK
JarbRGd40aQDVE5+K/1GsFlb4Sm4FdpuAchKf9vcxC6s2RMnS+lzVNxwj85xvkZv/ePoD8aZo7Mc
4Mza6RqVYDrGsmFvJBfguTwEi/x+znSsV+rwXp4kPiJAn2/p4BRwD/HYbPI9VyE2AkhUy5FrJHbF
4knZAou7Sg4SB9U8dsidnhLqNXDckenj8kY674M9mPjoxxsWng3UetI1lC8mS6bA2p4OGKgYHPBh
lx/wI8BshC7HoPbDR3KIMm/6mlmpIrcj5IbpD1f6+tlTqik/8/1C1gqEGfFHgS7CiXKKvGGrrude
Rd+p/0XGSLB+7DFLvER+onCZvXyQcglL6fEeSHt+4iWKN1C6m3F90yeGninYxdGW622X0PTaEUkZ
OkCEt2Bp7//CkchXejGH0PXa6ySuAUk4pt30AbmmHTwWF7DXVwJJI3WLWo8jQTjAWNrALibdz75F
MNzmbVHPGotdMP68AiSz6OxYgMOqxa2JNTi1E8EHyTte8xszA8PIK2SFFWyD3Yfe4ZnznOkt2Ncb
0UW6u+W0Sn7M3zpsbnTDDXOUxynUcq3UPhOUx0zKG5w2JGgQUYTxEzTVl3xDZsRwnlnfBhxG2Q6o
z9HNTJ5xWS/aOd7vVCYiD00rwVN7bvd67RN5uoHCgXQGjDCpsiJpY4/LLr5pPbCytqIz/1AhEkNS
Fr1YNP45Bx7SFzbeX92reOVCvUUOMQLhXjnUH2Qb2QyejBmI7zFjfhmHEShtuPHCQ/+5pqdyGbyF
n8GHcMDcewg9eJccQXvwmGL3ZXsBhE9VPrvIn+GBPuhEBYQ0avc+MDkMTs5keBjBsl8XEB/4aDb4
YulxPfDhtFeANxxCqJ3rhwiKn/ebOCR6ci35A1Uj4iXMVSPvMjquFo5Nh/7gE1XzwlhHwJ5H3FKC
P99Gc3JAYGizaRBWaD7LoaX8QCjBgmeVS+TbOb+oQ3YgssERSEjIHD04gliWyY8j3KZ/Nky/Gp+x
i4CKRb8g7kI+Wj3ZaeohoRv7BNTJvvmmbgvbgyP6NHGBCFoW5GliMl0wxrCP+MgVGv6b/qM5R15i
Xaqt4fqBRzXLCTyUhDZn+ZPixEhJ3PFxAup/Dusvstvy71p4abLQnn4UdpOyYp0EVFriHnWgQHye
EV6kvkKMlLsYgJaSmATO5ZyABvzUaDiQT2w74zNDrsh6jyA+CR/R8qJWmSvuEFAzXVGmmoxnSpxa
cKTlq4KL8IXiW35pZhvWOAo5GVWkucp2g1OwtQYiVagkoEraM+xIW9IMzgkd863yxdjGfMJCWoKl
z9DG5d/zyeWPuCUby2O5Ul9x59YThbEdC1UuvDMjT4T5ad/f4INf8YhjYK4YOMBxkzNCE4jB46lV
He2pxk7HuK1BxGcF6X4vhyGgHbMmPrWpI2n+sAaRuAtpxFzaTFdEkbDi7gh3hGBnN89Lta089abe
hGoLJ/c2+orJMuK9OnOdG6+p2+1E8vN2VExkyDy8nmVDdWWTP0kwbVB3di5F4gbMmuSnDRXozUQJ
OsQRx1hhEx8cM4pxxYPUQ16CoIj1jgzAgl4ElSB67MVO5mqVp/2knimpLBkSYE94CpKHkITAU/ph
vAVkZKoP0+Bx+IYfHH5/HA/GPrRbfeqqvGafOaEqdxzt7Cyw8SCKjKAUli6UH8VxV6u4BDhwNnKe
VHC5/Pv0F5ThxON6ngE78F7qzYs6brXwqCFCsPXTvBfdoSeo5Viml+mAk4ssU1JS6n2e4aG5Ceox
id28cD5i0RYkV2RZRNgTXIkNMSvMz2/IsfqH5jJfIUyNsieWTwNxXSARU4eiinht4y3ggJ5XoLNI
2yn6SWmfZ+FXML2bsV0CKmbNALj1oxM3rAhfOyrMLMFxL7a2jMwIR4HlGSRe1i4LjNkP+zML1OWA
6IRzXjtTaDQIR1izy4hhcYjeqU/BevQ4lcpr9iykLzR19nMN82ZHOhQzwXjJPPJ4wKK3bMKQUleO
tB2qbZM/6tF+AjkYvGQJ9AO2cHbhTDTdQO8zmhELvsbMlF+rVFjMkPV7mXLppTPLmTWnjwR6qEg3
80YCMKZ2gnyT2bMMv1a9FLhLVr5EME0iwasIaQpssXJVDs2ZJm0ICchgbLPJWFAAL6QQgLdGfqhD
qLbO1P9mnwDowHymFoI3nFIjagB6dDBsR43it1MkjliBCPUCyyXfFwzShDXXcEDgn9fTj+gZiC2F
5dOOSXNH+66ip2RXGFvJ09GYJMcZ3j2LMOYRzaHTMz+GZOFGR8rRBGqDvUhxg+MoBDnwlKfAH9iQ
CFA5xMFmjch/SYZ/krU2H8DyxWqQhC6dSBfm5Tq9kHFDOhMQ+AE/dnogtcdQP03j0iAuF/dM2ZIM
vuBr/FCpbX1VmMbYy9yYlWTNvslQAAm867fihRgLml9HGFqMXiEf1Z7KN7HmIA1wVyTeqHhM07SO
AaKo8XZmvSxcNa/LPaLZdWB3r43k5tFPgObqxpSE7K7cxdMLL5oxB2m2Uu1DaiFMRSyYGOuW7HGC
J/vC9MD8tOnOXDckWtLC9s6kVbF+ramHe6w7umdY34zoJMc/hJ/pZ3f8qHbl5qP6UUiH+0bopWOF
tLufSmUEJ8uORLjPmIFpPvEhvBqsaThFf1EWaDfNhb3sNj7ljwnITGrsVGbZ3n0KzySsT886B+lT
cYbzpLvJN8suMuyYxozjSwUm3sFfUl/NXfM1vDKWFg6RWpx7Eifx1Pgtwd8u3SS6yKxSuS3O+Snd
84Y23bO2XYsHoBa9deKl6v6VCB7DDTu9lOiYotqOT9NP39gsaWJ5IBZ4i11eoxjBWV27efsxcVZW
IBI9S6buYboTZg3OzHY9oFQluIfITd3F5jGln3sBPDye1olkeuba4i+xc/frK8NY+dj7XHBY/s/Q
GkzGrGPxzMXLFZl59MqpFzCmT4xBG5nl07glYJom+E46wlXjLJtviO5/MEAg2SGJLHCwcJLI5FGL
+i1epUcud/5Kzqbh0mGc+kFQlN/ix/zROJS+4bK800/31xMO5+RbdJcjyWbrtplFfkVG4Tnoz0Xy
vhj7lliukb03tkGiNMzkoaSEwLJ4bZj2V4UFlfWavLEnNzzy8/4Xd+ex47ySpdsnYoHeTFOkKK/0
bkKkpfdkBMmn78WsqluNHlygpw0c/Ce9RBexzbfXZ+30HwpMymceROWX0/jjnR4Q6bBAVrgP+1yH
arrl1hquZKraC+GlvRneYJ8xqGZsr+qeK+6E3ZVayZ8J2pJuV1M6IlpODlPN6Ub7onCU9j2xKMVq
OvpFROLCyLW7XQfUUBK922899nU0+Fj/0GWeCZos7/HHAeQa6E+T3JK0CwPClQ+PJdR8JKT1njRD
zXF7v3b2NS1/4dK88OKD3Hrc0WzH7SoLyYZglYjGgfqobGtkZWzVFm4kMb6l9xJTzi02D11yQzRr
GrfwC9U3m9qHfQuRrP/hBtpHIcegA2PYsGRhnrPshZ9/dKdOv2ke4YkoX6uLubEpES6IgOmEWyyO
Z3MTUXlp/fiEkddL+wW44yQfk2P00j1JNkySTpBnzDG7N8ndBkTTQ+e8IHQG8vsxHWAlUE68Kbd+
PfuwakCK4zjns9m3DBV8RL/4sXknxrq0BrDsTZ4+SEaAbZ8nsbYfMbh3gA+LUyNe5Qf7GS/zXoYW
sdDw9tL8ljjsWdSbyNlM5bfpaapu8vfi4bHGweTU3xGNjO+YvY31RtePK0sZZ9V6h+KCMuNAHEt1
oP+Z+5sEmdkNA2cLBMMf4xh698TmxzIgw6Qv6o/UMPXVgXXLhVTzS3yZ5R43oFk/ombMlhNSEX1L
MsH2XD0QC5Tv+hw+OnTDuFNxcFgTOoKwdZ3GXJk6yFrs+MlAT2/xujnPechXVf2ocA9Ne4WGRn9W
F2rNQXbq856bu3SemiiQ5i3Un+aFmm8D74SFhzjU7Y/lsztcp+6eq35WaQCPx1xwqFevIxIoPms2
gpYaXBY3yH2PpXNS51cqdJXNCMQpqpgH+uQ/KjIeEpz1fxcjOkJ6Zcr+yXPupv5or3Gond7C1dnh
WfbIfK6bfBelL5QjrzFS8Q+j3+rKXf9FbcQzw2mHdYqLd0rks6CdyPHX+giD/rsIhjELK1OYmJ/d
O9GR8TyD7Iop/TfqdITwwI1fiHjJlihYNgc855DC0+65aZ+igfL5ZngZXvjfWnHbWS/efVvdg5k+
MiJvv43KjsTrwn2PVUoeCkZGguFFsPwsTUAYxqpxJdNwqw9VQv3COrDiAPypOLOi8jKUr8naeJgT
VnXCXwD3u2y7QuAYN8VGIRg+SS5RJiLhGa+42K0FXf2IoSIuXiSfL8qFbaj2WVRtFCc0fgiicAuK
dyVVm1DH1wWAqdhOu/WEvPOOeslCSiOMgc01i2ZHRB0G+4hhzb8VsDyz3D6QqzcPAHf/vCk/OVvi
hViLZQ2RL1y79e5j0SMujd7Gp+SL1IW4mFouCyTzMc3W2enZkcTi+AM1L3pLzQdCzIyiHz2hnv7j
J6vb9FpqoeBnbOBPR5T4uGwzTvdAUYNHazW+KfZ9fAYQM8qdxi79ojEK96nRxIYeSmkm0rZ5uCe1
v5lStCKhamIGqiIGJgs75o53kz0ygpfmOG1fe4wiLpzktMUyJohNZhiC8SyfzGA+ANEgrt7ykBmf
wwNashMFj5ZqDQGo+0Z0DwWVD6n+kwoRUmjUrIgRcNDLn2NyRVQdAcGIZuy07DquLnBAvn9xHSSi
yu0NJXeGxGQAcKcNCUtQRsBLE1SVfqT1wiwrSqv4kO1flQdqoiwZYZ4cKCnxtrhAOLbIn5hyzu8K
G21RO9db7JUIq7Cn44wiTMlJkfIDSVL0Nsuz8VJd84C97Y3TpmYvEXEW+bdLhSYHLoHn9OeEuW0K
Z3jP0rBSkp6mT/4SywrgL+pS7PByvBaopx5tktqNC8mjPhmfpn7UWeDw3UXMOq13YP6MmySJTXTO
8qtjhfyxoof9etE5M+QWD8ZOPJTPdJKB9GLR/Azo/Z2fb+IToJXhE4iG9wB2ioeYLnuAzu7MDU6l
yWXzqRsqigEnhLULn0+KPSTqazqCdkMGnnsDsRPjUDV/troXTE5ptdEMJX/NH/lZCjstwQXEdwuQ
YsjVEBbNpWCiJERajWOkcwsIgw/4PQn+0592DG6QSUhOUxfyp7xqj6dhbb3QncGe23urld8BdQwQ
TSpM6YFa+2S/V97WjneNuSdy7o1jab0oLP28ZwUTzi6c413RhZM6rzdPumYeLNmk1qv1pC+5Kyt6
vwHXAX+r4boI0rYgUQAt+WztxQOBCbQM4086zrvnvfKX+cDQuJ+pp3N1Wwqk7XpuON7BeOIFWck4
Hw1LyvTId0ucQSy/0gOqiXxMylU/qdPG1B4zfLZMIDY5TrKbOvlupm9O6ijf+HVeZ01XYDjcQNAi
zjKOnFaOiONi9hpH0xkelLHjLWn062mB8e0Fec3az3HELXshZ5zzZTKV7G0zhtVQ2pNfAf7zHeBR
I8Ue8uKGq0iJ8p27k78JZ4x9jymkWn3lqAuKjW3+TNmfT3j7VNbxcosAVm8Lnbo1KyU7Hym1BtaR
bqaF7xtVzXVYmL4cg9LlHRP6RI5cVPZ5ziqj/woFDcTgPPF0vJG2gIZlcACuhh5wbzF+60UA5IET
rpeIVYFbKbJY4e6U/oFJnbB997DW2GIRtkWfIOqdqvyalO3PLoRNamhiS52EUuXoButN6wa29sq9
wqeUXHHVWqOEv1fmFRiW5y3gxklNw7zhyLgnSU8aYzU1Za3mjXKsM4ogEPY59u57Tj8vz8ZfYZ93
4LTy+3TG1wuKoygWrtzL6Uqz5XC46Y2Ad8VDxHf4ES6HDKeE1vB62BwtBs+8NbiDnDpOAe8RvAHH
v0Bei1ebbH6J98tNsF4kCEgjznQJLSQuIDkoXpFr+0ad+1N0INmAqMpixGFyO7ijP5/lOy8sHugS
KGRMW16Xw+G/pX/gD9qUeawLl4e6cE7WbJo4F195KixzzyNfGsfB2o90BSxgvjSBVR/9GxeRP7Y+
GOmGB7W1cKejWffoHE3yH3fLheUB4TX4QS47R8hhruweX9hhexfrWABQHQoW3MuQSa79A2SgRL8+
vEysojVvVzabJdpOdHU9X3u0iyPFEyWnmPDAPc+LR6ieFaScwezcZsMGYzj4QhyP5FYiHtw5y4nL
wM8yBrreiwhTKD9DGCE5RfpKxZ1wh3sVWeeT/LE62E2rUTDvgp/jMmgu4BLmtgG/3nSrLfjWM574
hUQ9Se9Ev477g0s5MVRRhq0W8kr03JOCgPuAyTB/pwy8o1yfPoe0j3fF215ONDZ4LPJmM4xHbrLh
drynQRp3+DL6EM2HR+YdqXo0A1RRwhZUOiEtNhDUGOhWvpF8MAPMu+M5tpKAyHEat8yUqN6mKTVm
T/b3i+eznHjjnRjeMmRiPaOnjPeaZyRtqr4FrtTrZ0CqybJlVrVW97TGcW9DMZZrQWxtVeuFa8zb
FNEjz57TP/Aph7squLDlSXfE5ZG2c8RNp/ia4L6lzbWeWAZ5kejoAckTCscFE/D19N/gyl4F4Ki5
J932yZz2/zzDCLaVYYemkvMDS55cOO82EmbU87RH68aRzbh8Ug0GVm0CMwx54Kq167TpbnFzc4H3
+oAi6nyn6T53IZoCOM+6EnDCsFrH1I9Lx4la0cBM7SzbAsEnJ5YViM87K1gTqSpoeN8ZMnGAWAfO
KSA/HuV/PpA90MCbLTW5b46P68ptGdG3M9f6pCyO3md7F3FMJE7cjOmBE0uax1vi+FdBkIO4aJPY
QUQx/yau19wUfWQKuqt8WpYjL7/eBIJS5gaekAtSmjmoKDSpcpKV3dC50LFj8pgmpqR2M4r5Rnrt
JmT13ABeLoE+yvvUfuVh9I7JFyrV8n69X4GFkqS6e4jtWfW+MkPZ8nLSjBuTrK2Wj7nHrP5JnWCW
Ki8qGs+/x841t7ZYzzRoFlYyqnzMj3choYXRI4XzG+6xCopsyJQ/5irrCbdBO2wavOOfE3IH1nLk
XXQYUU/5Mw/FfBTGHZL+9pE6G0oOz4U8ieFBRYXozimikMdgfX5MTD/RF/oN8rtbBpzr8cQXuNRt
e+xABgrfo3GOhuUSPXNGVf2Msiujcq/7PAE1awj+qf3Otph/2HXu53pfG3dcSwqtKg1R2p4tM1sU
6mErKRgJDcHYbxFcUsllBaookyLnKr31vM2ze2Ad1nWP1Z8UHyIm+n4QGx7OfX4pdpYZloOfxwHL
c20euA05CniSJNAKgToPaBfgKoMjNBFptveSyxAjAN/GKg9PMGQhoxQ8aSgy3Wxfyw/lC8UKy5j5
00IzBeR6X9ZBzzklvPFeAVw3vY8Gcb2T4OZhYrxOJW3UMxj6ntOzHI0Y3/p93B5FcpwrsMqvoFHW
rhelhCRIcPLlCe0OrFU6Jadh3Wh4FnNsYD8oI3i0acKm3XFjcim4ZVH8U5KqUkwveQItan0EWQ5s
WbAPT2xGIMq422niSffIt1ja15gDi5U75ZPP3QRyMoizR5tDaIABbdjJK5Xd/qDk9wU9s3k9Cn6y
xjCQT22/wcEAYSSgKcTWDu7xAFI263OvoP18oyLCyzu9z5PHX6bjxL5dsJ1uap27kab/vC4g655d
UEnbs5IgUF7wHcOFnGKQdcdjiTg96p9bFnocuMRB508xM58CDfrihqcHEhl3PLoDNl+MKywBXNGJ
A0LswFMBrW1pfRvs93BgtuRmEVwwNDDj0bB2sdwp81aldB77DfOENGLAq4gjTGYKOZxupbqLiLhY
WP4WIx7W5rZ4457hkeKdsRItYFB5B3/LOYsRKweXKGYguNhz0Vh5SkQrNmQX2ksItfz+A0EICxT7
nWLt+XGIeeTNxMtwf9CslZtau7KMjem5c9EZE5vD8twQNvBivCp7H8UyPuUcEpzxtKgTOeotHRzL
o2y/Nhm4rPxWGTOYg2b87GlsdozkZBN8R/MZoA79zDXe408RguQhS0ixAINfWQdZTnVYcPfHEgjc
nmeGelphfNyjCaAlQyTG0TtfLPK31EZJ1slX1+0b5QnlT5RFYDxXmcHQo/rbo7SgmMzm3FFhgtm8
YNyuaO7WneATbnogMsDoWTwsD6e2uGW83GiHiZO5fq50Fd0iYdkZf54Ftm2X/jB2rY5KOCNCsuVl
cQtmH6vBOVggW2Ijw4wlR8mJj0saNraJG8BkHOAyGQdvNatQM0RUlVnuGVh7zwbGKMph1g85XHAI
GflelQmNboWhltTu8Jvucmjq2BMc4jGKoTHr+JdV0lA3AioJNzuFs87WJHgQTJtSW9lqC1cEKNWT
tGWxiaPeYbBiWqlwpgGP4LE1XRKplZ/gLhFozMX67sr4Q0ZsMo3B7pwsZTg6QUZcE8cuSAFE0zdy
8GAOOdrD5OKAioXRv349su15G+Xu9e9LXW6UBDnqw9+fLvG52E1Ubqp1LKjSp+FQ9qDXZJtyykZx
SnVElPn/+0ePF4SYf58PiYMYVG+g47Q8uJ3ZtIc4T/79j9GHllWzlci5JdxQ7//zA5mdfbmzPWLT
VdEEWv/pxMwo8H8+//tIQL7UyqrczytaIv1DS/x9WKg1gkbwvhkwmuWotCg7lbybMbKZOqafHJ6R
FL2/P0RYNv29W1dBEdq1+YDD3vrh3xf/+Yvrb6Ps5Dv/+WKTR3vRkYMNwGo3HSY7QBp4E3//wFWG
Mvj3dv4+/Pui1bQvnkoncTKYVopLFcKYyU4Hs/1f/8j10//xtb/v/n1NxwzayOw0NByo6RibbCsR
t0hdWvzLYbY5SaywArTPnar3EPgSBwYI4wVxL31VWNZGt1GZe6cxc21cnZ067CFB4gCpLojFLHct
b2dUBqrpF7ZRR+YXfULMKIgI2kMdeUMgW4vGyIKmLaOEljkwCBpRxddqdVU0zIXUbx2kS3pqnhDn
CMl7JptWPyUoXYBxxxVXI2+bgQ1ZqBY+50WDpnkmJSrwLF2nCV0zBzmLN4Q3uZ9l/9BZFAStTqse
VVohoN6hmZYYc7tthqlXQyOEIonZ2Xezrt2C4apDw0T42sroZpgIT2Y0h6HVAb0ATWGTElCfq+et
kUDjTU22tFqM9z26yoaqlZtjzteU4x5AvJpqBk24rvWjaaRr6JJrAY7f9YWkDtWYgcdwX1BOnOl4
ZjobHGgHN8jvnFMew3qf8/Z7GhU2aAj7kLslFuw00zMlp1vPJsTsobOhq5Dg3EZWiCUEfWwcz2Hp
cFKF60tBfdRTMaSSKEJKjQwDEPdzrQ579PSpDbW9zsifa8dJ99qCBqmmyuxSILQlqDvMU95FzUnr
WmlSeX02PHKHaiLaVGFyMazoi5KJtumd+UCYHI5A8W/cJEby2s7wH5IxiUGi1mZY1AAXqABZWm7t
JgPHuaYgeEwqGjAjxSo7oh+1UNtRU0xfRzuLGWkaq3PZ6g94K/g2oxB7lxIiUi8maB2URx44Deh8
nVCcUE3kWz3yjhUlRxSouKdxmKyLyt7ljHiCT1jgmSlizybJ35yBaFS1Pr3Ms07xyAZXWgyaNmn8
otlkhuiY8T7VMWlNxIR1YFUdPUMwKIEHl3Cs2i+0NbzX6iiIZVWcGQeTtRTAFYRxrvTmbpEjCika
vYygLEfNsV5b3UBKIJSwGVPwNRIzJBdrxji+k9W1N2zvJV1LiFbgAZw7lhMc8LQeMCC2IMk19dFS
urPjWHKX43hgx5a2lbJFq8LDu2kV527UUva9FLvqInbT9SYiz0kdQTXH+a6aRYLjZ7YtM83vFlK8
EkP0GmziEUVUFQZTDmIG/JEALqnHxMGoDmCTny1YkdQORtlaNr5hRUIXaBnybaax/87mtxM7cic7
BvsY+7gYItcPBkDRuC6I/ufowzLwMVRyiQ96DEL6sWydrTA179Q17Yl5muHI3AqEPO3XmHsGaBoK
Z2wB9BoQJGHjY1laFiqZgNHP5FGptQd1uR9shmd7oGqHCnEEY357Vzio2PSZJKnJVpcduz8wIYUt
aGR9g/Qtw7K2w0gr2Am6/kl21bu0C0baRi1cjOKy3ulM6npqYCmFjvfY/OnmDX5JaRK4CSNvkhGV
VuvDifjb9HaKoe1kCsdLtRm1qTy0Ht0iwd6wj3iDSP0lYtgb51ZwbVaLDMRpmYBtLWevjMRblg76
XI+dQ4lxDVM+0eznY4LBd9zvNVVZ9tKo5jszSXZZYx25RcrPItLPLrZO+lBPT3gZhM7ImJst6azJ
nrJh0r2Z/bQz3UE5LikyDWiHDIBNCywHt3+a1WLaG6pxark0lBxRf8cJNsyj8WNJ8hsmriB0eERF
mjZfJvq7Ei4biC1ruVqm8dJ5Wk/lY0n3HWRtSosUoiDrkxMyhGU3wLaUTkz7WsMkpk7oIgN+Aart
1wZjOmprP8zMvx7m2JRhGsHVnfWqOiwEMnZRr9Zcxt3YZo+R5rVbFuN8r2dPdlyrlyFqTl68GEed
fpadp/rjMAuaOkix+g5uB/5n0+x9QxQCQibT3znBWE03kqfajxk53dfuu5Iu4uQ19Tlq5yIE3ZAy
PaB+QD8jm4/oZ7lNd1IbrEJyLcFOS5Dn0cmYC+2sKQvLpivkVsmdJNDK5pm7dNO0SgNOcCA9FwC7
FM8qgrRX6ALG1oOJcUmxWHbASOlPNkWnrNcN5LRlsVkaws5apuAMyXaLnLZLa9IGcnPNPo6ReByw
dtzHTOjQeFhLJMwOx12WntO83ZpO+ds7GvMBGu48MGniSMrVtyOHeaO/DGUsg8S0plCKBqa3I/at
NbPVmrq9tSTpkYOLZKkWz5ow0Gj0853ixDTFDMyBS6zqvLquGHzEJk+fIPi1LC2jKfStVPXxhPXH
Ldi4t6kerl3ZUyPIJwNSnDgBFo7DIU0ENWiJi/TcXzNnw8mrQ0Uv8fQZYsd3bAu3xnxG4qLgVBXp
0V6fREFqoXSHwWIgqbcpKrSDXjwy/nOV83SC4nVRMhso/lIyBUFA3zbwpCyGJfG7ooKSKdV3he9j
kVkB8bv5EanMPnOz31emRqnccfcpEfoOm4zV9nA8geu+1xhDjqsOCz7VrRBw+1gxZbtG9E/eSlUV
QD2xtSTZWmL3K12INmt3RCpjU6fq9Hhvq5Q088qx9tjuzd42n0gONYHUZEhQmtYDtTm35ZlRtTE0
nRqVeSbOTD1OefXL4D4wYNv6aJbXthPuJk6h31eC47eZeFkWLz3PydW1SrQN4xtwOsSsM9mAfpyX
7Di03XTqYHijG/6OLZvAPO6G50S5l5g9+rnXt2AOxXcKk/XBo7Ok1ukITsB1z3EsvuLeiUJlb1jN
DicCcFrDRBlgqfdtSUifa+Ux6fAzsvL+SxtE2OmEG61LEbxzl1eMDlcvDPK+eeYxfnf6PjDjZQgs
TdBu1iK2oCW/aNN5NtLkNDa0UN3M2ErNo0HokOSQhgM9JOFd+bAA7EAFJc5bl3p7qY9vbDj3Ngxf
vEYgSuC1y3MagCezTg02kZO2DEybrzUmtX6YvLTeZ+jg5mLiIHUGfC0K9IZn0h7sDeafbaCs7cnC
vPAKD7U9AyagrA9F3KNC4CYCN5ipuRoavKvco/U6MYiTJ9BaZLZErE35p1tH2amLRtRBWR7atkXJ
dbIgPEgVe2HHT3SfHMk6ahMcV2fWXgB4XpdR2met6J4ZW2efdFFvZgyk6zpLzjRT3Jsr7za3uZSA
IlA16QYEnoQ+pyob39buqJgNRQkgZsBWZ1Grc2X2GRXwgVqd3VhBEfeHTIj2uUe2uG3or0N3uLft
jvKF2XDJCgI6odKlbzX8g5YOg8K0gBCejaTDcBWxLbL2cDb1vel5QHchN45wddbgm8qZ04tHUtMm
7BnDRg7Mp6VbYJGVW+8zAB6sirujZMiYoqX23pnttVxRl+OyDJv14bHzGXplzMm1bHPV5BKSKuW2
sqd5C2vQYh6bMEJhZSrwVpA1dZAoM99rYt/AKNWfsgMFOakSGia0zWMKBtrjIW30mGXM4AZfvW0K
OWr7SJS4TdZw4m2WyUoyaWG4zMpG/SNmYe4Zo0/ckvV6V6frGAKCz0qztOMULRdVFdpOBw6xI582
5LJGBUjX8xgvEnNBzoggjIT6oOVdfjemXhYmI811fBK6XV07sMHs2TipUQ43T9hUzdIIV/Vpb0vG
j1xnJOmDhnAoCpGwX+XUpGAfmtpiEJ6ErlHMjH7P8bMLeHaz5NC5s1p7jV8LhxH8jKDet50lP/Wg
bhmCq9jzdDW6zE6+zgvQPoms4klVqYvYpqbdNi7DsCahDX7wGBVNvcukvAELwnTiLTLALGyiBXfI
oT4yx/jTzk568JY6pXKCo4Dd7BcFNHM5FHK71Noh6lBue05fHTrKaFXMwapufB0MLu7q69OqC4mh
Ba1LuioyshlthpLhg1pX/auiQK4zdOERs2TdvpuRo5NFUHJKUf0Py3BYmH/ph4uii/jsqtlVN6Xy
SLprsHd+LV3fbsz+KOyUio1Lr3FU7uvKAUpGouCMdDXViO27GOiiV86FZMivcuNL5omNrhm7wsws
K9oOC/qt4VVE0zNlB4v0yWWVs/pd7XQtAxRec4pGQ9KQKPY5yf3BaTrWljY59HT6lU6NwrzNBTOR
XE5GmkNlKasbXPfWLFQVpOUGwsmYnuFI6FwVKEM1g+kTTZZ7pxyMW1OKvaA8IjAvOyezgrQdS48L
9yfLaWYs0IRxoyJOI9y2lW+dyYKjq6WvU8q2qiY8jdwtPNCEsKuDWLXttHrbI3vtNZbR2cbnsolN
lx/o3mpDGtA6u3dVWtC80pRHtGno5CyvWqo+JRmtwkXQlnc9qL16Qas/mjEgVKr2PUlhZRtTTJMS
rXnfIP9PWrofSSJIu8r8MqXGg+JIEare7ND3wNzpU8bIr+ekQaqhwNAeDGwzuuSuWObnZZkZIfMo
AI91ean6/mlJqp1SxPFDYb30QnxNmYeINiGVbChzQBPFCEyndqv36qGfSqZDUJBA7Uev4B6Em5+T
7mRo6nu3gGQoDe/oQBvAdM120d6K+94rxV2uyh9DMkbi4nUHUMGzbnonzx+wp3u15XNT19b3Yj5U
aX5XTh002WqhDZRNa9OZTlDvUW7NzfPEhgSKdvgVrSd2g0cvD26NYKdfvBCCEkQxDUUj/JYPZaGz
oEHUFlhM+woavkDLX1iwxHbM8DylTJQdG5F+pXXx3ThxS1W3ve20aDxVaCkFu6qzuN9er2qYP5n0
I4fl+WN0temijgrmD5wkuBV12BoROoAAhL1+q3Vi5+QlOY0cthUr+GbUppMQGLnpsUHAn5yXEiic
JxxaF82ym6BrbKZ5ZuxgBByR2vtSX2su62Ci7ChizENDQXxsIcUtBFN6c2XGl9YF9kRoZ83XyvN+
jFKpt9nYf1Y2V1xPoyacF/tqFBoV6czZ9gpRkUNu17iM0pgK04Bj1TKij2B8MiGBeMxtcdV5fMzE
7ycHrUduUSoQic6CzaiAks/RRXjNd0qbchjKXyuC4TjazKDiCKiw0kSe+qGUyIm0GHDjXNBHTmnG
KSZMyb77rDSmoPATmPu23ndmzfJqkspFInkZ+/51EstyLaxbr2TSGIh8EcL8qNAuAlVSFCLmnlq6
x99Qiv5uyDsMOmU/3vxf57O5+v+Xz1Z9px/Vx//As62/8288m/kPxzMNC9ysR+HadsG9/YvQ5rr/
UCHmmaaquZb1z2/9m9Cm/cOxPEdVKWJopm26IP7+TWhz/uHwDQ/mm+d6OvTL/w2hjcBvpQX+N5og
hDZDc/lznmXohJU6b/C/0wRHHWb8kkwKZLZgMccQv7BVX5iW12hOctxN1U3Bvn/pM0I3O6PUa870
DWaNLqaZ6b4xmSEpiaR7j/EX/oQ2ow5FWFK0Ii/9GPoSnFGuf9oOmCiz0u46WzcPIk8/WidJKNwk
iB7ZA451TU2wKEdkoCUCJGkjB+CxCpaa3mbLKrofptdhhHmiMv7WjIY4zjLGq0Xv/LxsQXg6rEtG
WZ+8ouLuncVJYILJuAfiu8JVzxbMO9qh6A3bNvvEnw2kHGz1TT/hZBex5zbDeK/AAu08s79xUmKa
qEQZN4LgHwzD3UQ6INoEl7bZct5rZUq2c4lIvumKI2WkG36E0blYhkqM+nAUGgN0fdB1NbMLJvZe
tvWWFeWGOnkT5EvzKyhda1u6I8VxrCny8Lh6vp5Q9cpKJ2S7xM5UoduJhxOneKLbiokWFSYtKKiL
gcNllLhuyr0qPpLR+wE5z6CacyoLlJqVdlXjQg9bHmrg+e2z1VZ+0+S4pQ4J2IFpuJjZeOpGnL3T
NLnF+AptS21+xmYyXBPThhiW2+2ujtUH5aFMNIKoHpCUgU9lN1TjwU20gMqFd/GiSb1rx99suHq6
Hr9IoB5+CV/cNxz9azQdB075uKF5xGrnpcvFBINQLs79nNKUm0vTvrbFXQ5ayRFahmamYClaGB7r
wZ/sy0G5VwzY8W2df9stTW+xIGjwMCGh7ivjMHXK+1owo5No2oLogbwyg2Lka45x17soP4ETsbs1
xVdUewWo7CYEXYMLtJTwkRylx3hYeUqhmnhVZ9wlCeMFoyhBfcxxRQjGm67oZffPNa6/e53REsoE
mm/Ust9HDpUg3W5O2tQFXh9RijdaLMWQyujWLI+zKuMLFTEvGKN5ZO7RfpB53bywq82MhblFPPpN
UZtkPUAsRGwu6KCKwV/wFFuIn6mRzuhcR7kblPQ5b+oHfKIriudMlOp9v1UKhwEkFXid7c36Rsur
dsvGpVomimVDGQG7m0wiJMvFhlwqzelxRMrmRWx6S6zP+wwrXXdUVH/WlbBnb4aG114dKrObqWIU
eizpWOuOc8LOewvhBS+yspC+VMvklKr9R7rYbC0zU1cyA0QzvusZ2fqMHMNNmQfJh+ZecWPrVLR3
jszcS54hrcqyAhK3wNZcOD95nGZ7WQrML8gJNNNh0nGIPxU0+Hk/J6G3lF9g5y6JocxhhZ2kzvVG
xZiw0oDpMSxSKZXKfYVMNG+gE2h0Tg0ts0kyTcrkEq8Ea7Rv50plQtes8bbB3m8r040caLDClnzN
5vaYjS5DbMh5Rnf5qgrXBFxhn0F4o3Gc8FaX8XA3WuNPrsa45ugDQo50Br+kTMyNkhgPdD0KWJv3
7dngdJm4tDHnNoJDMjDCoYyk95dYgw0Wz5ehFcBZc0r7JXP/DjZSSQ2jzmnWoN+K3YBq+k4M2Vkx
IIMZdgNvRYwH/HbMm0ar0ZmVkLRHedK4O/ZTNe3QojPJFNuUqCugEpUzbwT+dliNU8eFpmQWLO3Y
oSs3A3mo0Ix7tXHeMLWI6JiVR6m8FPqYwpfIXxSTog9RhcCVDfvAJQd16LUxyx94ypyRS2+iP6QO
FWuEzaiY6r0mcrICLAQb8gjhhkSWH3GrX0SaEBfmNbjLxkFqgttDkkOokOmPVtfyzvMquGeL+1gK
JdqayuA+1CjmYzpRITz022gZ76eUWa/YhqOldYM8eKzjGlEVyvKMkIo6iOf+xlqKDEgfn5phrdik
P+4wDSF2CzeNtNogUyYrzMzxdSlRLS/2K0XxM+7z99SO7ge1/TZdKMKpKIetI91TVLDlpfM4HObp
ig3D1tVUut/NRGiuNAK148RQ/RjGi0rhny5Go15knzbXUXOeqkRbzq4GXHpp0FgY7VulmhTCNeVk
5KCo83r5mNqsCRct+TGWejplzi8JDsQMb18p0Lld29jPjRZUmTbeOUbBoOByNaJsuTcj1lA9j4IR
fxLOQjbvugWmZdunTO9L65p5s3VjOYxRYhFOf6ODVdhTFcHRYDMxRBtD2tRxMr3a+MAbk0WVpxip
+Y0KcH51aU+9u3xEZrUaU+bPtqPKi9dYQPooXFrN1NyXExFu7jK0ZrIa0KCiTxJbGOFWd1JPUIv3
hKhY09U3VYcNT682P41Xqacu11n9MXglwWE8u7O7w4zA3y317EwLGzSIq4+hNVIuKEDZZGDhtrZl
zBst8uqjocrPxaB1hfvZs2F3wWh6n4JqbTC0rhU6mU4TDe91hlGqW8WyD1rMfpt6y3cuxs8Mr3U0
6Ywbt5hEHVmUDllssI+XCV6w1sOceZOvRCpqUBpRm3HRAKYM7aOaE+IQagMcMeDLachhJhrvvl4t
ALPXwdWhuG1K9kJl7tcOqMpot/aY4K+Dqfd/cXcey41k2Zb9lbYet5e5FoM3AeBwaEFQT9xIRtC1
1v71vS6yOiMzK7uq37TN0iJJkCAAF1ecs/faDGdtOcbHWqDnTMncjnWGiCQOp2WZCCRyDAtoVL7V
sS49uzSPVktuOtXQ1UR/FBpnuUhIvDgBTp+VaZNoATXD0mT1pcmWF3dMpEGY4E9vbdrEOb236bWp
AWQSpQUHL0jIh0K3yvppzz79QrIvLrW5B7YNMW1r9eqHX9FgMq3OOga9HC70RlI8Uk6I3dTbH0pg
jIeKDsLKSDNEUXyS+LGonJIYufrHSP9yXSjFk6lX722p0VNrmEYCXTNxlO+mok1vUVtj9dMfbIXO
HhE/L2ywdYTDoOumFM9On+sUt2gpk4Equao0f0YNiEElzk+kTiDHNbCbKJH+rLaKShME73m67p36
ubzIvuQVdobyCGLZCoCGvrZbGDZxn7pdAGJALuavcKBfo7LSw87aocLDC1pahPSmZQ7SPam8csLa
k83Km0QOMIu4moEtCRAlpXghJsqzTjQtuVHIy0N5PSuYEQupxNrSy+AxMZ0W+KGYIrptb0TDkgRZ
RloZ5o7EGqSY42dbqwB2ZMdQcm5R0lJqjtqeuubk6tUAWqbZZ7E979opwiEyo4wZ2Qs6VA4Y6Eco
ashXhjU5POteUfBHSrG6rulMY1RgFWhBN2nR2mxbnyzlrDyRTUINg8yMiVX+wiAnDwwTTOW9HxqV
N0oyuon8ploIVMbcxiSr1agqrAmtiqPKMEKJcMaMi+k0k5SCPlSNiqrzHyM9fIx89v5TX/e0UkU4
ha3XhCMU+E5tP+p2pvjHELmBawQe//z+/iBrbGWb1A/aIOImat0ucTcymPLcGIUon1cqIjpihj6i
OhtG4B7ix3nUymujI5yo08sds0i1u3/1d9/+3WNjD8veSZC23Z+b1mmNftcsl//Xv3L/Pb9SsMeb
Y5ci7CbW4ddvG0kG6vDX9y1r+BWJsKjGfv3kD1/+elOBqc2krxFP+uvZEkzNRRAUhNXZLKZ++7v/
r59SCYCuGGSvLLkF3qfKhAfy+1H67RPc/1RSYtHNNMn57YXvjxV1jpDKSmykXRDUHLpQVVtomzsr
zao1fHD3HxTiCrh/1aSU3pFJTX/4AQoL8lTEVZYSj7lU2lbUu2cuqfAexl6LRJz7P36cgwxLoGOT
6UWoZP3Hf+6POdoY0oBK1EWWx7PXdulGFfS1TiQzJilOpJakMdboKtHecl4RJZelT6o4oQQWoXAV
OTlONmY7WUSD3r/6y2O6buMR6jtvsli37NXKyD1I1Dt9Ilx3MEooEiK71BT3zm+JoXLN7jckCJvX
EEW0CO9uERBhLl7n1z/38NGCMvQfHitMSuaoxqiiZ/nunn0azL2E8zY53GNTfz3e96OzngrSrWNy
mzqrZMdNUWp5f5ITmg+hkmMdNHQH1ndQUTa//0SzwKmpfb25v+FSHOv7V3/5Vp2mbj3re67ow12t
J95B2rRQh4Tq6pfe6pcmKwRoTqIConizmapdLVRmd+nY/dvfHuO6Q+q/8JLtZVrPuwsEiUtcc6Gh
3tTXL7Kz8FIaFk34ULvDOjnkC+v4Mu6A/m+ndbUikNfrIaSSJNwtyTu+zLuXYe3RU1mYtJjdMqVU
dnAIIJm3/s3rk112IJza82+1a1zhEK4PkICXoBCWNIG8edes0L+5b+LFDgzOEEMuSb16ie3lQfCg
XnJr9WJLa/M8ffFAt+IFwQPcDMocxQ8FKEly48b2ssOLf2tTygeArjqwRktYeltWwVfeGw4+Xtzj
bzOEfVPkxr6r7OYlGROLfljRRirqVencshkoNMeCSiOfbniNqqOenzksSAabmQTJLw7PhOl/nreO
8ZqyjqZZf86dAVMkWn11VzUAcV1kVLK0Jr6lx+EwEdB2MSn7wzuatzT3WOSceG3/mLaBm7JSHy7D
mlOiYGelTx0f0mSDPrT/BvlGzcISGXdLGWs04fWZlxw6mwL2AkJaPVHUX2ChZlJAd8bHIi+aILOO
FJnA5Qu+dfR1OZMQsxxDKgSLNnP1c4jmddjTPczIzKD+XC5N52izYf6iAaeicxjYDm+UdyLYeJSM
+HLAwrWqk9vQAh0Awt3sonRt5ScW/+LFxpNCQypdFK+zvo7Rs3VLXh0Yr2Suoq0Z4HcibWkln2fm
tSPdZyfCv8hyo1vmk2ui+KDMTJvNvtnnamvb55S4F390+Z/+Uriqx3inXgWMiAZbuppbL3meJjhm
2hlPUbmEpkhT4iE/qsqyP4Y7iU8KmGqBLRtgE8I9+1OGv4Q4nT6PR0z7JYVWM6z6n1W4zN85Otn0
7D8wKi4cFef4R+fO6/CxX0XJcvrcNI/y2h0ZWQ8gHOpjK2raP8sCL8U2W2rwedLPPDvGAyKF5BmB
W40KIamO8kO3gKu2khfON/GEoDA4X/PyVB5DvNen/CktD9L2W+fGqYa3fjvCtVA3FlCfrcGIUfpw
f0au6D5Er0WKYKZpaGGJv9pp3+O3xjsn8yf+EDEwBgk51pY2yyp2uxtwRRDTy/pZibd26xESVGJP
pZX8bJZXR2hQy0cl84Lq2uRvPL2tF0AFOR76GU42BHTOusIeG0YfGrgUnvmZ65FT1i1f5p385fHD
7pVaybsSb4A+s3lPQY27XEjpvMm/Hfw4qJYflBJe3pnXBkpuUxT85vSXWEm5b4irUa56eeTiCsJV
aImXpKk527d8PobPfDj+JDdEyIm1mocWkgSQERCdpNpLwC4hQdJL7klxw/TPVgVF8F6XELXcJvVb
wurddh9cyU29Ja3RkQ5hcOSiTCHb00zS1zwIz5Y3s7ebXXo/SgKEYj9V5aNTfnXaD7RLGGrgb2+L
eitjJaOwVa/5k1F8kOpP0Kk6f8AgkKteZ+qhZ3HfQ5XNFU8Zpo3SfWj+pddYAuLUra7JBJthfK/y
N1lG0lZc1PJo32ZlV6HNlzgjA9lW3N9Kjog83vbsxYFl8ifC4scLCu7iGXVCULMQW3HvUQskCJh7
MlnbC857RxrYUv+ylcUEOHnbzRfn3T5zhsk+5Lj2y49oaZ/bxSkKHwxv+uIOhtzM8MRtwrAw1Bta
n9Ymc86D7n5oVxwPeD/QMkKbJL9R8fiK02F5/a53xdjNGPvGpcRreMqu+2JcHdkUiWYGo27+bfCN
y1s55M/UmSbadEtU8HzSwPkooUXepJ8kg3P1cNoQtn7J69LFcFlv9IQ1+Yne+s08Yyi7D03kfGoU
DDJX23ER8k7G3fQKMeXEMaDuRhXDm/XXTlmZgeufp/WgLoJHRs7owImDrcnRsron3oLOLxvWsneR
AZEYtp7W6cSLM/owlI7cax06DaZFf6PsFE/MHHqwAvK3hMlNLtgzgyWdGXGhUuWL6dHyGSzPjg4m
sQvMpFz10pPeevm39F4wuUvrfsfJooyjnk0Fo6KbbcEY8vwsfn/Tb9LxJ/IP+YtD1614F5Oy4k7i
dhR/Pn6hksKwa0RbdMPcwfyUofr+8lrmSdayOFjl8sN6J8pgIT1ZV0wJrzg1360r0x/n0fI4QOHH
8MUXHhKhWswiCPfRWdDSYx5mYpc50WIm1LHQEFslPfUhZ4prQ8svpcoVifIJTsV6vs6cUS4t3iuI
omV2YGPP5UDEGqcD+b/HUjIh7ZYAJfnrgyuP6cJaIjTeVQfmL/vMWXKu3PUzM3GznpcQz68Zf4/5
wHux3tmGHUr+cDjA0lsxKGiefJaO0pOy4yTx30v8PC6/OAjmTVhICfdgIuGI8yWfn4/Fxc8U2u/E
fWrsSxeNe75Qrkwv5KcZxXP6rN44jcWB6dm/WUfgIaglGaM8J2bI4lhZR2Y/48pdhrU+AMUa5nuV
87dUA1eaNrzi7DGVYXvF6ekNDtcMFwt7Up7JUEmddc0o2ry+8WTWKBmXtJPtGSqDbT5vogMnnsEn
fWYYVHbcefRLDnwyxoBXJnfjiBZ1ob3zaVApMIdyZIHOuQSq8FLW+1vdHCIm1Hf+oeI54U5ZBY9c
9tl2Cly0shIXNAFd4gRpxDp85Ma+YZ7ctq6Ou1NcrPR8eAOWxxHO6pUGdkk8axQXKTESXGbpN2+L
yZ+XYCs+b7p6U/qX5ovb2rc8zgoQeqbsCeEUFjHG1SOmrmjLKko68MwJYKd9E1ep7qaKp3KhHzQZ
Ihuy5tPIYkFfw8P6phZvs9oLHizQjbRfxxv1g5DCa/ck1HuMqdU76ZALwxguHILiEF3iCaCX1yHz
Bl2Ltywn+2Aravpc9S1uTgIgMXeAm7Bo1HZH6QFFKohTDrEBccppDhQ/emolhNzze3W31ntzn4bR
Zsa7l21ba01TC5512Vxq/DPmY0n7IFXx8ipL4/hh39ikL1AtMzSMYpBTIdIsB2JOrKfLVL3mIIYB
i78LYKRMNWAZwMtKJDgY4JTbdmv580EcfCW/L9HW0XB7STMqi2uWTaXLtGr3exThysHMzgxRFmWJ
4WvcwbR2IlEEKJd0RN6YTgf+zBBhx4yFufRAUIjrrwvnWBbPxpHIFYgoKQ0RxfN9YgpPzujqvbgM
SPkugUfwSk9Bo0BghzKxnqYLK3N5ANZwDLlcWRHrUAplaDwM/qxcOT8PwZHsHw0lXfbTZq//zNRq
PcXsKLmAA1fjPoVOd65Y04gL7FAxjrDW/+KaFRqlBd9b2WZ0VsMFsWbz1pOgyMrfWCiylxpr0kmI
kNviYmYw7zaxjmRpzRyIOD20Ty3fXkf7pMjLZFj0zsrUXM/zGOTa+kF6qmHmkCX8ynjFFTBi7aKm
Pa4750heIm8rKo9ktsPq9QqkiIwCDCuoFymAEW5j4uYWq5VxKeNe9TTZleTHod/zhtlxcG15IYYI
9jtMr4LDrJYL+xG1MnVHFunMGE23UU5A6FkbpKxTWAgPTFBL7ThOGPRW2aH5GptveMGmdKW7h3IO
mbexUx+V92rFTWl5PvA5QmvqPY18m6UxAzKGSbwiPlX2VB4vFRVpXDgb69MhqanRw7dKhcP1EUB1
ZisTObc0hvb6nHg8MWCLCuH/Ya73HAp7m70D8ButnW6sSOkIu0XYLmHzpsjTz9FVcllbugYX14aF
be1yAbZ1yubpILMg0Y7NW8vtDqjcJolq0T6YZGbSg4Niv0TscsJo/8UtV8QuN3GMRp30TZx1IvMQ
en7LQs7BYLil8jVCl6HeNFGPhxBBdeir/WaasvZO7uIakshPWnByQ91rk2MRrwKiXZVldhyOFB9p
djZXOVrOGSjyRbWj00L3JFzLFBBZumTSksAFmXBO00WAXbsmLbGBcq25heXTDUASx5pG7cnWLvJb
JYlLaORWJu6p+2E74eJSSSAQ1hmgdR4ILxCB8u55oNNt4FB/xcmGnW7UjlIF5X03sfN+LoaFcZry
NW5XnZEfUvP4Oho4osmxX8kd1tSfyBcX01tnLJXSi/GR8RO6R+RT5GsZGHd3bcMzGhAa6nwUTEtl
vglYPZsrq3BNeY226fGBzOF1eLovTFR2bVC+gL+js3lwDC/7GTxNFyY8BwFTtNdl4POPBUocIoV7
6gLMuhkC4S4/xBrLEA9E2Y+AIv1DB6t5nzMNQqcD6u0AWn4k77AUFvku1IpVYaY7ObaAhrUDzZ6r
8dBQGNZXMZbmljsJoldTvVuMP9U7iUyca3ZOIehB1rALp14aD/4VEZX2AxFZ9uy/6xJDBqkNUFBu
KOTyhfHgdCSxfiKx7/NtWXkDzUi4kguNdC7nqLz7B+ehrZRlQQwKl2W/ifGSa++cZr3fRp6tHvyW
8WXcMf5wKcB9Z6kqEUuyqayD0Z5qGu31fuqvkXEJhsc5fdV7twgnLwzfNN4AFd0F8JZMr3BXITo4
KBBpzunXrK26a/42vFcpW3kBLGaU3GMbJQlyWsFScXbNgVkZbnJPrucn/w/P6Vl9ai80YvAjQ5mg
GG32ZwCzyB58wqiH5ch4EbvSMVPBa7sVlTaEBx+MGKTbxeQCAfChRNsgJXbh+BwAAnjTTgjwkKr7
7/N6PBiHkNENwnigMBIiEGR58GF7x2AzP0K2wenkENMYcET6LdacwHxHvYAxHHDMDtkia2X2e8s5
/MA9dJEpEK7Krb4s3p21smbMZDJ3q+fAXpHP/ESRxVUpDctH3WCHsQMQDFUKzgl2OjrtFO7oozpr
pKkl+6tNuFZYowAhkRZ1iqBf8Lj3AQt65yzt91O2pY1hXoM9SOcntdtUoKQ8bEwGhbkzo6n+lhzH
PcgMbQOjR9vgHn8geQK4bchwhjlnQZzNWVlR8WZUSPi18VDk9Do/wPIScZAv69d8C14kBt1UebJI
TfCE5G1XejrBpEgAq8vNP8GjOFhniZLCwjoXbrGXp8V4QyYsuSGrUPWQfY9s7+Bkr8bHyMXTh5dg
fjXfgvfuCUWdHO5AFWPt3jD6HDlZ0M1g4IHOrgSkr3xRHkDoFyDLToW6L2y3hrpG9AokQTBn8KTQ
w0drWluDtKnR7wYstrziCBpFjIm4xRnzTyXg3a3lNq/xC6MooDoSEj1sAa22jWLG730BPdgSzPGu
ei+jRzNacRcrD5V+mUoRfzDrW1v5ZtVl16SnL+QaqxW+cjb/xNZRDZUXb2ydmP5YIUi92MRkBaKP
GqgCLWHx/wIGocSiaBUfbBcnixtAqtkCp0kYM/fhuEipq/Begm0GA97GyQYmZ9kdhlcLCQJrWvsl
O0CoN2yc1ZNXv6BRKMDQpei3AfmX0p5mFrsqWjq02myEQeRHLrqrbq+mo4oXl8YMSlFzIQN1aLd5
t1FHYXwfFO7W+InlJjv06TXBvE7cMUYg13IIj7hS6pe3udizoyRxI14EvqK0ppohHaf1B1eBCiiS
WcCjbTPF77CN0iU2plO4GX7Q+mPXBGbPom+yCJ7Snr2nBRyNiAYkFovoubOgimz0YwGKTYzewRP8
Pcar9fiafEcvHSF6i4Ly+0r5MqierJwNARo+NIQJ0u8hmd5hbEHJ0FBMMI7DVubjADO9BiC7F4xx
qAtYcRyUCsI8gJeF2hwoB6iUUUK3WqRb2kzogygfoABihcAoj6ID9Gb8Wt4gIjUe0GxjY29Z5N/m
Cr4WkAthJ1n75UdxBX+Il91M9oIMNq+cU3iGGkbYePpiM1cNiEzxNy78H3GuuMk2s7tDoxkaCd/E
Ga7IfXtDSEilSBO7l/C5V7wOKzkA4ge8QQA3Jqd6K58pqX618ZWVluRl+qVrV4F+coqd0lASBupQ
zBuGjmTn9Asfwlu/HU7Kiw2WbkFOAtt74Hsc0P7WvphvIaMoLXHo6JhgYR+NmyC+JB3qNXj07Nx/
cgTYBX5nJ7X4aYBfa/WD9jCynniy4IL3x+RDZd9LTAWXCOJbgN7Z0q9dmgQF7eWX8rP8LL6co7Gr
2dlT1zgjF0AtoFW3lBu6g0a5GF2WKj9jfB5wjKML7L89V0e0QbFte8Z5LK/ETke7dicr3/6hJSej
fCldsSo7+4+5tgkIxwVdpy2UEfW7/7NqAPuYYjBgSkqhaKpPdtQufrYLslvmTQC5NrMIb3Yll5wO
tujitLBl9PrPFuQ9sEDwMJuQptt+3LSbES0C6crLnsALcPksb4/OCQ4bTNbilFivkIfsNZg5hKEL
xBu3B+cUvNOvCkH/y2/yjRrb8wcNIFOMts/hC0soZL9Q4JaEYVRkdOCGhaIHvI1hv4cXizmUuvhZ
YyRPFg7FT3D+Kvt4YFLGy/hDpfD7rj0UT/4WGpj1Eu3GR67En1V86RHPVvGzHuysh0dd4rN9VUti
RRaWoLADNpBOyQ6vHzMyl4J/gaUNB9LrQS4KsCWSxcU5CTeAoFX5FQbfkmhVTJ9Qp9VrO/ibZNi2
zqNVSIdWCi6BaAAF98Ce+5eDlsAFqCfWkDJc52Agel1uYewPotM0dZKFwKun9THQAbo/5lTRvkTH
4yWihRVOc05rVKi61JqSZDwPcLh//0kmvvr1rR5gW43lx1bOQbyI7tz9+fd/7r/a6rghGPWNELVl
xTjw5+cnaq1sg2EXyVADWpEWdf8nEN/eH/NLEUUV2saHg2bINdkOCxvwr1/9yzPvPzBEHNOvXylq
iLlp0twMw0b8V4cujdoNPsKKED7+Ce5xV/cvDRr2inv/0r6nSVl4hoG1QTr9/df739/mr8ecQKro
0Pz5d7K0hs49Beu/PP7r29++CrMQ9IP4q79+kughmeUNU9OvH9hay4vcvy8G1mVKWTqr+1P+8PL3
j40iFO6bSPZKiPiyVe7prHR6F2UUxS9RwxWJYH2J87smHTXuq41hWOGazr7sqRoBqxk9ryimdjVr
j8o9a2y4NfC3OpFBlmj6VsJ8s0KKvaiBr7YtU7tJcFkUSFhuW1KiCDSzWm/K0VG2MmU0CZpOB5xe
q4elRsvCkYB8hyIfbZKIyETLm2PsgsgUxbbXZ4pCxbjX1z0+H7lGVpD4lrPRDGSyYfKSijw2s8G+
R0DbQFBbedf6JD3MFX180hxFWBDiG2bHfeazPJPJeyP2LVagXzqwu1lbws2Os9cgYJ1ClWNg82bY
zlZqYOQUIDHDIYVFXxPfRswcfo61rsCz0wigmz+Ip95ZHXwCI5Z2elY/lZH0IRNblxsQwoPPoSfn
V8vZNzPgEHI339PuEmxdUkECnkkUntUhVzdnijqE5I0iLW8kNg+pGZ6RuoQhk6COZAdA95VZBJhd
ECDWK3UKOhjUpWOYngaC+aZ2xGlXqj9QkhzlwCJUEwmrSpjfmHwpyi4Y0q9cJP1hQmIRINL/su47
zO1P2sj5vpPJByxEUmAoIgOlzUwcHEUottOtiky3zV8sQgaVVgGFMe0Qk2yzjD7L7B8I/X3AJn+Z
cE5HhBUCNiFHkI5QDayaMMOMIKF6MFmLMdz7NapGXX3qHK+3H02RhVhg9OoMgopMex9Q8yQykcP0
2SD6U4hSVNT4U2e1lY7OuJgVuMn6ciipemQcM40wxjLuoM2TzjjOOqs95nj4iSK9cSLGsRV5jlJN
smM4k2vSErY6idRHR+Q/luO1EnmQswiGJCASVstrVtbUQZ2OaiohkhZhkkqAjS3spP1AzOSoFzmG
fcsbRQKlAR/eJpJy1llY4vaasFrEP4psqauWvAqy4am0mV2n1hDQm2bc9gnpROiBQPlBrpdqMvjk
tDxFjfw2lwDgKtWWVr3GfjJTn8dOKbZNNr9jMWRIURW0Mg0BvRakdLSBb+z16T4BwyOW04qgsjsE
dXIluYrSPvsEeLYEefp0pWeR7DnL49M49vueyM/ahA1r91lAXNpxsoKbFea7TNEAFDuUP7RBfRif
a5Eimoo80ZheZqm2oNAi/UkTmaOVoX5UX7LmfFdJRiRpweEaq55JdtqrhuKvh4o/7kwTkxfZl60B
CkGqiDkNjZ2Ch36W/TUKX/+E+HXvkIuq3ANS2TykpfmEmrxGiIn6dqqC49wbH2aOfGEsWEfTEZsz
pwKdA3zImoofMUCDyde6cyIXNjkRJ8TPZ6VKWH/UGHr1wP/2tSE+DN2roTDMEZi7M1LTdBWN7nY4
KVCQagcMdfZdYwxsnYFZ3LavtUiRBakpEyqrEy6L2plYqkDEgPmQVWMiaE2cqlHH7iJTB7jLKHrp
WNPsSG1os+VzqmTANY35VErScygybiva5pHpQOOU5LeKGFyy1ulVQlzsuvh9GpSXPkT+pdZt4MkS
O+YoNDAnEKzbJtABfJHr0MBLtxXYy7BcNMJ4s5BU3oh43uJnX5c//JY+j0EDMttpIsm30iPCRCyQ
HYT8diboA1Xk/loiAbiI6biITGCHcOBCpAQbIi9YYuwBvIKBEbnkJSRU2CibpyofThzz01yrm4oF
7djFdE0l+SWwKXolzqOPLSoTccVleYl0WFdSzsRQW7O88LPoWx9vWjGCQtdMzBFFeFF1LUEanFKR
lyEvOgI1gMJ0KRk9ii6TpF89wUHXp19SYUOXn9tv3aS8VYnYZeKXE2G2arXw067neIs0eNxbhDVP
jN+pSG8uE0z5jEmT1d6aLvpuMWpeFLhe9RygVtcdXNpiFkT2UKwzm4ToKCUOOm6q10SkRzfESGsX
jUoIsaGLIPtpZKq6/GHqtAuq8C1tP01gSktdxrtfTDLoOiybCPV3anaV/JrIkao5oa4WqlIK6koB
UE71axIVyAjw2+xZCrtPA2sxqDrR6hK1Op3gsixNSacgPxvewVMkErUlepPIPlWSbEGa0PckYns1
EDuVArEaLVApIp07BzMwiLzusqUIYqPtHYny1kSmN1JcKMX+ALDLmRaRTmiBSADPR7VBU228yLXM
il3khJciMdysk0d5Vr8KPK9F0+3gO4wiYbw0WD2JzHFLwX4VixxyjUDyqWX3GYqM8kKklfcitzzX
RYI5oYHaTurI9/VpN8m0GQKfOPCS6HOYMf4xoORI5nq2srTpy0mpTskNJaOM6HSpp6Cf2KesK/xV
2HcO75Y+SS4S11GJUWgvyYxrSEHqdeBnZkMJwFZ3so/XUonGcRX5eFtrhYAMdIJu05VfSmJu/r92
gmmGrP5bJ9jzzzor8vaPTrB/PuefTjBL+Qf2BQ3flqyoKOQ05XcnmKX9Q9d0S7ZwKpsylnBe6f84
wYx/yAoP27phyZqiGr8bwXT1H5aKd4SfMGgx4lv/HSOY+WcXmOoYjOCOxRvUNWFJEy6xr4+HKA+a
//qfyv+ylb6bo8JmzWQ6X3ZnwZy8ooZmuAkqbfEHi9zlN2/Z/8i7DAVY3vJ07V8sZyYTBJ/KsTVH
5nj8xXLmd31Fin3gb6ZaSSjpoGi3ekgbSqVByWbjJf9oGnkLSRv61NHJ7ddKGrcp871Q6r9nFtlk
KV6OegDDJdA8yTjBokkCFEV59BTZrGVTSpGmSSIOIcsAnasBDioVWx1BEHJ46soGff6ACayRGQ36
qXB7qb78+w9qWX8+qrrNBzVMlJwOZ8ri9P75qIZmStR7YjuA+vTN2NpMOzEBGl1EwwmzT6IwXoFm
+NLl9DuNiAMY64sciV2gn+MrLtt14GebUM6+Mx3ZU4rkzE4YD0wgq0muAnI1owrbFqNjQWW4zpQX
4DloGUn0TfWtamv0q6DvMWqrbtFqRwtxeBqXaJ80947ek1QZoaEVP0em3u3SGWEr8kdCyssQlJ7O
1imtqbJLlsM71XnbLdaS5YBDEcW0xGQYtK8IUcl9wN0b2spTHk1U7fKQGDX647HNWtvRRASQFX0r
uBbycrj0JicgbDToxUA95p9MSxesNd9mwsTMivJWdhPe3LEnSqWhyqcnb0WFxct3+o++EukAJvKQ
/3CuxEX3Jx8k58rSOU+GIxvcoX+5KGXkjlrWzs4mDCGAQdd7jLXk3cGH3edExuQJJeQ6Jzkr0AHD
9RWhrwVSGlKrN41E29jvWrSuIZsOnIJWEsqb2gJRC5cQdNKwK8McQlxlv44NtCVVR80nUweLQ7ZJ
vhl4dVlTtUTYt7anK4sZOcVEFkTfRkwsSxnpNMAsFgYxLm6quZJbD4ODX9P5TNms7bS6ek3D/KAX
hQ3SzYhXNsrV0CB5Qy2fuyG/ZAUXnjWiuccXGSnJe2PkF8S9xP/tin7YTqq5UpX0FPvSuVPbA93k
FMmrJkOebXuQlPwCVS7Oop7L1Mls5yordBH8idi2MCbqy8ERpaePY5N823Wy40Q9ZA5XzH84T39z
mmwUxopt2zoh9/Kfb6lG17pusgZnE2moXGrBf8BiNq0VGpstSg09ef33L6j83U1s27Jm6LZhG45w
8P5xaISy02Qli+yNNmr70jQvsx2xdhE3g5l3L2WUnzQJylRkd6/JxBUc0Q2jIgY4qstZLkTBdwP+
uaLH1r39+/f2d9csFmKbq0VniNGYN/741lSlyfNMSp0N3Qho1PQ/Qt4aMxmbIMOiDlpQ68nBePy3
XxbTsnA12xpkFv0v58CpcRGnA6xgQHHfo2E/4iGQF3YRfzdVBwVupAzW2I///kUxtP3rqTdUHrZM
MU39yxwVBwqh8Ny4G7kFjh0F50CoGqgxHPwSgJVV0rnRexa++pPfWI9JDIayGlVwTJb8rSjOPutB
woLGYfQPs6MZgwKJGWR87D54qNJDqjgecEPKlzELTt6IkLLBf01NghibKFqmU/SCu+ma6+Yu7znU
bADTVWIWbsXrgrlC3AXPah2XA+hC+WJiE4X4hGAuSdFwmUwAIApyGUpJ8R5M1D+tnG6JhhwDEgKN
6kJDDW3XXy2pl2WCUK8bzo6Pt9nw6bbPlfUOGJXMU97ZkFik/1R0iH0H5w4ectpRUHh89sJxxP62
zEYX+iLV7EUHSYSmCZdlStKsHjAZyMLkOXHaymotmXRlopEaFFCWR60vaJqI32VqxZQyPVgtc04l
0Y6BAvOoA11c+Q4H16i0VxMKRlKJ2WGipz1UdN5VWn3s3Tc1/oai6wRMMkB1UGfL/3BFqDprpj8P
2rYsK8yxlmrZpuMY4t79w7IFelbahXNNrd8h64totTjvz90ktlK+gGA4V1sGlBEq5VHTfGoRrXUE
/Ufftwq206g76PTS3qaIJucYrW15o9hk2KVZ3FHHYyJirbI0hgFVd8buTu6CQ6EqT5CClKWakdyT
rjsG9FXbxTnAkZ6OTEV3QjK+IiutcDfPy6nJCCm1kfhkKW3wwgL6pYBs0yiqJORwrcNs+haueUuN
5JVuOJ+A4+tweMAChJ23V8pFgRBHTfT6WMz6j0RqCMb0p8exZJnOmOUWXE7YiWHw3TQ5PKRG/mBX
9KbMsdZoZUB8LhX11elA26i6hV0ux63aOWRKAtM3YE+AXGaJFSgImgS+qlOmtZTnHUYt6cU08b7V
9MHtTHtq5gLCMgKFujFeKI8jmk+jG9UbxN1Aekyf9pJvHewUIqYJiq+au+2Y+dGqb60rrytiVh2s
bjVSChu5VzjctLiEQRS5uGEwH0BHrKeYRGOOkJVyqPTndkhJZav6h7wyvqcKu2NWl+scMRb7GAfD
uMX79uPwGrKwXlpGiyw6ITrHofCazirPDdGw++QPWvO44lit0qlIljJbdaRXc+f6GhXLgMVXmWzH
ETadwXMBu04fLM1QzImuRYt2i9WpQgET9z9kMcppIc3vEBhvQO++acpo3c8RaLe4XsG2EQoadCJ5
xSVBcwGVWq1H6yFG+6LhoYcAR2xeQNZRnRvythSTs0b7zU4J8rR1kGFAyF4nmtzwWcLnOUhvsVFh
YCy3sUnobZVMpLmRvJl11SatNJi7uJSJqAl1LoYpR4xlUViKDfpIWbqpZMIKfbvAQjqhpgywQ2VS
fwuaii2vUj9lotTWK9jfB0va9k2yVxp1/sDmb4r6FFOJCT5JByJgnExgzG5DJYphSPNymdmlGitG
QTVQBXiUFtSEbjJ6yhPRbyL4dChkQuTT8mlUKwuBT4rgeyy0RdYpnpUhNdYT5tIwyXD+SdYId4QW
klBm5vR5hwmFVD/TgY/K/Rxq50lkgUrSR1aMVxatC2YbaxFpouc7EnWu+P3/puxMliNH0iT9Ki19
R7VhB0a66+D7Rue+XiBMBgM7DAYY1qefD8ysqao5zRzKJVkRJIN0AGamv+qn771VPTD94IdshDi7
zXhqfXG0EOgTl92KdGtQXJ3xaEc8meeKR6zDqLZNiVRm6X0WkJRqg+GhNfoOdQkrimNYIMQAWsIH
UvDcs8OUp/NarcZ3m9tmNWLiqCMEE4LwN3m2ZN8ZSylJ/Tvw6Bac88orcZvICGDOCLI71Kco6X4p
njbHZuA+Dsd237rRtVDqkWTqkQ7yMKEwyiaWY1Q3Ymx2XqaJMSYvqIbfykc470V04Ml2bcdz56l3
rbqnsLU+cufE9OqkJvw/aYjTKp98DBkNHrTZH14Ll5GDZrZY6L2bq+s8amzhFQbIrMdiPxGHrpPy
uSl6pqJF+JkHjEHcfHwsQoTh0scCbpO/9GXfU1ID/tYIrFssYDCLYNls4zxC0hpNkIeYsoVHm0BR
XPoqehrA3g+jnK8YKnGCWMV7VvHbSZyXGtDZpWxS/MheLVC8h9fQYjUBqJXf10ZYHXzZqlVoKpzV
eIUpwLNgCRyMkWxEhzGQcyNmsslbJdAYWIE1X18Mz8HQ4i6y+wcFZCdzuJlraZGZdvSzH1b3hq5v
c1tnmwp/TDbgZNYw1FVrK4Dp/rPP+eY4V1gP6hGy2Ty3CF4gzPZt0JGOSIqtGTpY7JPsM0qfmjbU
64HgVZLY90A1BYeuDmrVHmRysjeT7MlXPEmzhsbRkCB9Wkea+rdw2mpiQbpXEoMLdXp9ZzPJJTS4
GpDAl1B3a4GsC0mGQntLQcWxgzf26ch7lYfTH0b6wV3ebqNsWAoSw5euDe9Hc7FOhPlzS0uSM2KJ
0YLS7XsBk+7otWSBVOpv7WSSVGbBeKj7DhyBuIiAkx/7SIipHVV5s/1Wh8574GBiLGl2laybad+d
Xa861Xb8ZVubvoi/Sgf2dqmMYs1u6lkzRVrroqbj2h1OVtS+CiP8QsYExjRwjIiMF0T5YeXT68ZZ
nyZeOYIlEc5b30xPJY8XIgSLf3yENeYXlDqHm3zgGJkXpy70fyPmoW8GTMDaXr4OC9bAJwg5VMlV
AlqO4rfWOgOA0diqHMqC7XBv1iP+4MTCE8bnDlOKxZPlrZ3D7TQWhORDtgaDSfogYXyuctTxeHhN
PBIBDejGVZ8ZSAc+YcKmm58NCIrp0CeHKiyW/hjMAYJnrs5/uxDbSF3R9GmCQZQz1QVKuFtLOeZW
LPELnnFoEUzP0yA4j034e1y+2RxIbrW4eElqAjWqZvyi4mewiv7ImN/MhndtSMHS+WbFpvtmNPdZ
Kh7KYW62hq8NglczpmKHR3zVlOV7Lo29yZo7TFm29/oAt2ZNe7ERmt9JBoS9mz4r7d0NA6YcHxXh
aNRwdfz4opPo1Fc95dF4NKRrPE+T6RxHoRl51pgb2PBsTWem7xoOy6bznbu8Plu6Ojq4rk8GJ9cW
cRgoHgJ80i4HwObPF3fGIuTIJRfvufdsV+cdMFzaAhcMajcb6DpjueArQ3Xkx+1O45D0p5//+udL
vAgUZZbTkNb1A4jGaIaMBkgZXsfecwOY9kvS1FPsvzVt49MIfDlRmhKpEuNzWMw4WZYvHmjL33fU
jys3BhIcnuOgDIhP6GtihsQjVfXSBCVmi0ZTpx1ZrBwADpjPJBglM4wstnVTu7RDVja8RQt8grZu
MovAWF4+c4mz7DqMUHSMF7iL2Y24GP+UAQJAWDCeA/qzWxNV3Mi/uya9G+YSZE1QfbtmceMn93XK
2WOeIGBE4w3bpBGfTXI3yPa5avNHladndN3vZhjPqYXbLbA+g877cE7Bcvzs6ZroSvltFfGdhUJs
WgOEYt/HrmtSEB3kN33nsa53zySdv9lDnXu1bFNgkmViZulDDAsEiJ8pSDB4UThRaL7LnJbutg7L
D85908kV3XQabCp+ep/BjvTMEp48HiNtVc6xN+CX1fV+XDwQP1lezyKu4nby5Sen+pO4zXmj89Y9
xyW3qJFKyjemIDr9vFRDYZxESkXiAKkvWnoDQP7snWJw9z+Z1EbkIR00S2pfNfIpy/UXA4fuzwvm
579+rpV0ds1NOkXss+24S/6M5f4Ebn+CuAwfmXMpr8SCjWm2CZ88qwHFV85/WJLCp9xLyOyJ9zhD
/Rn66iUKon21CBo0VfzOqHDiwHRwwPfQpOdeLB0/h3ZHvQvi+9wJ95COrG6VKGlU7OJTMKHvxHrg
4Nrrbs1NALeVTVwqsVcrtm5rxwbEJip361rzLwdg84+GqbMgwMi1DuMWnK4E+1mn7m5uujdObWyP
hCG23nzjRZL9IEU9PDe3g8fxhHHxqtHZ795BkHNd43vswc81DT+AxtMD04NY1QzgwWGLefIXM7cf
cSMyi4bx+ztflvVF+vs5JEZkJGoPW5RT6kMgHaYwy5F77vnaZupNq7LXx9oqIZUv3y6N7Gfg2bQY
YppYJLwfmYtZzJMSxYeamWtlORY6UWRfbZQz4Jq3YOiP3sjPlzXXRFAJPMTFuLKE+HGaPGRWgMY2
8Jf86dbosbaFktXVIym97ngegljCrZea6xq4/a6rauy2GNdML0w2nnUXaYZUw8QWLkvrz0CTA26q
QzY5/rqx84NfdJ+lR7d7ysy2QCK/WOml6ArwipG16gOKtRLPGg4+eqr+bIFxrpYrZpwTb6MWHdOj
1atMwDWgHjS6rLcMEjdOM6XrWODJ+nkrg4h3P6tEQXqJe7xbZMVBJiE/FnkUv/kVeSgC1TCdazNm
v94jVHhZ+xoF9d6f+HW7Qr6YHeYnB84fv8Hh3DhWtCk0q/bQkGiw2TShucPsb3ya/wz+UZ6h77D4
yvbcmdzcP29PwpMmTUDke1H2oXkjtv1cvViCpSxDGRxcCU4G+2kuZsyQ0fAwO/TTRHPN7ZHbV8MO
7oWLcAI2k+8XBg9GShv0GKJKaH4rfoaKUXjpe9oxjIrQen+uunxMtqUpsPKN7E6GEee/KX7PM/sH
OJs/QghtImJhJlVcXglHLPTFJAoouofHli1/xqlNcUEdA9ygyxtgg65cyUWJ8Uv3vmmcr6JGGwoj
vK1CfKeGIDz0mPQ4+CZqXX9+pWm2FEym2Kfz31PMPepWKaFGvprMP9nbwqSfe6y/5aLjQnJmQCbK
5QLfDjp/LMfxmknU+V5ylisZCK46UVibAvQvk07zpgCyViE24HCwre3MBb8agXlzKEWVg4hZomxj
PgNBJXIUHtihFVVrnXUoZ+b+asgoLUQYljXl8NSjEPqcqC2OS/fYYRA6SZyosYMKA1WoNxElGpIC
Rek8REzOd8j3LMeJf1aDmWwrQzbrrA8w7KdUIDqVPoTRI1mmdM+snJs2RaxpDhWU0o2bQfUpBk4K
c0iHdDodG8N9ixk9cCqot6qKTjrOoZ7meBYA1EPUm3+X4hmcB7PvBGGN+fdHOkQTiTGOxxXfJEc3
MxtxP9T+vrRR50SGrDTjiUIXQrLgwkO/cNdVfv6ZyRRG9ht5hbd5CJ7SgkD17N63EZctG6i2oKPa
r+ExGNAtfq6x2SFzBkl8Z2Lg4talT1V06r5tMQMnMv8tZp60XXNj86ikNAEzfTRhJ+lM62xZjrFB
sBel2lsWk18Y7JtS4PAdjPo45Zj7ID9jdpHtVxRFN4uKG+UXraaHpI9fRclNPXoWcRuyiWHfLjra
0kBDPZwX4dObuJ/5CfEy1pTvTWmCkbauOJXYJmElBNIwo+CKZ8o6SWYT/YFRWxn3LezBpZw6fci9
8bNR5GYpzooAfXHgv4TMtjFVkIoRPrvEkWNO60zR3tLGbRweqDI5SnVohKU2o9zlFAzENVkeJgWv
qaPvRTscJIoUtiBM2IuR1OfYsTerhPfjxdMlm7E4FrT/vjfUQ9B2OT17s38wS/+zD4wvhsGYfUzD
AUQ175R99Ey2hWmWIkVh/W0439RW9lrD0Fqn0/hBQYexavv8iB3okuORWaVwwlYhPOhV77XXKLQO
rraeVEPnxpxehSqu9Czdd5KCi4JE0RxmMEuK5hA2gjiA9P4wu+JNxxwW06CA8CrwHDAxzzEYbiIq
d1iL3DeTOfZuaNXVCB21R7LNzuWcLZh71jrd4aYJc3mm1IDGBX2fOuiZgB8O01xOW8u1v6PZUqTb
Iqh/6MwJdlw5n35eYqHwj/3z4wY+LX6J4WS0Mjg3ymz2thE/ALidT2ZZkHR1eIb0ozGd29ld8SxR
Gyi+SwWxECeZ2BP5Jq8Rp5+PwyS6NW3Cs3kHp9kq7eoSMZCdB8DfJr1TYESJO6WESqF8771h6RKk
fOOk89zmilj+s3Zj5vjLf/285DnWQlC12bZYqrR+XqKuwB/eYj7XSW7/+f/9/MGcpBc0fyzMGTph
I4MdqKzHuLMJ2FIggSuJOy/HDeUgixyqiPkkkilH4/bYsRy5ZwFabStZtVdRlYnTP1/cED6d7XTj
NpGqOhtOc/oRgv/ra/xf8bf8a6Lc/v2/+fhL1hP3WqL/rw//vv+W18/yu/3v5bP+z9/6+79/yCf9
9UU3n/rz3z7YVjrV03333UwP3y0UzJ9vx7df/ub/6x/+x/fPV3ma6u//+c/PX8vzE1R1k37pf/UF
WLZnImT/179+h78+c/kR/uc/r7LRyX+sPxuJf/Df4LJ/feo/LAXu3xzXgisYeCjglucy1f8HXNb5
GwZQz0EedxZ+rM3o6C9Lge39zQ2gvjLNErbFp/FZ/4DL2n/jr4KDtezQFSYmhf8fTwH2hGUA9a9D
1dB0LDwP6IMWHgXbt/9dn6cRSZVNQa1EioFh7431sxvwwILJs61qq7vPbE48XHCnqqTOQ+gYsibP
yAfcBQsEDdHDXcTSofIeakMx8GwtOP6g2i/Yj6gEnB33jpbBIK4XSnq8i+Mqe5QGubEiRVPCulK/
2s1Ss0eCXcwfUVcRpQ0HdeXcWp/zGXBknLXTSqemf69CDtKTG9F3yjEzjwFyT2ZkPwQWVYTaYtlA
1wzPHhv4HSeHCFircnf1cnaVUzt+6RBPaWCijDKgPjuVVxzmkQrbnqqNN9E0G1y043tK8sxQmgMV
4959VnrylT03xsCEOgCYf6exjDmfgTenqXGqbzo96+eWhAV7AlxhNcS4FS6S5Lli9sQEbl+wczi3
I0fe+X6KEo5ggfoMUbg2GZ3KphqLXZm6wSXz8Kg2JLeHYVtLbV5tO30N62Tc+l6CFlPSDVNeoI3z
uIpYK/llvQjdbPAV2scsnJ+kV9pbPGYNHc/Ot0GRMd0VDnEVjFY5wykkGvaJirBZUiOPzMNDx4l0
61uPA9vRNHaQXYUJt9RpqUQBQdJ24QshxHsBjuou7sa3aKCIrBwLXNZlBuK96eQh3OdD3MPpaBHb
SKDgxDTvnJGBQNObmJwywnZlASuUH8HyLkaAogPkjfQI3GDdiPIwaexNrZ9S0OA02UvUBbRfzfAC
A2IujqIvt3Z+cR+pQ56VpGYnT9ymIbyYSNpPbY4jbYv5bwyS9jawmOb4blQfwxppv3GtcV9bety5
vDk7HSZ7R0z9Dmpyc4QUR2VshresKicYD5nqDjpf1LUaU605GL9lK/6oDTHhD1H2vTBOcR/ZRxOs
7sXtwvo48kXXRZTaW9ix8ckG00lwE7G9t1OYJVEW7rUXUGrbh9jtairYw57SjMguPhpacy718uLP
+hzlfXpIqq4+i7zguk+wibf2CTUTDlz4MBc+lUrpaDElgwzZFjTGpU72mKc12F8wU0E00Z6WTafA
ibK7lKZLTwXe/WhPcAiSig9pf6COnKEM/wyWZpEyB1Z4UmpnGu8yOKOb0gAFzBCRt584OfA3qkNm
g2pyOb1UE1upnl/52k9ntc+i5T1lEJfBvtyzFALLnzy6x7t6a2JaXj0NY9WhoCV/2BFHwkbN7No9
va6CrNhI0QTrgITu7DcN6/oDNUNnpWr/zhfEqktz+fEnJJ3KBrdBTdy80Q64G71crMiy6UZWnrNp
zTrfTn0enNMhfxWJ09yF0nr04hxVyLZvrDigcCaS52KA6L6UQvT0NL2VkqlGgxG/4gnMacB7dXUM
xZrOAlL7ADFGyLuC8z7rXHZmHU12tkGBaFJJABZd5O07ndebLEtoURY9yRvkUOBFOTeas0w5ZO1t
hmK0rnYKZiqzE7rsqw/HUWojmcGfBPL1+GzQu6CdtLuRFonUqWmCY4hF0xC2PiUB9Fo3nF8qML+3
PhIMYqyAlDD2dIqFb0EIK4yRAIMvt3w3Iwp5PSfaqcCQ7wtgeRL+rlN2TcJBV1cvHMcHTt6Ebvya
cxNcfKh3qBqgx33YiEzlHKPsbtkRW/dOLm4tYJy3weDfz3NurBvJWCFgiHZV1MqWgfKx/rNFkQt8
NHuJB2osgrImWriRPYgbpo5E/s08PfY+e+O29MMtGZF0nyZ0nKaWgeuoNv7gPDM8ZpF1K6EFkAPp
bjxBdS7tg2SlcXdePGjP1dS9ioknv/kt/MS6rbn6t3DMxbUNXXTdwAfWN/bwXsMZC3fXsN73TnRq
WrZByv+ktCh8sSPA/U6Duz+nTIOpLIV92VL1mpUjXAbD2k3CpXp9ptHUJ5yPx0qi2Q/OrW+jsdIT
jZLVPUtSnFZEjMv0A5w4Wb8TGqp2GnaQFa2OEIpMLm6lWDzETMNX7kxnFeRvRWo+xulonIOInEte
5E/N9FX30W2XWMFzZhhvhH3Ode1nmxlNi5j30K6shN4Ey+VXW5Y+K+2smquVlCeqRPhgmD6o3PmY
PP5mXyJrdI0Kj7FbEbaMJ6quU50eQq54xo5hcx+Ct3TsXzEnwRcVK7asIr5jg16vuzxIHrMpt5Be
0odRgN6sGv5XZUSbE4K7I8EMprjU+rZWckhV9bYgK/E2lEDT8wSTfgC5bJyNbN9HdYe9NrPQfKwD
+2n51BW4Z6u2HPeeKcPbABipwIa38xufOubeFZdQEZCVwIX3wUxPhU+1xjGuBDa6BA2rmar4OnBM
gCXgfXDwpL7Ks54HijdOaWbeIXvGWAY998HhGooHgGnSpJwhWobkruXuWanrjVUAWhyU9Rvu3icQ
ZfNlMs+ir8KXqRge2Bh9zlUCbXFqw62Tt89xHyaQgUTXXkiKbOs8+EyQ+07SGN7q9mSYNrwKVct1
G9b5DZ6I858LCSGSYxIQDp4yn5pw1eAwa1kTu05b7AG0uckbaksTpy3vmEwAn7Y+LeYP94S9zWMh
lH2xcjvdZYqVOnGY6jltxUhDdzRMmIl8kmk2I9mxrHek1sj5Ts2hsFt5biybSu0yNlddPuETLoID
tzvM/OHLKx6KaI7OaqTPXJsoSNS9mg95EW983YdnmwNmT0jg1LpDc/Lt27hzAC/r69jW8dkx01Mz
SXmsc00fmDTOPcVEOzPxUGXaur1vw+gc8gC6SGIKa8YnTN+a1mOemKD0Q8TK6EJl5FJ8q1mxKzAW
rtxwT4ICbG/cjoyBu0fdGu5TY2q0bA9Og6kEzNgYFJLUF4hKhU39eqCnX42AWFKFANMS+LNJGmQ3
VJp1K902QK/dPK72k1jiGgEV67zPqx4g6sdAs8OOmNG6Hgh3ovKIa1pw7csagTGZqCjjnbbp1X4P
0HB5NMqOjidSh0cqKOloDvCgUKx223sdm8dsuESTMnG6M0ZtGxcaAF4OGkCs5OK5konBCLdlNHde
AgSjpaX52A5Bc2cbxitaYnN21CPFa/Ix2/9sI0h2eHSSPWRlZe6EIrsy5F31xtStQ60YjfnOdPMv
P2Pb4VgUwzu1fxOwL9zU1Brsk1mRAw7fK5fYrjPcOpHz6ToJ+af5IALVAhfM2nvMlGgR2j+Dz0UW
8MwLs0ZNJ8S56KffpIIT2EkUkFeUpFHHlNrAacg9ZFWZnzV83S6NJgjiAL50k+m7kq3W6NB9Ql/L
HXtWTvv8FteeT9M9h/XikNj54t+A8tUzfd8VvvdSgsMHfzULRBBSxpaP6QWVUZ9zorfQ1FKsrDI+
TMH07BBo2NtW9OQbJAs1xV97NxtuE/ZuzM9mEuEdw17NPa/5FyHxPGUdY8ygefNVzVfY0FOpbmuH
yqx4uA+tVB3z+gSRWx4YOEab0JzEybVOctlhq4xMCxsZOjEb5J/I68eH0qlfEifkmO/WtHWWrJ31
/JATMxBpMt3ItFmN8TjeyRhl207NI2k6+2iM4RYDWb+xDTbhDfOgLT4N+u8Kqv8qltzI4KROixYn
/gmhHqeTc9UBZglv9OY9py7cJQYxAZUY1NUEM6PRZUVp8/61bDLn+LMZ4t/LjHwMtr2uH9sUQDin
ALJ3ZOwj0n0XPx+AfBd1um+s+tEfKXJLzTQj1EGFA2n7G/78VHgBQetcFrSd4lGmN7PZmsT5VpVD
HP1nUzb4A/TzBFsYmjfJdJ2FZ0wAH5mETtAYVXFRXaaOfYWw4xtpfnGHakt+wduG/lRvA08xXMAQ
eehGzBZen28zhZEuHQv3sbHJcHhyCrdAYxHigd/TjSCHBzuczCum3NXPH6Z9kPDPqslE1XQLRHRI
h275EIcG9y6P48QT+ijjUK6nHtVRsdkmVQ7oMbVUwa4yPNJLYawp7DwLo7GhoZfyAEMZW5PhILDa
EBnJE1Yhk2q+MrBqeDPBhJgjaRG22GG5nAOYDgp6aMfffoC63oasqYXOvxxLcEPayGt+jdKX5Ymx
xnRIjzq+sQ2T33RP3wy9J0UOq9goT4TNjlZMzBA9wrrK2szmlVRJdLANi0sgQRIs4uwty+F7Ru1i
4V4eA7x16KovmQdmvqVumBB1gDdL5YA/CJNoOQwHgiDOhmKPazhU1RMiJtAHdsCSdjNEy35jjTzr
o4l0rzOOj6XwCENqQZ1vZJNrZ7uiF3cQUT0fs1L6NLc5/M28kTvX9xTA+DHY+I/14pG06pmnaN6V
LOCQcHovava+YfT7Iptew0yZ1whDwLpoo2ETLpdlg1hmDnZ/olger0z9mibgFwpcuXiH7PRcV9N7
i+lzzQxMnjMZeYyoR4Aac8QbmuZvHekK2D5AMXLGKrs+8G5cy6hO7kCMXUXS3xFKik/otefKctTR
VO4vM2j67RhV0VrG3oLoKIzDSAEp62pr44HBWxa3m58DdxpM+Zq40uM0EQEaevO3ZP+y7ZmGbZO4
/0KM5u0u0M+VE1w0h8910jr8cKUKDng2wwttiGxsS9HhWmDA3iiykXVe4S/KqbOWCb3FkxW0sKCC
Ax40eBMm866UqMmB0BwbO9O7yc1U3hiOffJ8ditOGgnM0l2crFpcikzhI6EgpQ64t6ZINwdvH5rk
nRMat1ea5zZxL/XpudNXOx81587D3I5wwyjwWcuqCsEDGcd6zNtDgxKPK8AeH0xr9HgPlwaUGrIF
WgdGWuAUlTVHN2PUf3By5S8UfXSaA/1KHZzH8NDVd428q1L6c3Bv3EasR3sHKWejan4viFZM3mlK
L8LLPPQ+sDXuRdfVxU40ubkRMaywtJ2/g2w2N6MaM7biHMKyKbgUlmE+eeC44TDPBZUxtYI6Ch4o
NquHJGooArX0bVEwYex1nOw93HhhUAIxqa6jtJyLNfjFkY6YFptuhaZq+i0gq2mm35G43Uq2JfyS
KAPz5DCzzFvaJya3Mq9C1zuDigFdJtFLYtLoLup8F2dhtzFtdjuUBYLRoJ4yLPcpht8rJwK970Io
9HURi22QzjW0YyrFPNtimr8sgWNjiUsUZs9eo8dLTVllP+WHeWruJkK4ZwpaKBiI2qdlKNsyUvap
WL/h3LHPdBXcaWov6sJY9JyXfGTTJbzAO0LOl+yJEMBDZoObMMvVKxUmNWa6NcvlvFeR25Fno+Yl
bSz61zhmllUyHI05uDfL1ryjXLhvOw6sg7yrzXJntjrcyrl0qRPzgqNpMx/ogMTNlXGYqmlYl8QJ
djkNEYQGDCJpQ3qczJuO4zBEoOGt0Eb7okDk08j9h6ZQ8dEp0jeMl+U5jpKPnxULEPsqaitK50wF
92OGQokQM5teA+CE54vd2De5xaw56Shx5SFnHXmssGW/t2ON28a2mdP4m8EO+dlocMaQSTk2E+Db
QcBgkm0U7yUXud4NAqOnJ9tDEJrm0wx/h4OIOIQLgJW1+motP+1owCycKyc9MtvRezvx1RGejT+y
34sHihyGCHydE7OdU5mF1mSSeJl9WHqFdxAElx9GtoDW9FC6Xf2eGXITYNBFpKBROiD2h5+dMpsq
+505jbhxE4wCJZYUB4n3SEjRwUNoIWK0Irl6WyfsgqMaYbcvNVwRGK5kMI5tOufndFxS9ZjQdsQs
/ZtKSuOggu5RhowV5iYXx75sDqQrq32fhBEiYiY3zpSkNzgwLJCu4JTjaQQxODrOH0ujkHKOeL3a
N5MYrGOiaq54kt868DQORRaxxQcwhXksvBHyV0A7yziqCQuxpvpGhO+JwW8rQJ9Zs9mLVzGr211b
mg+CJBD4G04z7GyGO/UROLPcDXajNo0Nwz2K5KUsDfchSXCvtOI16bX9ERtvUWR059R2T+Rio6Nn
+fE5C4oTP8xwu4QdEXKxk+B1ORQpz3lWcWNjGAZiTCnujYxmgjr1++tg9seMmAOkhgBUeKdoI4Ki
1eKc2PYR1yxmfXmyh/aBACpiZtAX7GkTfztnQL6kA8GEudRLm9+Pi0k+c70v2rhh/Rl+dUuJCmrk
8ERbhw9Z5xijoV9C1mXLhE7i0gG5br2Jo81iMZw9A/JcORLvDDChIJyjYlU+3yQrMEtFBuCpASOZ
EQPBSylQWlUdxIwqj4J13Q80r+g23rl1j+NjUSz6mfB9OUA2wnpDwVRBOXYf00+rmoaEbCqpVOdW
nyVauV8md9KYHvDW9XD8nGs3dv3LFLJTZn2+Dk7w1bsyfMQZFT7WDgrBiDYROHeDZ9DhYoKsQHKm
srP0jkYn4rURROoxwRBmsLm7YZ782hYce3lcgodFZ7hHH1lTtkXt+jyWx5G9HrI+xAY52YdqmZgz
IDhNJt4Zw8a+kqpyHwzWu4Vqvso6b8tsJ331/PoQ5M2Lcr/6HrchCkew6YUgY0bDs7nIH0HMzjkZ
w6Pv5czVa3X1vIGNbVsV99koH71Z+3t2XyQPJ+fKVic+xgKmTJgwL8VS0NIWZMA2lHjMI2V5OJ+g
UXWdeXJj2aAFNw4ejqw5GCA3A79if8RakVnMItqq/aMnvA6NwWDNmcy7sbTLHU7fz8CwqIDJKTaz
5IkVh3G6wSP5pxlBjz442QZnR8F65HmICrE/7LPYv/pC4biDOQiNYtVmyMY5HUezvaJ5aDyZy4v4
NaZIg2UOZpIulpNO3UeBhLLTUfQBYQCGkOQxCTlhxeYe6EaD4kqW7NFYxnlBlxymMsCdi0WBqa64
ZQdCqbVD6YffOmqpzWjWbWvAtOrU1tMsX37bJasQ9YohccjO3+tuu5hd9ZgEO3JtE7JRuh3JyGCi
h18zatRtfm1ot6D0/Sa541ixYaxMl1LpXOneojQr865t5+XQqzADRxYH3oL4o1HGkipX/p157zF8
xVC+tQsN4cvm9x/KZ1prbjInppZVEQDAFHlgS83DVdK6wNBYbmIBp+dL89A+eUsFQjbNw76c8qOi
OP308xKzXc/JEh0nMojYc0EvlvG2r3W0Awb0KhtKTiVWtqyNL2VLJUqVcnS0yUj5QDWop8FTi9Ds
o9NUepPoHD/hBKdsVF9QTFlFMYgb+SVrwvc5evtxqlmz79BbhpnE8NuTv7zE+QTKL5mAG1RVzaAX
FxgSWEcvPFShnxckX7qxmL9sjHCCJe3KfE+Q5fLT/DCN1gDYcPhDJ2EDeDh/9NkHrdnutatpWuYS
jjw6gkZ2YqAcGnpOhERwdkOVP1TUHK+8tHI3bQqFsPNOqINyR4cGHr2yvEzBaENAWtOly8VL1zGH
LHyj+bClP14SKgn/iFXxSzrUfdT+05wV30CSaGikEk3NDDJYJT2uFSicGEhNm3SMlYiXSPj9yaJ4
ZjX104dLs+MKaA+7wAKqkHHXjoFJbRZYqMACeZOUxmkSY0dvItA9NfFGqOpZ2BhXOyGI5y1G0mC8
48plCZTUCiyFI56Tgadpo7McYFGYWT3v0Se4eOL4pXd661nOcMiT3D+4PASOvvKhNtcy2s319Ez+
3t78zEjmVjZnu1q+1/WCi0ZcjaDL3wOpN5nB7sP1W+NUm+5TYowWXQ++fRLV9ELY1duKFDPvGLgO
Y4x4Dy+IZzYG0rfJs6gPF6fYBA5p56jcKFa07tWMTzjLeMHaSfB9klKMt6Y7lttOxnCP0OnTTp2G
5WXCCL7jqPnw53VpjZonqB3i8/aenbQndOM/leEvkLBNmjwYU0Kxeac+/ZBCrKYJacCugJWXAnt0
l/8eBU2eoZ42HsWx2CmwP1uAEZCF8Xu02gP/HmnmOg6hmsq3TgafnFjVIjjyHnuV9pfFeG2nkk0R
FyWxPTTEnUcFr/fFNoUM/TZsW9ybhnMZCrxN4IZx42EydsLPwKo/RNpz89LPmLMB9h7H9m6Oxw8n
xGNk+DUHnKH/39ydx3LkTJalnwhlcMDhDmxDSwa12sBSQmuNp58PrL+7q7Jqqmc9mzAyjcFkRADu
fu895zvvRl6+NT/c8C4Tqtsa/sVs0L303VJUWy+12TzhLz0ZA22ZqX8sXej01rgJ2RJQZ2L16FAa
Cyh7Vea9JPCufMN9CfnRkyb6crDj5OB4Ucn2Ww6HYSaWGaxzhSqG6QZC5dDiLVY5LrmmYyLUceKd
6ZBV1R579X5kyLxWbYR87jK0lIOVmABXT8WDi3dibTFJQpJlZd6GghVICsquOQjo3SGtKaLgMbEq
uhEk/gLISO7go1kzW/gUPQW0nzi+BIhS2XYCUt03od0zOp49c2lpmHDOkSFNyF6bbvwZOwwA80MZ
thu3rmkZGDmvHt06zpPsWM/yENaOtw8oiIQC7WrjgyJ8UR7EsvakAXuUGctTV5UjXTTLOGiEm4EF
CzPGtdGTRo0uimgTrrWfWWhAUAlmzsxAXyjyaX3RH1gbKqao9LxrpPQ7B+JgM/rVDVtacerKJa1q
dMQhqANzHwm7OUFd+WAyQYkRu2C6J1IghG/GZ2YoRJcU2Af6bJAnr6yy3TyZl94nbIzzJD28zgRI
WJxmB6F7RnL5btT4qtU4vmXC63e2O72Wy9P8oGHDq/h0GuOBEwKUz9S/maw/X9vd10O5rO0yivNt
7Lj3lRmeRyvk9fkICr9Uyo2dPlWOwxLrAwfCAgalH5Q/a11FrWJRFyJAKphQL39t5fO+h8HMrZ1n
N1QL1TrzOfQRiXtnmvwKLziVsruVLYg5lXCjJ8X0zR2AB0bM0dq8pmhedunlL//6aki/9YjXAQ2P
4FoL450BZrGGMPc6Ptg5CAHe2LJsqh05s+eS4wztWddfW3mzTxdHCBEZpNA+sl8N27qtcCPC2KYo
nf8u/8aVGdE501dvFJAP4/7N0tk3vHAj0q9hXhspx98MlR0Vsv3dW04n5NraLM92zlDNxXlpcDw9
JYVwTz6sKGxQmFgtQWa6GF4dhz2D5ZygUh9jbegl0HlTiQyzXBjxrhuvnTSG5u/5bF0pQeKh0Xun
VFi/K+kcpUMfc5xtPFhs3jSwOphk32zTeJbRSHIlVwpIsHMQqEMl5GODDmevGxBGZZvMdMuYIuh+
unUNLgE/3o2mYjhZqr20q9epjwMu7/ouacezTUfoLJEoT3YtH+0aQiehoSzFarzwSbYIAYbnoB9u
nGwfqNawDDp1vc08ZaxlROCFYIGgVt54JrwKPUPX5E6quhIUaD9dB1ke2rfE7Kzj3JA8nw82n1zQ
51tp/mqGitNTEcFCzEt/H/U08wafuCRKQLjgTX2jI1r7uKqaxj34FiguLwXsO3TjPk0hTumlMWfr
Itglz1VsEKkThg+sE7DS4FasHCbbLp3tEshaJgJkXjjVtk0iV/GSnUrzFgJIhtHJABVd25WPnaxJ
D4GAmkTHDpWgYey6DHuj6TY7QCO0CzL3I0rd5GgKDjEIuXtGIuc6cukmoLjpouHWBogAOJikdfeN
DLHvJh8xlmhCexzRNUiqmT8PffWZK+sTlGVqtyjPSkxAZvw9F0hYiglkg+0aAyprVG4U7GCSqazX
eYqloX8srOFIxSPYJVexZ8JtxTy4ZX/MN14yGmwGut9wcn6FZrXksfw0hXFohOUf7RItTJWuSfR1
7uOYN6/VSb1HHhmvggqDFwPbQzN1h6T3BVjIX37hA8+UwdGhllzXCjGvV/yGH5S+e9AkyiY7Wk0I
ZGKPgRoEJCfIwyBJO5ht55dXNiDbm0avCEage++fI/K5VmoekRRGJTQrUWx5AQEmOxpk0gGWhk6d
4GOdgOLSUItGc1z5Ur1yERC1SkMobEqAcYswIMAstkzmfS+7YX0PDlb7aPZIdwzEmJgbOeDJgJtq
nZtwkzmwLuOUHwqn+cbkmyHWqzkKpj0ZlCy4fker0azVDh0rNzhWd0cNTIiEz9s5BHSanuoaADAS
rGmNkqG56+L+PtDNroQ6nnniJ+175x7uDDCM6trOot30QWnsh4h2XdfQdE/B2VFgO5lSmyYI9ixQ
MU6EEt+ERHTR4ZYwf/o11NvAHuN95Hloksyi3Ptkvvk0hlitOKUALE2XkFZknZ7ut3qekB5jtpMa
FHkNIWaUqLZsiWzMknDNaz/HIg1Ct3V0e7Bs/au/zltEj8zkMnTOk5QwxxUEMjVvxq3JAG3nx/LT
qp9tbROpM6BRiMZYLvMrlD+oP7ZmowDt0uQqUAyrJH9AXOHudJLWDJSRMGQu6HSD7QgqlCWpoJy5
WzOVoYzvGDq2E/pMslaNJJcQ+5dqDYVOEe1jnQZn0nLf9ag2mVpym9RKVz0Dkojg34QxLj0LFg1D
MmxCfv2dRN0JLTF/mIO7B2rWdLFycgOipoK2GkJEpB9cmWfDGWGFh8lzWlbiPBWAAip8J7pHmV4Z
HJLZ5qDf4K4OIdhD2orjuiPtuHqkymOTNnHNltGMe2zapFE3HWWKDqgGi+EYaFqzIV9Hc/aQ0SjA
Bt1/17XzNLf1IuQnqaeMj/5NuXZG05SxEX1H2HqkP9ThzpVjfSoabA6TmRzaLoflmVq72B+YHiL1
xsrR7MaE9y4Qw6NRB9465OooE+fEYBSogQ9pX5J+6ov86IwkgqGzTDaBtiZixcQPRr/4XUtiqZs4
oxFjjfdmTIjF+EiFU58cTMBoTKBfuvNnFfU9Dt+qpek1vqviGnhNzfxGfk8HG6oY0JxdF3GfZ0X/
gfjni0bgk9jinRkEG3sACVuXp+xSdyRRDMR6EY3IkJbfMihT7qoC7igct3VbpJpW0DG2jRJsfn4f
p0SvMr9RG+lPvwszHA92rq6260HO7xhHUKuSHIhn202IG7eC8JYAG/X9Vh465HlZ2l+CnGAAW/YV
9Au5LisgD6ZRMGhmbrEJCISraaSsyiHbBkbwUVsPeZvPL2W2n7mi5MDRerAsqMlxUa4bzV7kZCa9
Xj0gdza9C7oxe8NMfNxmM46aXL3n6UR+SdMhdBmfgoxIQNMh8XpsyE4zs+VqaMDvYQNYOz5Ku6Gd
t6YZP3cKBDTjo0zi9PeRibqiCLnnXlJ0iDskGpTpXB+IyOzmwQ7d8MyY6jogPAR/p6KdZ4mzq/y3
0IOO1pHgEgdjdFaIkpPMCQ9LF79tFMKYjsSOmPP/bEBUFEyMsmkAui9DuC5mf1+V6c3XY7MTRESv
XVn7iPsqY1dl0Smrh/CuLqeP+G7s5A+MiQwEyvylbCumvL33GYFz2YUe9OIwnZDBiaUNmZ3hLwkY
q2A3FjVYv8Il0p0CO96W1bllFB9Z7MseozDO89Gr76iYgwdxtWlAn9N02tOQL3fiyBmatS9kFLyc
0CsMky3kmhdX6/YIi7c8ARtB+Lc8/P1bTeGkJqB/TgQJmSjqhCYHFuQsQ85tL42Frwfx31/9v/5b
RsDlqqXwxPYvN6FL49Yv+vzUx4SYmyN15qQ6sXNr98mkJEwKf0JtRFJDnQynOG6H09dX4X9/9fXt
v/u3rx/5n2f8ux+RksRRuj0dXhixABcgvMdNHd5CL3a3gZjJdClalHmYBjcGjvMknONtHtYvcpA/
gy6oYQlGw9ZXIAdk5Z5zF+BLqcx8J5EjrxU/JXtkpi1+dM5KaIjKk2v1NASJWgIQRbdw6Am5LDiu
NZW1w4SAXsULx9sAQqMNM7nJHWxOKEqZVNLmcBjVrmQXnUEj42BCd4yOBcssIQS1//kpEuER7/6b
NRMOv8ky1zWTs1UV1v4F0miJb0FsdxArGjLnCSAxQBe0HYEAAzUhzXdxKnzrw2XpOPpqk4/2Z2n5
91NAapOmhF+G2EY3fLdKJc4+YayiZQiqNH0hKMi8Pbfai216hjbixx5FkYXRxlpOlKBAXrvst9l4
2dMgPlox/aK5Gm5m038JKvzviT3t7aYtTwUoDOjp6GrAY8p1TZJa2eEjHqjswQX8nKf4ytmFbdBs
XtFD05eeWQomN73juLB1qYjgu+hkG4nuMfNJRDIeURHZG17Uy1CrPVV6xE+Y9Rqjz4+GBgX8xWjc
jV6fHayacB4DTHQ7DNNGdJjiqJdv9px9uN3wNGYcHExAz9wKMG4wZdFsCYKzG3b2PprJurDtyjn1
neucZIFTzRCw55eKbiTBe2kXjbi4J3c31vVdCkviVHka92dHVoTf/sSB7DNu5xcWjW2cipHI5Okh
oANb6ZbshvFmMasGbLHtajItLfJFMkhTU0EGTjhmD/PUPYWeS35MavWbuofTbgiie1RGGpg7ZRUR
8FhyY8YtSUQ7dfBSrP+p4q+jl55l0x5nDQuKZx3d0EvPk0e2c5INB7lYfPuiTJgftP46qNFKeAXv
hQgy6yz1/EahuJpbD7CVN4SH0q/x/GJ8m0dx+Hr9or7ZJIxvzNG8Y1p+suZJUXlnbzpJ7p3Rvo+h
7IbhKzHCyRnLsYksgcYyTenHLua8Y9F++vpFHqRMxWsyBlrOIfSHlp5BH9bqgG5jycWkF+tpge1y
cRC3hrXPRm84VGHfH/rJ2duOOTG0spiqF+ckwu2f3sXE3BdZx//b09OfoNhptTYc/6QrgwuH8zAa
V6r/xNtxyPsAf3PrJN7KzMXBOZUc39JkxEl6dR3x1o5kKdue/60pBVBPtW9T/THn6ftYAwnABXzQ
g/9h+6HPFDsmZBOMmzmTDtJB/lk7jMyAQyJ5TitaRf67qDpzp+2Y5n40fSQl5M8yoR/Vw4CH8oDP
18WZ9lQ41S8z0/s6TOLHDiHDyqzUOh7S/ZDI6DHHarPq5vRVu5rsiJTzOuXDVjORYjTtxrcsiQ+m
4Yc7o5DhNW6VdwQpYRJdSddlkJdi9IxDF9VMHGtCKTA6oPEOb6ITlDPfMKoS0gghBn3RVOnHkVZO
wMSxRNSxa6bwIV2qqEHDkrVwY9UukwfmjqSApMMz2dlEeXYxEKRl6lCU3vcY9wFqLizlYnGYW8vl
1zq06r2Gtz3I8bwyXj6HVsn5PqG7hf80B+qro72fN3dhoJhblfFbXJb2yhuAMeGmIPZJL7B3bNbz
4tRn/ROKXBUQl+tOMXWYCIrFvLKeJ8+jpIEHbaKZYbZDqKoXjSe7G4e/P3gltO3Bom8A2/6Ki63f
CyYRro0oCKZuns7xyW8twNVm+dALmOrLQOProSsRqDimQSKC67+OyahW+A5IgHKibmv348/MLAh3
9JA6V9185shUJMsOkrTE0xFImXFQxDlBjBkN65PqTNpOy8Nc9LQIWyaL3RKELazodS752awhyjlW
Vne28qXoqX9aUZLTXOU5KAAorJY1TZnWb1B3IEsi+SqxpkdcGgfQ3sw8+/rqom/6KEsmeCVCs9wf
3+plgg1AAIrBkPxELhUee7c0b32D+l13kmZgZLyiV8xmP7pHZNyuR0MOVBcJ6X2NglCiRuYAJpjb
0iUjhHZceJ6N3xP9eioJeVZNpG5ey0g7n0X9yy23kKUdohHkINhV7PehY1BsmoixnMGNbomsLvTP
0z2KjJxzWXfN+OvhURePvna+jw3uNRnOH0ZRnD09jL8yO7p694Mzhx81tN3NbDgRE5wSdbIbg+oP
ilcLVlQ8O8Ouj+ngT1gGZgzIa88qo3er8z7swal/Ts2bDgnyyc37oJWKamlwNjK3f/saMWpcBAZm
ZTfe+r1FbZgj2LLxopCiGYT0vP1fySzRUUPdCSdkgEEx54DEkYjitvee9CIB94ra/RS4hMuGaDHn
UVVRt3HqIDk2rrtzs+qFHhWDq3RxC2TzDmXcNye+l2MUPuc1kTAqcjYRQ33uDFY2XcXfrLQOzo6P
mrJt7W7HKbs84hYkIK8ongo0cqVvNuiLG5NytnockI1K0Dk/YOIPbCVe/VyGJSiNmrsof1RT1158
MW+rSeSnOBI+WgGEXRP0EhwwAlMUn6MKdXkMXHqw1vTLwwSaB/G+SAb526rCo1sj+aZ4V9BUeKO8
znZunSvEkaWw20sUFk94vqhz8TT9AtUhgEnjhmT4pIO5Owehg2OmE/e1g1R7rBkraqUuVlfsJ8hp
1z605/tOAX5IrJAWMO22q6vMhxa5NPLlJr+SXsB0NaaZ2teQb1iSxAfYq2gXJZY+6WVM8fWQUROe
krchbMtrDrfrmtWR2rol3dW/f0sjf9+0ciIlML5Och7uwQO9h7DrqdKY8HSl9Ri7vrOxvX4JssBP
nRrVYhOB2Z2E7do3HM16NyZbZ2zrdeKrlmzJ5l3rObkEzvKel3RuZCLkpUqMF6ezyFSb0ES24W+h
F5i0ml4ZBwFdnyE69xK1tMM4uPMZN3FkJSQXnOAtTIlND8FMgWDa2SmRIeGU3LtPg0qQEDk5Ptyi
QyDhjem6JtinGZBjYt7gSGxJekklppmCxfhgZLm7dX2QP//gc/zLyPmPaGDnT8YjhkEHP6OFbdDS
mAf/gG12oZ+CvY3ig7IaTDxzY1371jxFVus98HbtOnpTp0Taebuib7NVcmrYxZn8zzmmFI5SiNmx
/II8c+PXvnE54GapdYqSiHjAwcHi7CpM80Np/2WFslNwakVNtGlQNuTiRPFp4giPYiBVz23qNXg/
OnG2E3T4hQAfFAhz3tJPCg9W6X+kuT1cG6+Kj1Zn30qsx9f/eXAh3h3SoHsORMVcS3JO6lHAmZMm
02fuGsKLTfHYac//X95GCRb6T9+lawvmXVK7Nm/lH+DhIcQQMYMkObSD/ln2gfjo6rgnBDsGaJcQ
rh7oPnqf38upQfOjU3tDG99+RO1IbmqaFuTxpPYj89fmpuW8Q7OAgUVm2F9odj9x42LG6fSzOTXG
MfHqFfqS4H5MYqjxEXi3QqkfqaibE+Lg8MHChojkIvxM6xRN0Thnr2DG840sCDdjidagRRr/Tguw
WuNUnZGE3rcWPj3ZVIASsGhqejGv7sKk+s+X28Lc/vN98myXIyAAVSW1/gOgmtudX4ToAg4dHI0x
z/qt8pt9ORS83NiaOEpCG0Zx1J57Eylr2O9iroE98BvSa+V05+eeeQmZUOgJm/qXgS12WoJgAsfb
Zswb1z+dMgtuYMXGeXohFOBuNLORAG60jIaffRhx3D8Zgzyj4fnPr43/99++OMULVMiFhfwD05pP
uFjzfkb2Dof6iLyU9umOKKPoMyxhsgDlrLiV+CCYXsmdXTXjqjQismcq0nv6gkNwnZYHaMfpNncZ
tjI/7VdYpsyX2nPgmtYZrW4uqxVYSMQrTGxvga3Tf/iKxKI7bdnt3QQfc2VYkHp6lkhlTvmbav16
5+4R/4wnXLnibi6afAN/QH/4xJ5mkmkchJRXs40/IgiRL5xuuj0IffcgdWc9pgjBV2iREGIOhHXM
gfFG10c9YZUgHC2O5Lam5lgXhSfg69hItlN1VPZGYEs7W+F97Voz1ErhPrHpnZCWE35dpeGl9FR4
RzHLguDjpazj0T83Vf7WN6r/1TPs8mX7WXTTEimNFNRyHtseHUOiIZMIp5VPJb38fZmN+cmloN4Y
AiMpdLSCU1Kv3quxuIl6dn6xtB7ofvpnpUYMtZFP6HXnBs+xL1Mykh11h80Ox4WRHTBdRuwT9CDD
Hft2vZuJIGwHAGZl84HtDeF4c+Texb87eO3FinG5SAJz7aEu33OtvJWHSAEtljzFoZMdWrue9k6L
FLOPLY2yqrW3KceM0C/E/0Iotv91JXK0Fo62PQtgrvjzDmPAExk2ntyDR8P0YCJdtmltXnX/lvbW
faT9BEkkyTY0E8G2iaSg5UccKRJ6Kn53aLf1MnOMTOt75tDnlczu9tpkTm6CxuuzaQIoib3DanAK
dIuqfm7dlW6bbJ1N9CCb2t3aBbio1g8/ELYh2qA7upbZfDVbfjJ1B+eQMav8zzffYq//Y2FBTYHr
TdlSg3QQfywsYGqMubN0eCBA5haBhb5ZYOfWKjWiu8Dpzhn09kMe5MSvesjke7N7pqK5GQO82alu
uvsGUmvXazJZJye4Gn6qlmYlybYznuWyR/0dZD3KwUUIOY/fBO6/lW3gAAzi+IWbqNx4zMSSurlT
dniyCgdEbgPhZfSZT+vK2aRWRoyys2+Yf21mxln/y1sg1L9+9BAJpOMp/B50H8WSOfAPcF7dmyWO
4GpJYSv725QG7rWrbeZl1rvSbfswQ0g7VUH0Q0u0GzIq34bIJ/UkGHdKmzTkMq/8SJNb24snIDio
mDPLfs40TLWKHCKXTeTsVHX/5kUfPjKF+37ov1ejaR6sasLnZkjzFR7WBkUKd1oT41eZiltrkzcN
oMMJi/Q1Z/B2m6P6zQhaQkz8JD4RLdQ9efrkg+B/7ugIbapsLA9dV9ynQCVvcFzHyxhMny5odGSm
2a4pJ9Thjnptpti5wUuTN9bL91TC81WW4DIFPfGIfsi+wBq4s6rOoTTMsIcMxrXDVbTw+Z1tNMzl
rWFUswHWcf3SlrBmH5uUkr83Rxd5SDU/lo54dLuyOHdV/WjbrXsZEUQ9ZhSDpTejOEYvuWfWejaK
Es9Jm0d7t3NwU8zuvpu9c2tWjAoGM2LJcx8c0SV7Q0GKC9tAbgcDQSo2xaCUKNB16V4sp4EVhhYP
chShzPQ/furJM7e4qSHkuFUOGTklfi8TNzoO6T7uUyITXZTEDekp24jyHXBJBpDG1YjvhJHsIivJ
702IK0hOke9F1OX+TLPbEYQEzuEQn9F0w1Y3aJo7oetvRSWsvWwTloJXDlec/1I6ekaI8bn57sCg
2dTzhJRr7j9MbTf7OUSEgjOSs1+HwbHMISn0MXVDPYe/qxQYWGpcBZKt25DRHJU4TF2EOauKsuu+
hoy8Vdqxt+NEwyWaRMJoPUcLqFFbTJH5jM+8eEjDEZ6Y4pmhrzirz+4rSrGVran7UJiqS9ZNDHhA
NL/855VFWN6/Li3a0lIJVwqpPPnHETkUBo2hXsMANWlYLybCW6p9f42im8QeCNFAAMPHvIwhFYsm
3ZZa5qchFJ99rgPoCTTujBiuROF5431jWOGx89jWstB7dgC2HWqQBbteD+Jg2+qtzc31WE4ENhZO
c2snA+le1UMxDgEmer6x9hy3oMC7H8MkvF/GfQ8cSPFWCGIpibJQR5/hPFzBeO/2bbvK2p7nBbRT
Rp2n7EJ2clVk8Kx7Z+hgVprO1ZEZY/NCkFPmFd8Ym9OpdotrF4Yl6n6ux8gR+s5K24oMpIi466EG
7yWwbmdT+5YNlr4fkmhr4zZbfHq7LDxlRtf80FND1hHqW2HcW9Z32hf9wSiYlhfxbuYQcac54bKT
DMMBeAj6ExVvBhbk7dDzvwQWfHQz8+eDrYL7No+R3FCCMZoDzpSOzubLB+/osw3qF2hDOR8yOjaA
0AbvFRvtNSEn42LIh5zQpBMHb/sUOh52wFZXB+zzIc4Ez95KbNiA3nP7luQczREmXZY4DmGUHDYw
etXgRZF5FPpMsJe5Q8a+iNoWJQTiavQuznOM84bOl5tteh8tZpyQouq5kH4j9CAz2IqtDDDjoZKM
gzj74SUIAzwSkkTtw8XSeBW/rtj/X+k8VE0uGPn/O53nWAz/xOT56wl/MXk882+cdihdXSiB7Ih/
8Xg89TdFSoPAbSA8zaXCZvhfET/23xyTu1kD6fEUz6NY+4vHI82/0STnDsKF46JG5Fn/BQ26R6MS
4A/64/t/LK4F5oB/XjtMD34HhxLLlp5padu2/3lLxiHUsgqgtwFa+DYiaG1rfCTN4mNk9QN6Fb+6
HFQurtFcMIs057B0SFaYrG9GTDaPUU3p3i8Zbcdzfyndz5CgraON4jmJXpjgr0i2/D1NXXSYJu/n
qD9bxOsotPW6m3rEgUlkPduUz2PpEqVh1peoRyHbDS9+bSZHNED1rhvSZ06S9sOkywtBkieEvfkp
CkhfULkx7FXue6dkcJ9k6ZIUtByJYG1bTCguQa1Xft2PR2x1tDc6gzg3Duu7oIZaUyAtKYWOjnmC
IgPLDQPg2LwV8FwIgWeVjIP5ztFiEysCZv1S2g9Vrn5plQIHDftfEU6z7Vw7l8hrx6N0mxcqugAT
G64nkgXgyBS2cZZIhuhSfgwgUu6ijkgy0LEECPi0qcX4knCflra8WrLLvhMVxdgnOtAAnB4YkZhH
0bVH10YrobNkBj7Dmgl35SRaxBJBT8ZM7eijy+B5kxo+4M3yNszbHFDLuvLGaNO7HAEnJzrXpZ7R
G1jWqiin+QyXAk7pcWpRVkJsRHyKh4F92Y4Y6iRlBAxh+k4tY12mjq1dD4m/ssf8Tvad2I+oJMYa
vkjdvEAU7+BsSoq2kFRs3/lZ5aBcmlQ1JyhjWBwtLCter7P9NCTqWCT3CCisU6fsYSvmxy4TxPui
WlKg0gVTiH0asV6GW8vqSTMbIQ8ADUAyKuVv2yaiEt7nOTfqSzwa3oVYxp16Tdo82IMovKajQec+
Db/LAdkSprgT2R8WByvnDsE7pCEnGg9R8QuPloJrR6ZbMmYG6KnuI9fDsIlm0g8ZtW9E7jtHpAvn
oQIE0JDosY1tVFAjO9xmdhp7F7Hy973+mRcOIxTJgcUM/J9CRQhik0ainXdxkEYT2eqCAWJp6Acn
p3HdD1W7ohXAfFv1n/kiy4BNfk2CuSCylElUMbTHzCiOjg4QgVhqy0DLLQr/rZhu4AuCBxUfbPjX
IqwLpJK2sUeuuHFK990x7Pk8YY7EdOIfM6sEftnb174Y+kssftPRT6+hQRiLk4d4NsDUbDCdcKaT
9VmJgcjU2hzJhzfP2NERT3nI31p8M51iji0TJdehzhR59T+Msan3jEo/ggldgmZ4AzOSkqLx1ham
pTvT8i812ZKbIKp8rrrpw4anjDBMDIzUDM5YUnNrE/JIBEkcmmSFm5uul095KvNrJjLoLwq1WO6p
nSoBfTpTnsCOQZkhAn/tJUmHBbJxDvRVEOym33Pam3vU4FjPGdQBUkze2xQpCJatYHS69fQZpZG3
a+gbeaH7WA8sXGICDj9X5spyo7PTIMurfK6aOP8UsxMdUK+MyJAAklhWikS3eUit+bf0TeK2MBxG
/fbLpxw55i9XQVAvDGdtwfLH91wdRjZR/m4KskQfyyKaSH1o6i0OZA7OzB5mgATFMJE90TXhvo0+
RmUjkG+MLd5kPsDZ3Y5m+EJtAyt6ajOUrcWwSlugeTWlxfqxLmSFDrZLNo4akzvjkQH6Tud5dGQc
dpPN0O86zGU9JMl1KmKUBgo/pNNhV5kAix4bctQhstO7VfE99Ix+6xHQsQWxsAcEXm0yx+UoS5xP
LG/Kq4FqJILMhSIw6R8nSEyMcOdVxIS02XuJQRCpF4wW4lHQsoyLx3u+gGVDE1DM89aYfjpM4zYj
6l6g5gE6HZgJUA4/1cj1I0deZdVqNEKzfst+MaplJL1wF2pY/gno6RBXwMWLQOl0Uf6DMeTF9HVy
l3SE6raiNTZmT6nrd8eInK4D0VXYCurCO+YZrYzKcspdZ/yaseXuomUGUYxmvbEH+jPoi6fRY6ob
2cEre+6uJaJzrr1oY7ai3sSI34AusSbl2XepjBfD9M9ioIYKHFrqATlCrdG/VSNeAtODgxn7J7LR
NMQQ6xymTfDkZf1j1efQmUe75vjpJND8K3s3hr1euaN+mhix7DBCwl1vTOuWrFOcdDZT6w5F7bqx
EAvQylp69WLa+43M7kzdMlu2SoJQSMRbBzqnuSrnez+p263XVReBmX870opYzTFW0kRkBRd7zb0R
z5e26FpcMNoD28VkMKmJnlxQnRvLS4nMrAzBjKey9ngVDnIuD0WETnrCeWB6LmnqTV+v8rCr114T
t6eegHXVE8lqq7La9Aqaalngs/QH9gR3LHeekb7AN4D60FcvJlilDWr0kNHeyGB7ghTQmRZXuGXQ
6Jp53+oZCrpDn/FOFhOLr4/PVtVXoBOXTAXybNd1jZeguaiG28QZi/g2AMxTgX03lx7RAgb0J5pF
5xxMz9aKDr2vUTEZrYDkQH+Anb06jUO+l8TqsaMXxs7FzjLGg2JHBkWiivAhMnW+kHE3iVFVZ01P
zqsi6PIRrCy31mQHQAsx6NoA+RZcuTjrjg6utBTaA1gH/I41TaoVqKVrR9F8qJ+MiAhovMUl9pvg
2dch9MwCppnyy349hMgB6q5ny01WqQMqxfGRhJGf5lxl2Us++l1VGuMFrh+DjB7ob1Ig6Bnqfvkr
s1sTcQzwEmzVVPlBajy5URgczdbVK8OgzlXM/C+IgPZECAQbJ8UmVOHyZQEiqf7LUgakBRFCO3MB
MPo8BLMWABLSuiahd3I2Pr34jR+2899dDF3t/rSo+ja9dQwSXNBf3oavr+Rik9NWh8sVdWja9E9f
TH63m2AZFmiELM9Qp9KCceuEcUKBiSVGlfZnnBCeTlDTCCvORr1apgezNfFVMfT/epiZxG0RMH1D
ioJ32ul/GDM4VnLosJUhDeTTTs1oRceoOGWIYw++Q6zzCEpGhsGCkPNGjqJJfgYaXu7bxgW/XMkW
KnWi2QcSBxa4sQTkBsa0FW37veUMjq7g/3B3XstxK1u2/SKcgDev5R2tSErUC4KUgXcJj6/vkUlt
lY7u6Ru372PviI0AUBBZLJPIXGvOMStMPPJJTqR983VEaVmFCVKe3kGWOGT6ymqfReF++EMoXjzj
Tch2qTQmAdtEKh+0l7SaCYuXR5EsnyyDtkstPoiztGGpPVOmJai966bA4mfVSXDA/CBOatP+3ptN
Szsm0VYMYXKOfSn2DR4t6XlpwhC6LuNJSeN07dCNBHjgRtvKgViN1tCF9FDfKzvL6Fm+hDocXKn6
U84dtbHGjr7A9diNcDBHoft5kvx+ZScc6igvD6H82k+JwMzKWoZ7q0AqIDCetNI+Zw+Cc2q3RQK3
zvQcQwviv5NufDYGozn6RoHsbzDQFKjd3GmzFdQmf6Pe1kxKA33EqhT21FadINXvfnF1NPfm9Bo1
bsU8k43au24s6cMSUgVt6wUlN2CAyzLOYICwuVqDXZ8cuVGHYs5+6PhettdTWY3dFMM886zfriZH
vSzqtWpN5+KYSbgz6a0TJxE7wj6FC4xpf0Fo0idmfFYbcn7ic+v/bHqq3PFISk2m2wjjI9YoFUlQ
pwmVns9k5xBKQ+N1A1BlPOm5B7M5WJ4LlvqnOo61Uz7Kz1zC97Mh1hxWIhEicuMPntjqbvsjB9BO
0MzYLPu49Q4a846TCkxQG1/Tfx36pd1D316w40xa96pcrmrjGSXDJSXDHRNHxj5SgRnVA9zqMjjD
TfrbUIhoP9lLL1kL4hEhxQzphAcHGcBhNRPUJkL2UMVJYxexGuSuyKQPNU4oJ62QShy1Z8w++h11
PHTRS0Io2k69Keq9UG/UAMt455bep9ZKC0jCKUNO4wY7LzHcvfqU/vX5pVrDmqpNp/X1AeIuEN0E
tGSbciHljg/ypJSsVITglDAh+HhBuI//+XoFU43DgOi3+Mhy4uMlUH+l+nspVBIl8vsvZ9guka3G
x2IeQEKJFJaB9b3KfZLcpxKIaGc8GKyIaXZLJ59g7k33n/fAfqVXukYVSs+jS3fzXD1rZZ+sU780
EEstCHz97ofOu+LDtJrycf4isowB1ifetixzYn9EYG3gVWTYNv/ZTIEwoDgm59ahmmPnPaEQ5JEL
oFReNa1NZHUDWuhND7BFg34bhffClRjOmBu9jchY5oNomNjt1n6suupTg9ur0ggPtJFrexmTd2Dz
uyUob6bhJi3Lb4ZnvOgRPO9ck3CbMflc6C8pIhB6KvUXPEpfTC9EkYaXgn+a3oq4zLEyTw8IMZ2q
SXfjVFySCBl6oZsWUwvrc9+y8hTM3jGKtrveww+uLw7AlLwHnjEz9fGGpxSuzTkS3U1njf4hyuNn
vJMeHdV0qyOQWOtZ4h0NnfurtJr3GO/3ULVxFk/3QeE/pVahE8+anP13jToBnFn4sL0/PjpQYcfZ
H05A1W5y8W0yH3zK7Xme7MKYpNumyC6xM72zIAE0pWm3Wk+92rSB/0Y2q3VKyFQiSCBzQw8QsdB4
x8SnNHLuyvx+9rPvpMWjn59jBtA8emt7JisaPuW13mcX38HVM3nDwUnrRxBMgVzqmSGGaN+teLm6
+8zDfxBPFgy0IidWtrjpqwbZQzoQDvYSel4nE2duZiYZHV4bah1zsmoFNnO8NF5dP6Orw4ZJu01P
mVf58DOXDu7/tCYy9a11hqfWheHCi7DE1ML7Ee9Q4ELTyrMTxt9H4sLQqM/WthbLt8xkTT1g8Vyl
Y4sNH9WTS9qNyANzFeXJS0/fcxrM5xlGBzlUQAoL54cQltj0VnPsTdCmMz2uglok9vHFns5dkO75
wv9skw7PFiy2Td2uMnNyLk2ao2KFw9LHNhl85FalDjrXWm8fi1ojeOlgpgSXA+Z+X8xMGk6s9ZS5
N0AbwEBl5YVke9wQ6AmL+ZzZ/Q62PxVTe/pW9sZtXIjnRXifEFK/Bi7kN5Pv0VItzlG3MpLQGp+u
T0HMXX47ZrDPmJPucZp+qariURLjjCHAKWKk/r6MWXjZEPAm7N+bWQ9XVEowDVSs3IHabjTehmi8
n3JsmAh9SJocFuo1ZCGjfxIrnBeIQRHHrK0iuE+m9ssyo0d1QuLN2vaLiJDKj2127EwoYGBACK4T
MPW6KRvOZtIk+3LRXkWJPys0Km4Fx55Fj1e13i70XRa3zfCmmz2Dn9YTMBOQh7UwHKC9bzG3dvc9
wjJkSJs4wwyFtQ+6cI4rojSesGwPEBnGfBNjfEkRTK8tgbSIV438O8pyohjGc9+2M7watAYOCsrW
7iZi3PSGmr9BPEv5M2+cZD249RffNmtExcCBDONHN+PSiqvhtmaKtUIb3pLDhM66r1FlRkOzGW0E
eVnyOGfxfO6LISFhYW9lEzUi+hUA9yBweR6V7LHRLroZXcjxjEHI6Ol9DasSI6G1bx3vMYgF6u0B
kTTd2hWQJmwfs/uTmUW0tfqhwRx475mRwX3iZW4TvC3uAg2fiPAASZ/m9j+tHoJF0FCQENbb5AiJ
ytFfITxU22Wxz7hojHXaSP9+3PIp/27nQpJgFjJYIwLKCcScILkkln+DIGQFFZwv8uKaFPAJtpN0
jFovSTILy+ckme/bkmpskVnDXu9sAw9B/sJdo+UjRSFwLi9tNLJU88ZL1euPQbq8u7pV3piOQ4Xf
09zbLnfugGojs6VZhKOMrPQOOXQGw6SIKQt0hYX7xydMLScezDWcdashMUy9JF8XjrGNnfpLS8Wa
BAIf+xrvphOJn5Q95p2Y6o1lZ/VBx2vaMAadyqD5GYOdorPK7bMQP2KqKKtm/OmnBMzBavf1vNtG
dv6QxAOZtQMdHcxBl070dzY4CG4xl5aBbAfEgzlH9wVRxw9u6QMciTmmwWSTpqAf0/R75rgzWJh+
vLgj98aUOVlvW7RskMB33S5tcdPm3NL4ImGe1NBog72NgXZgXwoGLQJ4DSM5uDcG2rqOxijDrFbi
FEaTYdBPmI9q714voKzPvrXW0YSYInkUmVPcuuU4AKV2Qb9i6oMnuTJy754mL2ntfl1vELtaOLy3
AuRyOK0N2/4qaHExz+zHfVU4B335IXy+8rR0dkGFoNcy8Jr4PLWqG+aVSf18Pbb9qaniV2zs5XrB
FozsGjlyiSGhnR9CJ3RhVGGkA7Chb5eEprBt3dk9euqh8fiDTSzjupHvBtN9hAKDz8NH5w2SF5vC
eCEG5V3SwEhZ5IZr450q7acyWxJWDYAtkEfw3emH+3Cw1r2oD7TjCUKFazBHg31j8alOgKIs6Thf
bJSw3L5M8g7xTeViM7X5OWGUwA1MRCExmWTAVNHnBAlk1wL+6ot1hHLXpn0d8dHPDfSHZNF647fM
yp6q/gYWLZ1yOgkbIn2D9dCbrJmCfg2ylwqci9bS7/ZJqCX387CfjEU/USYr6YwTwKI7DvA34T4k
iXmPqr7f5PZnWLeMRHLJqDZA5ohNLUPQBfWTzcA2ok+XLuTOpOJFcajuYchQC8ZIKUI6vRk3/+hn
Ad/hHI62jiHGROrUu3IwnA6ald9wm0OW0we3CX7XVT6Vn9LhHdZ4aDbOFkMJYYB1SFivZT0LzGpe
DZ8Ry/BbgLoKhlwCnDwfXhdjemfetDWi/Kue0VDMcv8hRJ9sDcxbBP3UnOfTeuP3Cdg+lcoLNmp7
W+AWx9375jgzLJ+ydlkoHxed5VXS5T+wKzwStoGFDHO5Y6XvtWm/L1Q8NnWnIc22WWr2fOp8X7sx
k0GyHsMGelAVrXlPGIazkkyliPW+1ru8nShotahajzNSbEqmj1bTpGvRFLj8rG1nBNiHKmypedrs
lkWWksbiRRhmte29VobIWUivCiS2SF/mibDj2LXvPCNuEMimYG8wxOM4ruq7Lic0VNqNWQ3IfJqc
GYrImkuMiCnTC3ikXtzuEgfnwVBudP0bgGeYq7yPRR2bu941JkSVwdtYA2agM9rIOHR7WfMVh38q
C+akG1+85ha4VLkNiI8rck+wvsKLGEu8BEm/xP5AvwWTLo/1JuooNbHqeslbUDJC1RFIFOxP6vi6
SeqY4cJhpNdKD3WFUe9jY8RyS+F/M8ufAHwdSaRas/l83mK0pkL+IjDsD/RE4OFJMIs6dd0MIzgF
QrRS7KD80nRy8vagvAB6epNKnxKljG2NI/bkg1TkF/fDCW9mZYCRWZx1moBK8SpQxUwQMSX0krc0
yg1P4LIYUblX53X3NTXt+ZgU7i/Tg98zEVxmUvRGaXadmran4UZnRB16bhdA8SeMgmJZc8JE35xi
vSnqQ810JmqS9Ei7C9yO5BB5siDiyA2Vmz83RGInOLUWg1AEFvb2B1HFejQ6wFRZkj85oyl2zhSO
J7Vp6nI6LUPGn+VqB2XyU56/v9x/6lylj/cdNCP0TkBRSrkCjyS/JXCNABilPL6eLEW8qZzcOOgy
IzIHpyIyt8bZzOJomeqYu3tIswixOTAVQTIkumEJFvLNVdikuOnz1MFbT3dLS/l3rkQ11ZI+ofZs
eaj25BWN6XcHjCeYezsb8Wx871teenK6Hv221af+SZeUsNQV+OF0zTwVrmmeark3YJQ/enQ+lbY5
REtP9OIYaOA2M7wY6J3TiJFT7RkTKh69dylwlv0PwyLbp3QaZhNabKAaG4xj1ryrA3Xa7srumPGO
dXqpn9RG/N7765AJb7vNaguJqHxWWjVZfG43BkkgJ72vrI+NOj0DESXI4gEXv1OsWCZkuLHSW8NG
iUjdiSernnHGJGHtuRYBfvI52vNinMDmyUwjDtXGbcjqbcRjVnMnhnPZI8//+P1/PAn5dFzfIbuA
JGOelDye+SAkIVPmeMxIX/efgKffBcMMoD6uI9ZcoHL1zwUQzNXiYRhKYgGobWLhhVKbHocVHny0
PaK2bxdgBczpKWlrA9XsNuwuholGmBjYt2zK35kDwaRAFjKbhbsxquQHwZjPFcqcMJvLNaoWOGgA
Pej0oFRfMl6uqQTrGM6sJTSah0hNCumTb3bWbJ87VjTdVDr7bODHCfR9P/XNxHpzv4Q2qkc8HRR9
BWeOIjGeK2P4oYGowAEAFSxKIcjMnreiU8ond/BOUeciph70TxpG0FXjiuRD9Pe/VuvhGub/NYnp
/Fa2b+2f4U3Gxz/5R+1hk6UUeJ6jg+XCs20g1vql+DB081+6Y5tIN1AU27aD1uIfxYf+L13+57kg
qgMe4Tn8UnxY7r+CADAGgihLyiZt43+k+ND1/1PxEVg6JgDkmZZP1tNfInC6Kj6gnMk9Q9E/Wmmu
X0bsYxe0h4yjjCORnrj7cq73xtw36BllMdsm8iXHoMZw3Xs+lvRFQmQgBh3VuUxeo/YGOfJfDxFT
rIdOOAf1YBl+TUK7Po6y/qac42pPOcdF31vHoTlcT18fU+dyVr+YBqTfXD3SVS3jhpWdCbbMcU4x
B9tBKNk6Tb4ttOR1IHZlB0l5CBvtuLAOOmU6FX7LFTg+2pifpVxyJUJykA1VjLgLmrsI9JwYSv2p
jKbpYBAJOMZafM7NZNq6rvtz6KB+eoTA2RdRQH/tBVm4EG2A3bFpQ8YfGl6fWZ3Yq9ma+HLpvN7H
mnxp9RqF5Y7sCeKYJ/Hrpsfvo0/w74cTPZGlZULfLtOdB6Yb2WMX42ztb9TswmjDEwbsdq9ufmqT
OywmS5lbbNvdJcfvtqKFQbyJmYqT2mgwVOCRymN6KvUh528mwoHezpBQhvz9NNRzWeQTUntqw/Po
dq0+PsA8Ah8gC+vXjTrXVfQC6MYdyrQJDxRFVwockFJ8dCsMkQQhOOTM2RrdXssHukxf7p87oE5r
16jS4UDwPDc/Sa1bulzbEbr5aZK2y2pyktOi7xJDTKwHqR5THJjHmJJ5CBzfbGpj0y9odkhnoFTo
DNke88FF3bgTiNi0OiCx30WSCEXfGsU5aSrbUtrerQohBLpdrP06qvIG0l+RkEwg6Wh2bcobAdbq
UnZ9RgMtQd0Y70FFdNZvcIGiF5h9oYO3GdbqKKkIy/N7XLSUf2WeGF0PtQmTf/aq2RmORv5I2+Cz
N9NOc/lWJZBOWScb8JEt98gEboeYNDmUKIIPQdpvA8kSIzFz/pg9jnVANiBQPZIMmUeSFSG2nRn8
DJoCUEVC46tY5P3y42pcJ0QBqCvt9sfUvoZ4PFvdQvJPgM2i9w829akdtCB9awzmN6218N3mApmC
4QFSlcCFBqXICX8hDuQa8UhRpzV5uAI6hXw53Bk89bqRCyz1MjiZUe/0un78628vZesRogDah1CA
O5Vuzk72jOiDlRi22ajvplOMVKzVLv08Ji6lA5xkjakzONqJ9l0MDW7lgnYwlnizYwY9tliPmjgI
NhiJWQzNerldQnQnuTbCRB9Q3+D/o6fZ10/ulM58xCD+eWJ4zjV33mWQF3Zx2eyzDNVrBRHADItD
2436aZTNDRe8pN64R1N2hRbZS3I1AnZQNZCC6M9khfIhxzw62d3aL3HcEwQkwDxQYYK3IzYNktaD
R0dKyFaebZvgH0pGCpQxuOWLyaD4HL0BHfw15zdFkO+0KXonhQfhwhAsWxJL6GsnAIGGhBWSBBFo
Q+tgMZ/2huwjWnKj5t5qT53zR2PYZm76TX37fdkUIviD0YAFOZInF698XA/UPpAl8plgztlYBg0l
wyagQBDt+vGUELUemqHbqDFInfICSHbQcpC15W/Gb3M0zYHhlK0yOyVctKxbDO/4C5yl5O1Un4WP
XVu2oXt3OASyE4jT42tQkmyWkeB1yoL7eY5MSsMLpSNEIfamc5Z6ZUpwbRoNtzHQ8p0pO8SASjeU
0e4DA0ekeilt4BOzbZ7HZMG370TPrvmwYCpOKpoRoNdBVuVwjtTKQ41vSKLOcJ7Sj3HZj1kQhzTc
V55IyoNu1No+i8YHDcnEGIMQs+v6JqnAiGFAsuHywadhSoC9RlS4ocFgbSj0NBsnFRc6KEgUQ6gt
9N5wa8s9KzVIAtW6Q9EHNTJB3g4joDMXU4gHGiFbdmb/vSFZZovCuV7P8ld1CY0vXDU/5swytlVS
5Ocx1rNzvQMJWAEU4cY7pXKqp3bVxpMnP/bMFvuxy7ApAJyuJ5Zqq3hOaL7ZzE8jStBHRNrFedHz
4jwbfXHuR7feVhr5skXnjFsYnUCkZ4aZiSCOY1jQDEAekK+w0aQAZdYLVeqTDsrmFPEp2tlZ8Vi2
/abpLJY3vv9AB/0glhwYQ8VaySJq5OjR8AhMeS9Q5xC6wGQglggSNeM81cZ5b+jO0Sv16eQ0A7at
jm/8PgxqOiijd0zc/GYAaXYYx2k59eAtx5niKXxHGOXA+AlmdeD6ZcbRN1EGhjZyaK460zAazkET
rJoJaT6AtKmGNUqJm0wZ+f4UAme82lObmInQ3vIm1qLroqPe1Ub94zTLkZhAlWTAK9jYaLSxUecn
ytd5AyRAbUq/TnfE3730NgrvRE57yBT4tSnlnl8X6RGbLXVeXUMAIs+he2NYQFuV/xAToECvHi+m
AdUPR8Y6M01IXYL8nmo0UcwPbyaNLYDalCjy4XMSVW9zy+QNp1e2HrUenv+s066lezh7n4o6MPaU
IPQN8EBC6+ptOI0vuRMT3+72KbmanwmmaLekzkkJH1TdGN0aOsxTpjG+xJZ2EE7zuRjcpyycwKxo
7YLhYX538nrbUsYe+TJSIUhuutDJ92bcrXrq+3vyYejxJcFLYSSXblyA+lrWDqToT0QVt9VMd6UP
ySIf/EoqJpcXEUSEZ9vDziK6gAG6eXGHxFkn4Cu6qbil4VVYM8DXJEcxlEJrgaV6S/rNRSeHZEdc
7Fevoj1Fyi/UZ4JLhiULKDwUh9RbBpQhOisvvznkDc3lHOvRppqICWwreR94g3AAlbxugDZUJui8
ZmscpqwzoU+7zwWNI36zFxf1XZhQGHM6efcJuLUskJEhI+iwn5AuMl3tt142tBvEpYSh28VTYgbZ
psbWs5vAory03JP8AQI55rNVkGvfOt1yd0MOzl4AagsXdPhLyOxvcr8b2LhWKI2fDCqp+AKHiChn
ejYlLK50YZIRTIsLSSshgbPbR0PLl86IzlN9DFMhl9X0RRK9+AoE4cs8j8bDEBfxujZX/UT6KPSO
iDLc18ap4rPp0G6ck5ExrSVE0fPuzNYqjzZWjIsO1cSvQNt0VNE9L82o1CUwI+9pHaePWVKQJGfl
KO4K7wg9FaWwo3fbyYU45/ireiJAy6U/ijaYHAwHHhsa5GcTICx5qUsOBp3mROenR+6qOxyLGLFL
18KjBilqAe2RxOXrQCsqSVJueSmB5p4gtc1zMFQSzr0hifir33f2LgASPTpStuA+jvRXDrB4XrO5
ANzq2LdlHFir9sY1h35tW/SJvakab3qUjyVKLKqyxkq3/G4HfuEVP+CNFvBMh6c+eshcBDfYfdaM
dLRQYmHSAo2fbXoDMOv1w0LXcZUk1X1nUa+B2zGv7JHLJ4B/oLTarx7/j2jG8PRtnTqGx5F6ZGqH
9QagyIVcFKakbU1RFmG4NVrLoTKHB5C2KARnmqvCJMbKCb63kWAgBLK2tvGr7N0h1PeaDuWvGg9T
6N4NaRXwLe6RjeKbRduExM6jJ1j3Ez0jLC+h4ZCETfQoWkp4Y3T/oxH8JdrJsRg+0Z34rmn1vjb4
w/XWpzSfwvWpPkdT+R7FJIURQt2vaY6QWcAbA+Ipfq88wMTe0L8aup2/G537NjRYZVguI7Prv4iA
Siw+KireJSqHyPE2VN3iGWuvgbB9FRRTQYHMZc00y+XaQJDTzua2wRLLqcOQzHouuG7URdfDUv1L
pWpTJ/96+P/zXAHchfynRLadOovZUSQlZpa84xpAiVkty2O1SX7vqcPRyv552GXOuEMafQM7UpxI
UxQntUf4HDQMotEoLN5oBWsGdVptCnnV9dLrObXnui2zt//24euPSSvn1y+bP2UD0+7rD9I1JzrO
MVF/8lldL/zjF1x/zgC/m+mi7Wasjn//ARUz532Yd0d6dUQx181nIPl4M9QMPmyRwAsb0aJabauT
anO95nqugrCWra7Hf13jDWGyKhEq4Wmu/rjsr5+HOpAZ5l//NpZP6XqOyNt0WX9c+R+fWR9YqNVw
av+6SP3T3Ne7XTamD7UtrGVbjd69QRt3VxoUuYeW8sd148pZlzoEn9mAfUMnixWAudZQyzLK9fGP
4//8GPSkXz9FXQ9vnLbiRNwJReKQOTnPztVXyaBT1ldL4ZyW3XindhfbY1ExETY8IfU+OVLgp/au
G8UBvB7qaN9zBtPD9ZTaK7UoW7vtNGJpABx4fVT9+/90jm8MIOnrj79eowfBQ11XC5B78ujjYmAj
yh8a7rhtX2v+/n+1ywzASUBB8L93md1l+VtcFf/mNPv1j661R7LaDc8xLRjaliPNXr9rjxYVRpfh
1TNpFeAp+117tDz5CEZ8qovKU/Zv6e90+unCuPwi+W/9/0ntkXjUv5yqnLA8UvjAIaN+sPh1/+42
E4P8Xrl4fjRsPnmF6WekVwmfONjkYfwyCuLeJsj5dTaZm177lPmGxRLRgMKfFSvw2QSIES6wLonV
QsaX0W+BRwNw3j7iPNVOOkQQ1tWnUkiLF06HeCyTM2S+WneytcXKYD2K7n1qGHQJZhhXtM7XFtJ2
ezawQAXZznYD/6TWMq0f4QeJuaeZletRb3NeaqfIiCmSMjodJfPQQqFTe9eNZq8nioV0GNATeBDT
1EMISZA8qd1mrDwa5FG7I9rjJchn+jgsdD82UVub8C1DjA8s9QDOcoiEjIg7uDfr68XqAbVJ5CVq
T/0UtTeX6AQDB3TaBNW5ED/jVgLYfbJr1fpObUgyKM5iCXHCk0CH/8pk7SJbJWqvqzZF5sXreSFO
MDKghIY9ZdJlyc9+EYAYDgLtoUd7tavCC6xbUPati/7VisrzdZMaCH+5ofsApMMUvWgyOBvCbruV
6aDZS9zk0oTDsm1vC9cZ102Lv63MqoR5TnFvjv43t6a6MjQL6089/5IvBZqjpP7q+yCMg9l7CMdU
bPTYJacNteS5ZbbIApdsKV977f1YqqmQPjRatjaYHx+Iq7+QwQ2KU/Texp4a8ybqTONmGmcbeGWH
2iiIXH2XClB4gJCOmm+tPLPFC1T3RnzR5p9WaZQ3A3YZqNHFDQn0VKTsMwzynpjWfpt25ns0LgNs
O+a8pa6bqCs5NARNacuprJtaYB7RhtGHYD18mqsaY0wwX9wJl7mQ3vpIc+IbcxB8Orsl340Qh2CA
WwfC/Ipbcj0EviRuu9aIBANo9IChTIzz3ibenLrTsvb1GOxmMV5KyGFgoIg7HieYSFPlXPSc2j7N
whf1WEBfFqSvvi2kkEFd4KbUHtGj7w3+9BvSUa0bQz7rro1fMJYh9kninXpskRe4SXE3m8zkYn15
diMc0J3dkRqTlcsFfP98Gd2E14OlYGBq37yli0hgoHs3Gku6d2YiuHtCJtatXB6nqUUMqcu0/I9z
o3iFZ3ibdBFOpiwuziQq6YdZEzvSQ6iSgaCEX6VTQlC76uR1I7O3YFUhdNaR7iuAgmHzm1Ni8dSR
KcvcGdkpZAMQsu0SmLnSCKpvxMNC2WiS9SM+G+a5YhEmW97OxJeFRNv7nKKTJatP3Ne1XUZBSuUq
9bJGFXRMWc0GNu+KvA+qD9N9JnvDdeqT9egXX5UMHmvkcKhY6+PSZ/32MXNVu3jyqBBmKHXDmtbG
t1yW02xZXTPlhiAH2+Gd82XxDRl8d1IZLoLKXCtLdOpUIMt2hizgCVnKY0ggF1obKe/JQt8oS366
LP4RzszELpAlQRUGxATrWzYNyDBl+/4vo4I6N/lkQmU5nBCDbmIb+s6GhL1DIQuTyPiWrV0DyvXC
4M2S5ctW6Rnks1yobRqJwIyjXsl+JGjMn7Q19WJxIheFIt40HuaAypnp0P/nNia2gSyjkv7brUHx
mGsd0vXakuVWT1Vekc0j6Jfl2E4WZt0QeD+qbNgvNKxR9h4IitvpsOISqrqAHOJdIQu9Q9o9W5I/
SmVq2plV+YRG1ybKnVV8IUvFuiwaI8Ytt7TpeBs7IrjHxKXXMFvB2pMF5wjRnSxAO1SiS1mSpj5h
yBI1HsfVIAmMrpqOql2VKKTMEGpvbHy6IAm1b4pO8V4tTtQHQK1a1F5bVY8dfZpdKIujiaqvOwm3
q0DSksNe3rwAgZB7SoO+8MjeSWSFXpPOARID8CDL0n3UySI+1XxTlvUp64B1WtoHlbTZjK2F5gfh
7avT/oiktoWYbEp6ylLgoVzhm1oG4BAmKj/US9yfJGALsMhcmcu2wyQbEOrqTDYl0Pa2CPSpehQp
YWsjDizH6nZiPjbl7KMjITQTOvxCKYqGh0bnw8wfx2YaMNizNLn+7epwwIlFDRl+2twSD6ZeBikB
NHWIC+pIbTT5cjiTS6bn/D7KAJwldS3sJxZKO9XAka0cUzZ1Uro7GCRObSY/oBkZX8u8ePiNgn7L
Wg6LhmwQLbeTbBe5mrFrO4J7/FJcRhmYRWhovOrdCRhTkBqoaiEwq+goEa082ZRKZXuKcJZatqtm
2bjS6WDpspXVy6YWKZCCGojXH3Rn2FxjxGi2MYChCkIRJptkwdpNg/oYo8ZSTpiC6N40S8JD7nIv
qAW1AtmBc+WC87pR59qlf9DRwu/U8KY2ygtzPdTlkFckCPmjyEMNXkXcW2kHqm9/pMseodpVG1+2
EAvZTHToKkKHoIajExXgSvmN2nRG3+5N+pFqDCroULqyVUkOLGJzc7hDxLNsO1v/qn6vGm/Vc/nr
cKH8uS9dnB6yx4xdw5Bt0zCrqQYMzWyT5JV/bmWPE4O2jvWQTasBEG/pwtaVHtkXwyNKyeycn4Vs
1k6ybWvSv13KejqY5ZMGoxsKlvxkxrSJKavwXVLfzUCtT8FL0hiGyyO1g8VplG1j/LLpEBs7snBf
84ZIaf5hIhvNreo5g0w497INrQwlpqzd0hpjHat2lVPqw2oiV6DqnEE3STa6r4+p0+oqMF/10Ru+
wobnFQA+i8OBsU4eKfeYcpVdDz/2LDc7Woge+8aNDEqdXIywSy4y5etYO25Fubup9nbpAT7mLy5N
5FK27PqnwKEvTh8cB7n2ijxWYQnLsUSuywy5QmvkWs1g0TbLRaSy2qi9VK4ES7XMU7vq5PWa/3TO
kyvISq4lrxerPUIrxcFg8Xk9/9e/Vw8oJ4/a6+WqVpNdZPXVq+uCiBi12wjE6Wt/wqhjVgUCHAZ0
KOK7JtTzwyTlbddb6PVQ7Q2LrN+rh9Wxus1eDwvCGgiNxjAwCcoQhj5t1S3HlDcfMcw5RHx5Cxrl
98ixcXAX7Yho3sBMpDa+PuHV9bvePwzNuB6tur+ozeR51QaHBuOSm7Sb2qCkG5pY6leBVO4Bzhgw
llVhe0iowOznqN32zcGeWc+7dTQta7ULt5xpMqRx5HJ/PfTHVRhYR307FTxRdVVJaEFVHxeP0Wer
WrKtvGmpPbWhpd3+eqTO3EWc1VlWLQ2gMjlgK1WFEbtVASqU78yH4OH6U8wWm2TtTUN+jqo421Sq
RGcoY+DHD//zzPVHqi65+onq3NSa/pG+rzr911XxHPv4IWRb/WNX/faPJ6IuVcdJ43GVOv74jdcf
paeg3szA7cozHTwGiN9/2F/P4uNpXx++/vT/h3NVcU69RhfDjoXQcQln8AXZWoayme4GJntNoVcf
5yd8YtN6gX67mYzm1k71ZQPukkFvKV/SxB82VVC/oLIbmMwuzq4Uug11w7tvs6n+wlL4J1P0t85D
RbvEJtK4RSMG2eRyoyK8pzBxAyRt/AyfHOJCmoUnlxK5HfckQ4e4wNsWNT2ohG7XVd2TVSXcaXxw
Jgt3FBRkwxNVX1z4SOMANC20rXGYDd45KtOzFiPEIOY2wOjJn2lTZp7Hvt3lGjc+HC3dOGfbhvnp
eupS3EZd19KjI1ZrEHW+r8vuR+jGCV/fESi6Prya3ZSguPniY4RHJ53iy/KGtS3Ebp6MrxaattWw
GypSLs2G1LfFJcHa6130/Et1yNrshEOrpPRon+mH0L5LktfY78rbOP4+zu9ESO1Ti8QlGOrDLirj
z90AB92z4qPdsCAtq4mUDWtvdfWdUUcdbxVODvp+313YjciJnb0ZUpFI3RJjFys3Eio+a577Hdux
cGUBo5i5t/JPcR3Pj9kU7qxs5whUyXTJSPrK3W2cW+9ZmD8ElCZehuKdTI5tz5Trbu7zt4JMV53Q
042V6PfN7M2rip7+ij1BYkTJisPu63Xkfl0C4Bl2GbSwVUCm6TnhUqlFzCWr7P0kGt5ZsoKhu8Lv
ze1gj5XwTV/aGBF19NJOQXrOiA1aUzjpNjXLx21pDISWZ4h4C2c7CTvfIWPGdmb5bymf9FPKnXpt
2wNlvDh5oo31HHqgUmtTI5SBCWjBbJUcKWM/dSEjIhmPcT1ZhzEyPvmjsPdEJB/jorEfE9v/5Ne4
qALSDdIIImxnRCSspXvsoyMSYG0bUM7AkBES+eQGe21sSLcr+gsem/A7qocL/zdrvJBEI49CciIZ
4AjyaNdLzDCZILbFd75Jq3TZO3ZOHVS/CxKhH7OoEyfdSy/6MM93AVg3oCv5bd1AhW75vBpGWK1t
4t2GpkGZREOU5hcfTjRGSEI88jaC8d4kFMeObPg1XfduBhiOfYKTjmP9WbN9htUBILhFQNh/cXcm
vXEj27b+L3fOC/bBGNxJktkpleolS5oQkmWxb4P9r38f5QKOS/ehCm/6gIPCcZUtM5lkxI691/pW
yvzFKUAUlmXnnL2lAi80xA0jwyw92eZg7ZtB3AF1SGcdjxXg7NLJnhvLeXeUc2d7uv6MguJHzRLl
zwP+X488ADQmS7s3STw96/o5UaCmxcQp0jarlt+FUTZf/TztdEVkM4hMsO6ZcesCHLmZy08kChC+
lXtiZUXNGrP2PYjLRpfZXVtXxyaabBpY2sdiGE8lPuc8JuS4xgviovL1i8jtyHRl0DVnCqfIoD7C
OEdUY8t7R+CnbU49xpu9bQP7b1xme0k/2Wz/+bgh2IrXzblY6GpR5nkABmvkJUN4qXKy/caw/0WR
m65UkDEIWZxwDqttl5Pf1QtGD0peFF487eDuXDWh0W3dKHutMp09QE7AH6BYWAyTAtFQhHb0fcy6
bHdZHP4gtgF/ggt2wMkP8ajf10KD14FdPxagebvGPmW6aG61Cdx6aoxATTL1MXbwnkPWKF9neLhN
Os64NsD+pFNXZTreRAMT297dj0R9jD25JRKhROCZ+gcGlZMz49cwx+RtwQZje3B3QpKWNorna1fK
4Uxa8ZPVOmiD4d/u5oEbbT4NQ/5ZJ4rkY9kKcCab0tF4fOs32hR8pkHn7hjZi8TEiH3jwYjRHKoq
++grEfnVEoNctNekEdsq7gvX2xHmEQBR729ycamswt0TbnhHwjRoXduF8BiBsQItU+3wSQbMZQlX
NJZ6m0xvfTS+Th4mt2V87KL8gv4VUhyV38tkeNSACaMLyraTik+zNl2Xpvs+lDuyLnI/QbwuB0Jb
G5g7kB+8YNI/x7jWA5RIn55RErYM4Akw2rArFx6/BGcSrczlylhvECk6gEnxJxC1CSYos8OtZhRk
NGR1GdQWmXaS+iiY+uS9HrdeXjXbtB/IuYBuAgUToTNHT4+tKt8jojvnFuxQC+4sOajkUuul8TGX
UU1cx7NtN8S5VeSlVmp471WHXVjWvBeEqiSxAU+EIGLzdRCN6Yc1lij6UHU1EMXe21eRSrahjglG
n2cPXbXvdnBWZOFm/qLFL7ZzXorwCrQZ7euRODY77F8YN5PxSf5LOzqnHknplVHG51ZHZxNJ9A5Y
fa7oN3u7dA1liCIJT4D28CaZ69sGMwK7cLOVTLhTgVQKo+sPcNWkgKWdi5DLLIOYonEzktSyScbs
1k0qB9YKPZJ4erNNW4dwBJVB5U9tjLE818xfZnUTgWxlkDzDQsHvUWhPbmae1Fsdp4/2or11MkFb
FMJ9MTBaHDmuXs1haVIWxNfWYJzt2Cj3Tn1dlMYN7rUuKCWun0Gbtotk9h11ESE2NotxHDYgbK1H
kquqTR+zL9NAuEMT+ihCFsgsqfXbOir7fVumFm0e7c6uiBRAJkWYUB35fVckKOZJIp1Swu9iieey
UzcZaRUmRkUeiOUSkcPNVOk0q/nKCiGOc0RUJD5cgkeFOGllFB8rUgIPdpsTEkagHEBZKr8Olo54
rLP21JfxjUgadaoG+93GPWrURMrZGFsTOKygYukFxsRDuT3c+NDQy0PShT+NeHroF+6jlhKVl4dk
w7KPobeSqsC1RwU7mHeGY6HHSq8W/MqmZnVbPRb9tlYElxoE8tlD+Y6Hrdo5TTsCy8BKL9WwsRyP
5MshoYlKCWhJda3PaDpQCfuDJfapN+D0qqJfnDno4jM4lD9arbyTdTRssKyC19Br+KoXY1ntx1Lk
F2aaUD7putxmJjKcfgQFsGoAeetasi1rG63GOMe87DbIJ9OYH5jp3RNrn12OCVHH+PELcoFZzeU5
Xo8hS3FHWEYO3mIIDC9bzrNV3xqJbpy0DhFRqZ0ABkmAknXv6wIc97I09a0cWnrNHmryyBpB3tZY
hJvqREs8bsKM6lZczEp71gQdOMXZy8/sGdt3BvUtn8ubKJHiGqzv1FXyleUINzrF/K7GfLbN+8m4
GlrU4bp+ISU7eGJE5KgOJclJMOYABkJod6xjZc53tQ0KQFh6sdVXKSM98MTvk9pmGAChGllgujP6
A0TBLQno1WlW2adwcFj27EkBqtSfVWp/MIoGdCB6bRdRWm3GXJ+uR/JNshFIiLvsTYxRWzfvj/Wo
x8hajOVgsTSwIEr9duwmoPGNeb14ztG16e3mo9xSJmmENmS40UL2PkddZXbccvaaxk010KCUoq5Q
9KpkD1A4gHDeHkejTfeI3HP4XjUZtlPg5pbtd2bi7jDV6ewd771bwE3NWZUTjLIB9DMgNRC03DD+
TBQsB2NXsL9SRoYHp6jvLPee3G/jIWxX49eodvAya9+CPtY0L2qgcd535pNtUtxLYd0WkfOjtlRA
A+8WWkHBua9EA2Qs0AaVDAO9Wshc1QaMnIBgde74vAoujTACsVH3h3w6DX1GposADGlPd0RjESmL
f5DgrAvRx2heCvOmY9Dpd/r00ym9GdLhmAA85V9pITgpvV2ePLGeC1CVjVaJKDwkJX3U1CvgvyQw
aqy0ogYZNDMXS0gc7cGWlDO7zdjlD3PRTkCDig+rhP9YFMLlPIaj2EgI7akaE/XsLzMmzLdxwino
sh5tnzxUrQtRWDAdzOKqPhghybApoIVtLtMtpxxicnu4slZxzl3+5rxy6hWkxd5gXeskGVB1ZVtC
MVPIgcBf06R/7Vn7faIFoLlk7kvbpT0LnrcNK1vwMvVv7tQ9IFq+tQH0T81Cj8FoYz9ctq2C3mHN
09sMBY1tWv4YwLORvYPFqG5cRDs1x7V4JjS7H7c00k44RmLeVCyZigZQ4clj1mrrpwTg4KTXxGKK
gZwDCHUX1WlIkncnwQo1tGjoHfNpTMfPdmFXciYHKeXwC7vWVYGkHj57feQ749hmk95TtPNulNUj
nGjQxIX8kS3GvhbDr76YHk3AVVVk7ynr30L8/UcUR7h8pXunE84Sa9NDlhL9m2sd0Sj9HvjiHJTL
zsEGunE8XsiKTJdgsKZzha2xClf/qngzFwIH6zFaBSpmhDKBQXNUIFSjT2ZcgiCrGVE2ACfwcqX7
KHAXFL7xUjzqiKZ6gD4bvjIrmPP5mrPLCsfTTh01KauwpF2jd/3TUlrVFacUMyMAVi3csnoOx03Z
2rs57n4yt/2M+2X9TzQeI5NH27UfWSU+GoZnu7qw9sj7Gl6MGLq7ZNUOHQ/B2xRdDtrAJhp5Qcpk
fRN1jBakA65PQxAZEVUcpFrk3fH2IHLLOKWEpK16DPTy5ENf4mUjCuelmn3EsLZfZkoEMnkXkNGP
A8+kEtrEbMVEsTagXi6XhGwCmomqrT7jpcn8OJ4PcTK/wwQy0fUj+111+EQklwcjbvsNzk8CLp/7
aOpxLwti3fofVmfdt+ZwY5XaLUD2a4kFJCignmzSYvxpyWXfdOxPHOSb3iIbPIkfIxEa5KHLnRVl
Hn2cDrWgFnNCjqMbaVbGHqkidV9cUgGsILBBQj5JOpsOM6vabBBnXsKgyBHbGSbVez+V3JCQLdLW
u2CsHOzNEbObeCbeUZ8JFkwgaV9mdBgSZ1XdivHNahT5fuC+FtgYSa1w24zp02y8xabxEhUpQXQK
LVxJ4ueus/1kMNQVtgWRwxw1J/dswv49rWlbxE4hB7WJkgClSfcJNRtI+UOOceBqAIFl9/1jMjvh
uUUkDGdpM0Cernpcn1k/9ISv0crL2JHnGtxlp+vbIcs+Zct8Wmt0gtHLaKcsyCIxviBfWiNxvTNs
u6Iz6CSCvclJt4L+eDdV2mM/fsqYrrdrPI5O0/vEpL9qzqMQLrucNZARDRgkzDktMifaiJ4VQET8
/W2eJj7Dr2Nciyun1nEoVpFxWc5EhPdUqk1qUzlkCTHydeIbihVEh1dYeOom1hgKNpnN8pDeyBV1
1+vvYDtbALAwImuDlY9rji0PWTgzc4NyFNPVeT2jongNN0aIIdJ1+Ugou3/0fattXOKjUs00yciC
nFm7jbWpvZsEo/BWg0LSy6gGJisfM9V+dkX1uWpKnCK5HrA8bziphHzHqkme4lF6gZl48ENyqnPt
GR4A+kUASWeR/LTz4sYpUCI3S2tvCurOYbEwCTTWWVfao5qxDE9uWQLRhrT7VISQCDgKsBgvZWB0
8U9tiJJdkx0mTveot+sHNs2zVS+3giRdv9ha6/dkZCk2lcHiM+bcwKExyZONeFp0lHiaSExSldGa
6vDcSMmsyALeoZsMsAPVqZsSRSnuSa6cNp59hn2RbnKSFJE739CPA44/ZjfCYXyKzKJR44M7pw/J
sNxNU3IbJTi5u/qqU8WO6EknM18qPkIIlVY0P1clajRqN8pZeLy0yylBzF0uYrceTBeC0XlxKWgj
49rKojcztB4Xszc21tLv+7T5TGPRQt9DsFZ03s7RHj05H2pHPw+Q5AE4feUg83EJ8Hu1l+HW5Nuy
QthjlIOxfe8ty0NjT+nBIAyewSUFIqdSX6RDsesKnpjWLivfc9qgW+Q20dvXRYhXMi1pIRhn3Sg+
eyVfrb5/L8v3ERfepmTAUZAsyhjpFryVX7jlp8nF5kv9SWz1fe5UD+VgLT4dS6K3S/EueZ73KoMF
TIFNlDlLEimZ2cbqqrc8bY9tK+7hSqLtzmkUTEd7LknMqO8dJz21Sv8hDHU/imIHkUmCFAlvvWmh
szy0n5mX3croCZclQmrtMu7SY6/nP2udqVIrtFOu9TskI6TfRqTutAOEAkfJOjCN5gdwi3pJXrJO
/SqiK4vw6X1dk4Madd65MqcNDKTr0ECwoFkkqDifjkFCTWSvzSrTIrTGrHxmaHSRqLTjetuJhFTC
H5atDnH0jEtYOxbdfKthBcsFaZp5crck/3/r8AwOUf+ow4OgQ/flrfybEO+vP/WXEM/z/hunLjo3
2/oNaSfs5S8hnrT/W7c9k/9JQyezx4QI/5cJ2EKiZ9Iaki56u1UmB3QedUEX/89/mfxAch10QPHo
W3RL/j+agNewmd94+OPH//yXYxiGRZ6ajQzPIRDMMVeP8B9BLMncjn2VGO2xdPAnJLGSe6+dH5oF
JjYmPt81XY2Y40zuZyphZypWkodXUwOgtmqWc5yZu1ngGpEuqDLDmfdlc5663rlFu/ZopHkg6RUH
le3RxM1p9ZOs48GJZ+UuJwh5BpuM3eHGqTDamO1LbjekplA2+LBSm6AnSMpvf3jXKm6yvWg5A6ui
o0R4ZkxGuGHKRANWF8GUmsRhgMpdC8XlIkdiDCl0MNWoIGsgl3m9vvfKirijlotoircmt/sDB6yH
tlEdUjE+a6WDrRhsXBA2qSIRsv6wgQpilFr/q6PmPfYRZtkY3CYb5CYnApPeDHA16HVvdcEPaOsZ
UxSlNBt9BVGYWtLwWmyvFzV5RdftrLCQVYRmwHDbJsN4SN3pQ3kvMcfhQAqNPMvU1Qja4yxOMD32
pyR1/dGwoiAayDxiMr0rDNaHMlkXRs1bDr0bQpESWJA8+3XOHOvwh7L0r6CAvwUD/O8HxLYRfeJW
t3jmrDWc4M8HJJ29dqiGuj7WlnzQO2NAecM/ck+VvuMCcInmXgJb7zm5cFE2bNolEX/dzH++lu+a
UURK5Erqlm1jnBeG/k0zampsd0wHsI1rrUVpVr6AhLDbAyzCm8gsHjXJ0NrO/+0OfLPJ84rYwjIN
gSjWkQbe+7/fgQVwDGMSNz/CwbrU12BIHmzS/GjL4LLtTAoaLeXQPSIRq1vEVpqCLByO3QUfwz02
1fL0z/dh5RB8e2ltYUuhY9xn/dD1NV3pj5c21U01kh+YH2kC0KJGA+srtGPM2Zj0VJW10XpiT9x1
tkSb+zSSQcs8gUnYmp48WVB3o1H+GhDtUF9x7JJVvv/6UW5IF9eivlJhev/PF/097evrNjo2jmWb
dBpXfFf8RrwB2K5SLlq2yy5R86FLvXnbDRrCm9Q1Ap3Y28AamxfX0Ae/iXgPkxCjBXkVFYFtH407
l3tLdhryterWLUJ44M1jHtJbnkzGYrhW8YT6eZO+dxWzhJwu1QWmfxVM2vwOv/SqcdYbYSYfk4aL
PXRQTjmxeWd6TUcvSD78yydeH4y/r618SUilPTpGkkCeb8/rlEGg5ORLrkRHEgZH603bJMU+Gh9j
bzEvLYYesiTnEApReoEckZYFiXCY+1360yOkyNqaNu1A6SNcyHl66+yS3oK5ZhLfPsmHoaE9lYZX
kNiHrVuzCMi6r4MyD99kbXC27JvsAuu1viud/q2p0L22Ggy/CjFbE4p16ry1h/Df3hc2p28f29F1
TwhbF3hdiSb5+9OZG0owIbHSY9fKB2LVRm75ct2G+TuhA/2++SxBv5WmoTEwmBUEbKfdtluhomUn
FaQYgBRkRrp+YWDQ+pev5P92bYbhmCZCGQ9b9TfkRcsBzOqY/Ryb+aC3mbhY8uq58lq2BOU+1BpS
a6J/t1/bgTnozobYgU0ZuYQa5cSvjcNW69bXvDdfFUYne2GWDVvzlscStN/QeH7V4WsylvbTsXUP
UebDIkFXo4X2nBsiBduDZjKbrNA109orbtCx2YEWJZyH6uIiSZPXxA7d8z9/bON/L2EORBHDkIbr
SuF+kUD+WDCyKB2TyK3T4+IiFHRy8oDVIoHYkZMkFpiGjcXouNuPnXWSIb9YZvQtRhPfpYWNxgPF
yOZfLunbvmJLh8tA/09vmdJDX5Nt/lzDcO0zAIplcoxDpnyI8a5Rb9v7tiiJzBb2Me687BAN+smU
6Eo70V4lYtR8VRj/diXra/jHa/p1JY5h8jh4Qgcy9+15Zbziaq3Ga9olIXTADxVPFMPgh3ZJOo4+
nPBNNsfRxUJcS8Tgqqri+sCpDmn/COvU6sRj7pnhlsaOu3NMZ1tBpPvnu2X9r7xO7pYD9WUNzFtX
k/Vu/vEF9m6uWreaWEqUcyXpa0NIyAJbVk+a6alXZElLpBdMz0Bu1PG7GBAfg8fSr5ykuKKg/ADe
xByxBpMo0/vJcH0dVsOQeqjrtTwKwsRkZCjtcustBUIxk5ZBz+EVY4YiToVqzwNjrAkOHP/8yYx1
r/p29w3psacbLtlH+vc3kvFjljROlxx1GzNtgwEXHul8SjwvCjrFOdli+lWaiBE7CK9+RTj8NrTm
4sJRlcawBxV0SXpQqv3LO+N8qzbWx4IoNW44IbDU4qtP5s9bPkTuUC0hqUBjKveoatONQj/AXj8/
ODp2ywmTlZ9ky50XWmhAAXwz1UqgdrYoA/qCIjRiYxNky6kp1I5oHYOqtsTRNnGYLLnaLYjUXDHm
1/pQNDsxuBGNcs/YeBq54XnSP1iTbqx9R+2tKkjktgbl53P3MWU2CR0L+lYgsiB7sM5UToEHo4p3
c0VCQVdlmt+seeWyGttL1C4f4QAqMev7q9LMjOty4HvsskPj1N0bpPLzZF5wq7dVF+cHiYiNRgoq
i4wGdFeRR/wlgAq5kNt//vK/Ej6/ffkODzMzWk5I2HW+LceUq+EIlFQ72Os4gyw1dm/ykpaFD54T
XHJjFcNtKAFreiET5abx8t1SNPXONZjTGpG5Vy3yBplNwAGQITtxkQJU1oOZseexrcpflWU3O9eO
foSre4L32fMjCcSTVFx7M8oxOXodgqgwC+Wu0evremjtlzp8EGGgODldwn3Ld+0in9ModgnFoUWK
Wig8zoNVXSwK4XqMzDAHrUjttK4P02mkz1bTcBuV6AJndFb7OgpEV2fmMsLONnmX32I1XzN4mf3W
47xgkdwQKRkdusxCSqyR+02jLD5YTXcwPKCZNXiRAAPIqxNp5m1JBhBX3G2aFkSyVqUX9jJBEECi
+89fkPFtv+Ql8PA3MxXngAp9/vsXpMuyq1TOXYI/RtZOqa4z0qgONR4VYvXmfep0WCDpqjUevVp4
ZQ80s+CIedVt7BhExwrznGmrUj+z1QY3Urf9lyv8VmR9XSH7OPWG6fHP74eCRDN5iDSV/K6Fm3G4
L8KI5rrO3u553HFeM3zYDBtoz+3IsqDF2VSvc0KZLKBYbCowb/Yi5o1YOID9y9XRL/i2uiH1EZ7J
0YGARBRYf19EZk85inYWT1lr2vskIR0m6sfXPBXZLjQZZNc4jk6ajQ2lLBLLd9JDsRC493vTi5so
+OcLsn6f6P/+znkW2C+UaRyluLRvVWne1ppJszFECZub8D9VdlcwgWBaeyyHUnvmP+26OCkvyVWL
90X9S9LcerOqFwPV6KayrPZn762lalwcRkDRJ7v6RTnTn0IxEgIeuvkuTqwbKMbTdowbmoAsi8TZ
8FYMxsKgOn+KiNa+GOKOjvYU3bQi4UjFW33kqzynk/qo6ook6JTRmeoItDEr3vNogP7AndzFUeT5
i0QtBaPuvU3jmJhT2vlZ1TIOSamC0TCAFRE3PRXGRSy5zoHJorK9nzpdXJg2dovy1ZrkoSmjU5/z
o1JZqZ1jMzlO9ehOuot3rGI2f9RajNLDIsGyE44oipZpHw/qk69b+U06WDtz9j7A/wHhzwniYrYG
8pc+ZRkvw0G3mJkXnnOqosQIRGynD6b3ws2Oz1Y53oU6GigxgtmPugxzLQdoNjnPuHTrDhZhHo3A
2/NdrxSmxrINEgJuTCRFdYuzzn6F3LfcWpOzsQUtCWeBsVCMsYM+m85FNKfJHsHaizC06ZTAzd2M
K+uZY1MJJNN+KUrbodbDmS1FUGeae14mbzoVHiP2ht2XwAeXHYvUho2Mw3hftaH7vJj7DIhHiyHh
2BXmJ6ZA867P0zexzCN9oFnbeyjQ6I6ve4jr7d3RsoNnFsGrwtDk2Uidoxq78CpfQRUgKxBnTCPf
pDdgi0/NA3F5ddDGIdRSIcft1E2Nj/AkvqlNgmItm6wR02ZOaPTmnkk22KayB+pmQ5+yyL3DxCCe
IkMna74ur9Q4AYhwLTLwkF2j5ndfPIx0fhqV1cUKEA5cnIWxDaWC2Lfskh4QHeAmbwl6mNoHjs24
EPqMdiy5YxtDw5YfYj/347Lqjm47fowwDvaR5iI2d9D32eUcBQpSLc2Ls+0oUG9CnawpIz1jHhHQ
rPD89Z12lz4YGqNb9V8MsUxB5HLtnmxsl0T9KmiOSuxNuz3raR6fM5dBsknwKrhOLTCMLvMjB4ul
DSfq4Cb2LbLeNfRrok7tJ0AhVa8F6ZQ4jASKCGx5c7P061/hikuRV/qt3hineODY2JnITtaiuy3D
XSqJ92xIYCZzTYhNVhp7jjjmsQJyj8/c2EbaQuetxU3qid7ctsKaAB+jwaDn8oPxjdgqFWZ+Nsjk
Js87B18t25flPVVDk9wiJ2GImgF3Dit9OEtjNp4IqmEAZD6aWjQ9mQqXnK0AoJgUTAEZvlBthsjc
Va7aZ2EUXvZawnnMc3e5Bcwom+6HcnbP1EB1WoQHqTnL3p3sa6KForNe/Bx0TG6LHTqrrzI6i/Wi
EyWvYXN7K20TKYlAt+xySt5l1oIAOWb0KmMbCD0CEUZrV+b80y2MYG4a45wNi7ax06rwWxs2iZaW
uCjLiolyb0T7ZBke7MI8xFWaXg6TZaMgYSuXenzolAfFx9UvB2M6hy655SaUKeSFfWCsH7xqi5Gx
r9du7bSfnryaOOMwXR4zw7ykfiQxqijba8/k4rIoCX/E3fKkLbrcCI2Zx+IxzkMnDR8rcfbFuFhP
K9gcmUQ8nAaLUy67YRKjyOC12tXKKS9dC3GaSDL7R2lGbmAhljnNZoS/WlP6S0MuJiYj90bJhQm8
iSFJefQnDEYFSeYqNLEmobOT97MarSEoIyRzWkpMNE2fuzYy5L2r2bQ65tQ8GU76WucdhBpeV0rJ
q1mg5fZoKaNReLZblp4Gzkqeo4Fpw1/FQNeAU+OHWTUKSYXVHy2lDdfJQrJAXsjbIYPd7gnEVByz
OeGUEJfkZATljJovLg+OiB+KcWqvdbTeAenlJedxq95n41mE13yV+RHA2ruQk0O316iPec86xGjd
uqJN8mxQyBROp4hETuJzUeanPDH3S97cOjjCN1VraYiunIm1Xg1+myrcbyOTqwRZeTu+lZX9hB2p
PGdwpQLMDUiQUAUniEHBp8xXXz91UiL19YTs6mwa262O2GJnG6/21LJWjQ40olzfm+S8b4ZSr8+L
Mo+WVcA8Q/QNQgwwiikv0G/ziA9I6z3G9Ls6PpHS3t42M/Znj/TghdnpHjTQfVu4KfpJhoyFbNcJ
eToFS+Xe1XO7pnLzDPXQW5hS5BfjAqoxsRBFG7LSD1E0EAatM9Adc8pvVwKvdfMT9Aq/d2i6ojxB
hlk283ms2sccGVCYWcNz3r91yIJ9Tizkd3nZFZpikIEtX3BCuspYOOji2rzdsV6Mv8fLQGCuq9a5
LF03vRyxNFOujeYutGx+TBazq7EJNkVl3ceflJEoyeS8lWjij6lWbcey8LBfHkrDEge7qRi5L/kR
+ezzIoVxGQudwVeMxnuFNxWUgJZkj0Zt2HGM7LuDLCGneQ8y5vQgZxy0miIFImG7xSqMVCH1MFB2
k9gONRAiq+jbk+6WvpuQ4hIiCUAIUFsHoqdRemXC2MnFe8wm+YE8qTxLO8bsSpOrR87kQ1AnSSyc
T8tIbqYGWV0HEc8p3EGK2/Z+5UbTNcmXaPMxnhbDp+oIq8gW7S63SVlXBTMU0i6aICe+AqlMdtEq
B03PtKRMSBe8ZLLaC2Y4G6Yp8c4rKjCp+lgfZdo+ecn4Omo/psIlISNxaRHPfuOFzn22DjxYx4+8
BVjRJZWh04aP9egj8gJXLg7K4veaEUIJs9h6XnKf9LQZeeUUmy5amzUWkLHOghO93rsZtoIEQAg7
8TQX1xr97w0nP9pOLaCDvNnNXunShWZAotwnLPKM/xUofGMJb0VDgG8Bm87tNM0PJxx08xTteqbV
lkAW0FI7IUy0/dR27impmeG742VPOkaUFB666QVQXp+/z9uw7N9rUn99pLD4Wq2XCOuIP4X5wbOz
h5bWyIa4k2esxyhK2QaOIyFKWApXEbBVwp+ayVLRQso2c5UOkoQLV2yfJQv67wW0XDuXcjNlpKgy
FSBDwdQTXxhbfSLFYUD7WP8YhzpjP82SoM7ZmuGgPIzLs4lydZtFZEzYFopuIyOjYhJFtx2b+aMe
rYn2LYwvu37CIko88KTCbailO82jnAj7DttQRXqQ/pLEFhIDBBd5q/Zp4rC+h3kNlRD3gzmB58JP
vYzas92ByXHnN872DIsbjzQwjtv5dPQA3m7iLEM2USI9CC31GHOAo6wg5I2yfRi0KkCC8G641km4
yKQIKRpowMTnAVkvjheMM7ixVRNjHk/lSqs7tSiiscrjUp00Usq3cqmFr8GSEgLBbobzaUOmEdjB
IrwZQ4mIvUv9tMuJQVlWpRud/w2717UV7ScSm+c220wcnPpYXOZrM0jW5hspkOdm1tA1ZhVsuvyn
Wc4nGV3O7gq+XcXoKHGpFPrsqsOuxHbd6n4cvsOivHNFcV+7LeLp+rGj3wBVjSZHIzmk2+VVm4Hm
KeG3yoiFj2DbZhPmvC5jgxW+M4MCSdSy9I9xB5mCXiLG/zDjaKLJo7uyJ19VVZS3KOYOMUtB4GYI
jNK1G6gP5rBv6/i+blHuz6HTnhkB8ko0kxbMS/tKccSWPTgZ9Ff56CY6WydS6v+Yxb/8qV5J5E9S
rF6p1aD3Hxf51y9//+MLuyRonm6Gr/87hsO285y3rx/1hw9dMj786/d8/cG50VE9cIz7+tXv34gg
FdHJpF/+/uXXj/jP3zJmHhr4Jg7JzYC4iA893ddNwVfx959sdrWJhOY/PnhjVive0cLNtv7Lr+v8
+n+//+Tvv+yPnxJJ875c0hwD22rV/boM3Ul0CvmUJOX1Y3798W/X98eP/PZ7vt2477fm989Zf2zU
l49S0Yyao3PkcFy3O704OkoN10yFD0OKOmAU05skhYxatd9PGk6+2osX7Pei388IgSCtoLtzWNG+
QmhgqAzjjeVR4CODey5iYlKy5G3ISpLFaIMqxDLAJXetnZHk1oHC6SaXR733tnpHSGtC6AQ4l+FH
FJfyLOCgNPoYHlUXl2xtJA8mRYNgJ6vVxrCGG33JoG2GWnFswxiSZl1eVszeXRLUXa8obix5nFwv
25YWRzAOIPEW0LCxcU39U8Uyukv1d/wJnIEzSLPIGCHZSnvaYWsqqc+1aXlDEH6bTfE2GjEX6ugg
cRr4Dd2+wELbGZAidM6ddDzmRjVvCH46pa112+JODRwoAfj8LjvwLHWS61hcFuGTI89RCovs3hXt
Prbdh5Bn5azPCHEdIpWUPcR7T7vpzb4J+NQByIV8M9aCAbl1iByNEGT4KRD1o8oOie8QgmkXN41o
Z6abPdZOO7/J9fuEVnfQLuKnR6CMD9fBtxRAGnc8ujw60F4+cmo2E2Sv28XjDgAe5pJVa0fawxnh
hOULU0v2U9m3ZxoT1D0DEUKFdlVMjbzWvGNTjGf6Gm86RrpK7wmB9qZNoTgHxSM0bNE9plboXcay
2CUtd8+S80ttyBuHadK+xXkEoVbbDWPXA9RuV3xwCtTx/1B2XsvNY1mWfpWOukcNzIGb6K4LEvRG
lETZG4QsvD+wTz8fmNld1RkdMTMXqUj9MhRJ4Jx99l7rWzK5Lw3iCMgFtyH8jReRsqAKsI2hXqw7
qz73uZnucr9njmW86B1AUKujEKnspOCvpZ0Oc/VYc6K+cwhmCaqzrfrRUYyGudC46hdD4VQbPxM4
H4ncGaYRrKtNZCILKBbAwV8ao/pEnhB2gkmJtlNWzKhkJjkWgRhJivaS3gPYDILPsEvBrqx3MwLb
CJlkjthY7BymZdayBxJ9Am5GVYBrz/WipVgdyUGYbbCA+WCCA0xWWvSdDAQqZmQo+qSE47HvtS1Q
QeccGuB8cMTygHP0uB35JDuUF55ac8qYJuTMlc9KrNLQsH+aFIGL4s/WiKglssM02y1y5FXar/IS
9quvADM0qmqnRcMhd7mwnCqIH+3hW6iNuuOH8FwNWeJlbbEaC+sd/00Pc/4znh5rcEjbasLvHRkN
sJxl2UU1ZgbJdqpPH6agksyxp6e5f00C8c0USdQ2rHp73CWmsidUlz8SiscWDb2yDAXitzJwGOhi
xkWO6yLYSorXAUPKxjHQLcrc8ukaVXdGTMounSNQQEmCiLJYhTUTAdXEIxsBWkRzWkM/KLQVSWCO
Susshw6QIWKo9SRfkyz6ojdNthxSGkmM6a5Nk9zP44Gx7Qd2bStaG1FzTZrgaJqfqkHUHF2eSz2h
awmzIFzaRk6Iz5gL0DqDXEVBd1enzbhMdaS52E20bVWZ73lrs2iIIFhoJm4uO0Izovf46IxSvmpJ
eJC2NmxaY/pW8fNQMj/qZb+Jfls/0EBmQthq3Qb3sPbLBYhvfkipIWLxrNn92qfO3/hSZKtWsce1
ayCrloBlfUPnAkSKEqaExBo0+Dkmh4tqRBCf62m2Sj+pMQYZRIciFfsJOfkyki7WBM4vgU6gaQ5i
kAUDLC5w2CR6dlX0pjq2+Ub18SHG2gnS5aab9L0uXLqootuZY3RVIqVeMlMMMB/6CvMckW3qbzOC
XVWQ1YNMafLyGEGekhn2qs26a0zbwqji30xx7h2pcqH5s/17Eqvoocmqap1WDffImN5nSXYaTV1d
MSwwbO1bGoa+wnd6zILqxR2zm4EW+3CfXUtC8whOjB1PgYbCpYQxbJhKuIFKuraLiXqG2ONa0EyY
7ZMaD5OMTXFBsRacFPUcqfFzWSISNYz+w0c2Ac0ClOnYjoyup+A5TsSPXo3+uplbT9Nk7eOckgL7
pv1gyHBtk5I29KTpVrZxbLgDwlr5bGLWh95+VeqcA0utF6dOguc1zWdba0lUeh9VtVoaOvJ5Qhl3
QaNc1CqqNo5GskKCqJ0yvCLziNlZ6NftRsmdZ4xH0aFSszeLQq+Sqr7WSdBEw0K7rB+sK4G/eDAM
C9W9Q51ZoXqBqVpEhViGbs95NmNOWsTDVo0hAqfoTaPW/wgFOtzEIBuvTQuix813UibjtSvhB4/2
hqboa6fJ6AA3+sca+F5E06ijOSRGvrtsyhit9Bw15URcmaFrjitHzytITEa5zXSCbDlvOBFOX8zx
+bqz99Kfg938sMBEs67IjcMGlwDO8tHzaj10Fr+SD7pFT6MS6bVBIY7VfWGwenJUjdB0d/UujXXt
UIfzEa9p9P1s3i9dzvVOmwxEJ2IYMCzMG5Gg4mer2qsNcY9xRPK1UhOYEOe2p6hdujVl8Ovb0w6h
ir2hFGFZ7plsTw2Q3UAKxLp0Exdzh6oXfkZmHRsnnLTDEGfbIuh2JfFiYsBBou5wOlleniDEM5Po
yaeRCXqESFPYLBdCpa55TpR5M9OZCpVuHst3b3VLpSLIyQ6MvYKVd9HN0eiWK1dmJsxFAreqm29S
GMTpikccQcptmLdG9NuQ+jvBNonDjBc2zpetplDTjHq0UrWAxDmTDgjNipoxzCJnTHesgh/g0YR3
1LazivUyWtETeojb3Nm0WjliNXqcCiP/pi+eVhh3kVmA/GdA+xIkwUsrJHlAcUNxpFUHZWCMnkNa
nkglrep0Y+JcvktxIFeEXBy4ib6x5znMRRJjP0IzX1SGflb6LFz5ASTPodNfAy1aO/tgygROa36d
3ZTvWTMMK3xjc5ocdmfb2tWQ7xdQpWYCDfJ8lPBrJ97Ksov3Hgc3y3My1T64enwaw8zdYit+GPwN
6jll1dT1xopJjWdawCbxrke9v8hWUTny8mhtCYmKkZB0O6822hKasXiuXGwIRfNchYyzYV+/tOWg
r5XprhU+XHFdntSQkkRk8oSE76AGxkVpMKvVvY2NKryzuP0Ja7TOsdnh0DErHzAf/c6mefFbbBYF
dgUBmnzJSqLCQ3JNrhGN/NlhWpkNojXCqLu9FhwLbE7MCeKlo7iZR9//YdIusiauUGBsRj7gBguY
Jl4X8+e0pb2dlPqIPlCsugGIku1OcylenX21DE+kSjy0Wkfvs6AfyeRdU+4G6T7eAEagBdo9rVua
0nlEbnpc0k354x/bjvF6jThItwsGSykmvExRSrbY0ngKsFSu20ABEtHE+E57PA5ywnvfYoLnAMth
fmtBoytmGNXtgx1AVAe9sU9iqAm3DxbsCi+0SfQ1Wwj09vyhgbVjT6R0NDmRw0U7B80aPkYtWwcE
p1AsSsJPZN9Eh956IiSAOYGSTm+ocwlSaO2tNgcmlEONAs0ojrcY8NuHf0Zds13BLachtLz9G4GD
5lDFf+DgbpngkU4uAVlnDFE17OKbQjN3ohmrfUBbak+eGs/wn58bbWZ7YwDDJshsoz2YLaatrpTG
H+yfG8rnD3qQ0csYgYcTvGAd9Fe0hMa49He3x8yNkPTwfz58RPetyXx3G89pdLSswUm6+VSv20l5
vKF6mjcGzQB35q/fvmmA8r4aZmjXZPgs0LJRnCXyDTLHcnNpEai+CGwVe96M7XLyEECnoBtRw4RY
KKGJ9D/KlzleFy+PuBhztYPanVNWcAUA/lHnD0mTpRDDnJmwmwmfpzOBRItKPwJISn4B7aDtH1+c
z++8kQwKh8/JwRZCLQr1sJJGwPPMeCYMu+//yYsCLeJ4A22rBTjGisEVOGBsSB5q33NsZWhQS8LP
qOKwuAQA9G5QvUSZudCMy+W2jicPbb+ONZFqu1cc/S0xJ7lzomSLltvc2xg5oDMosIy4fqXM1u0I
UPX2gX62p7WAytqejI4x9R06GsQ23L54+790/rR2SiYppB6jxmboGSojm/jcW7O74blJocujZg60
uYOD+4Di8qmwjJFWmnxjj3tjBfzKST21HEQ0XUpiEaxNrkTydaHiBwX/PHX9feocEl99xsHNNNPv
6PKqzxPn2gWS1Ys+GC+arj2bHQEJ0u9m+/0DnNH1OA0hrfN2R038UwTUze+B2b5WGeNQI+VXk7pw
Zyv9PQrM56brSeBVngaLCoRMBRVI6WLSKukp1actxAfiy/uhJtHaLQnoRrO0y+CNKjT5l05Py1zX
Cc8wJAJ2SjOQOiRfdP9FWirs8ZiEE4e6+Z/++aGhH8XQgXT5fJSL27+nM8RMiTmzz1/7y7dG6Xzx
3eBNty+rrbRX9SDwdv7n7/3jx248qNs/3j6fGtNZq5U4FXBnV8hx820wGumSUcNvZfYnMqpptbvR
q88Qz6vpNmXlqDzZVAAYCF2572rVc5RDFvvOoSZBAx+zeiKx2FoyF7xXGufOrwGv1qmOzwooJbCX
Z5bZ2VfoPwhjnoSZ+KIT+M+Gyupm8KXGYbTRRZimB1naj9xymvrbdoW8wwYe5TinzaI+aSweR8ve
ix57v5MQm+l28YORwePEnDMs8yKJ9yT5HIaGVFoz5Laq595dkBJPpJTys0LmuSmQfFZ6Bum20LdK
UV059tvUdNXGNAXLnVTXOhplLyOaElu/9qjF1bAVLehB02cvdqgxRrbrjWGdgVpuh7BqLsOUbqpG
JRXU13e1GdoepPsaN/6wDTmyUCqiuA4RmW/oRHLWl9qvDWtrj4ndg0DYLWMjfgUITotGTCubPX/s
X1SNvHmyOQFlpnJNettXkzon22ruZZVeLBl8C9hNBzVUvCA4lmzlT32ib9SkMXcxIQS9SvE7Nhtp
Ot2O4+xTVjuAGgoGdVo2fheN81zpRrCu5kFAU9hn7o6nyA3RG2gkbmSGs3Zk+Bk3/SurPU+x2AlD
5ywRhlfh4pI3ETkx759SXP9Zwn0m+xIOE1nCoY2/CsnXDzhMPe1JyLKumhX0K0Sotod34orjRO5N
nMFLRabh0grs37Lo/U0znfwcYhGTtj1zzMxV0AXXPsbe6VFwWMlMndSS7MWwxJedQxQy6QsumauN
q1kLTWj9YrD5eww/mrVUWBJbhkhth2c5AiRMq5cql8O5EYKb0bdtA0JomKAsKMAdFAFWSo0uEO/e
4T9d+qC7xIgBCHKCowFvF6xlUCMaq2hdY3kHl6sAV5947MQ6jKV1NxkMrxKUJDp8TRpIwzXQGAKT
H/qtGBMBEZVyyKsGYVJ7GrLhTcx+5dDoL0lh39cQQBRpPqh99xKm3WsehifbHLYxPXszLl1o9tm7
Y6M/m7pyYSjcFqIvjkWef/DuE/shgnsrDb+otQi5zsOdPiZHFnqVudK31RRH3PM/gyZ+WkbyLNAf
Q4qgrTF7ZiftZcozoB6ymXPx9CMIwM+scX5LhOYlQgK3rlXuTu1iNN9oYD47zXrXrxJEE+0dFsqp
Kr5G1eLVD3+AD9E886E4B0N8DjPjLZnmVoDOzKLpnkdXJ/c8wnMMVptbVNKhwNCMwP2N6zJaxSoU
GwpugqXVZ+lYoRejE6YPr66r+fegF6kp6slAGYfkYDj1o+bgemiYJtI6wTDnN8AD/H6WAdrUeurS
VXGYM2RHWa9PR8M2GNLzhyeNWnqq6K9xJcsN7BlG/dUhbOWbTNWc0f9L5CQJsa2EemrEqJE84B7q
QV8mdQlQyLzD31dttFynDYq9fEBDruU9cFhtOBudRReMjL2xTTZdXQF1ZrDB4fouBPA9jHflbBsS
1VNNk9cKzKMc6V3Z85qlm/j//XCHGxKDuxPQWhNfvYoMR48rb3S00NODltpXba9OEz/0Tb+o6LyS
QwtVAEturtD6xcnDasUFGGsUsDyxrVKTFBZ1s054F/fNfWsoH77rPPAKj1Qi7O3dZQxYerJypYyW
14b+XmnlXQsbrgjMLfk3HBh0ggL7ZxpMhq3+In7OW5cJgZ08FMX42Mnppeyxi7pauu+i7FinDEAU
3p7ORP+o0cDSoi+EIUlq3BsJFhVbup+aqTa4qNuQCFZj3UQqihqzW5Z51Gxw06NybZCSfARo6Qhq
99+nXu1W5F5lKXdlqFxM/5bYh6CGeWVrfNKaOEwmFiXhl19SDi+Cvk5cNhanjJ+yRYZWWz6zK9vc
KLJ5DiPriakFTbSWDnKU9j8EGHLi1Jx7NQo2bfXmq2S2c8o6q5lyirXpyyG+aICY7DApRBC38skj
o2jIn0Hu4q5wy685paWj9mPjqeHfOD4EWRr7yxGLqRDNK8Mk+POxAyRS17F5dR26Nl2lehjGna53
377k/JK006W2VNzQYaZ6yGZoloPsoi3K5trdBzX24wE1wQhjh2PydWq+lAjbUZvMGBwpDxqY+wWT
e/pHEKBqDeNYhaitCNMWKwMlcNZ9jIEdnSK3fglyrVlYjereBXRTF8ySP0G9dVvcT7jjsyLbhawl
QmEQgTAh8xScbt6k8HrGvjahBqUFOunGsZjos6r2WHldqJ7dWUavlv4+cMyzM1jisRofjS5BqVcg
r9BQ45m+jJlT4PLHp+uxHWVea1tfPkXNoZqgVQMBVlatT7x8G1Rbg4MYaUoRvnyDiCnA2IFXWJwv
SVXVGD83v4nWb1MX2VMEWwx9kV56NlrGxVQjrcrbTO4j6Yg1cUfV0tTcq++k5aOME1ooouk2lJvR
ym1bGtAyiQ65Od5XzPOOrpD20YoqfY23BBYQEUlHWFQY2zX95OrpZzBzVH18FLuBmVgPvvrYzh+c
IpqpJ7y9ePesvT77TsYhPRQDLXK1hHoVGRwQk2TuLKGW3NfwqdezDXNMM21L/+zOilHP3T6AnqOY
zbysMt0N2QBwxxsDTdDMiLJ6k9KaTVQT7ZzA1dAfYys53z5oI8o9xUVpLqaLw+DeWrhAHO9qRJ8L
TbpHP/XRiljDnMyXhdsO1a9eFeI4sBkuS6BPC1EMI0HwjfpIrdo92rsS4PqjY4LJSFVTP1gtlA5f
Mv3qCG67Sm3ABQ3uAhdarG+cmEsuAFxxbxRPAZCyy+0TcLUj7BH+CDLmFh1Ac8FtgKRA6Ci6k6aZ
zuEUsq9aVDOlarDTSV4eCFfiGHb5TyNktDH0Gu4zdLJQq6OtxYRuaVXNhKcc8Y/tG2fXHpDNtb6y
gmilnlM6wUth92I19brc6DrHPRlP1qLvILaPrsJwPZP8NqD6AuzqqhlVei7SPQ/OpjdKMnR01dNj
uR3Z1O+SuNJgNmkFMrxuWFo9XDx940eRdgSjjc5PhzLEAbTkTR7AGIiWI0M47aaxVbd+Z+wUF4tR
SDmRxlp8aIeODcvaxm71ICdYDGBg1uHss8RExxBjUk5DbbaeE1K7Wy3KO+Qx0uM2gxst/a0yxMBQ
nGpEMArPjp0pavhhQw3WFi/ZprRoxCslfcWmkYCHOtQXiAcwUYo9sXcK7biGWpFQ6FRcCmgfGo0/
Kiilwb30TBo3q9xs6G1LgqbVoFn2Eye/3mjx57GBroQTrzQRjDvsB6dgqOxTGA8pwJr6rpzEcWqy
fD3Y9VvSKd+u6AVa0mzRBrO8pYAo1WS8EOh1OLr6ySHNMR9TBGbkErDCTO2nGMfz1OWPRd4lzDwH
H2QbYJSQGs4o2DZzTC2RrazMOohWTjYGYBbFb+L39VbSzUPiNJzt2D/M/00mu29s90u/cquXEJEY
Y82w7km38PVrOUbjndMrnD5Z/43SWQxj+KakxUNBPsMAzQIhS4LCC1Y6m2tIz7OApRSxVItC6B4C
KNjxOXRe2QrQRMFnGjcIag3wn9FYTKc4+kpz090xdqOBajXwBmoy+8TM6iGWPFoqlnlK8ooTcY0l
O3BpgtXJnsYrLEUjBkfqM+MxfZUZmfWCSya+yKB/rXzKj7Btt3nAgW3q46MbN+R7ZoJst3a2TMNI
dCmZLE0W2yAxAqoZGW6NgZN1nBHU1mbBWq96f29YKXelmsoHQ9O34K38xA2pwVFckx1OTzMOL63Z
KTufmTRYiGrJTB+fUqhB+hocAAhg8QCSZquMHuF8jasrcC8Z7ZGkOoxSW1dwI71xcHZhW9Y7FfNV
bAqGPd10n2rpJawyawvWlJR1m8zA3CyVRTLYd+yHT+pQvnELqbtwDjSAOOfu7BlfVtDJ0/XiWWcK
tbFa+ZnHMXG1ZvSAqnh2mwzHMRYnq40cTsHUF03eP9cJAA6rR3XCzGOwaM5aoAHDQnZQ2JmQTNN7
1dUtbUXz2KjYB0TJiUpvub+ZIvtYKeM91xd0v7C8mIRZDFWL+ccG7eXkYgdoCfzJfV52Av+4eXBK
kF6IlplKmC8pigjD7KD71B2G7lx8apOmrPPEoYfORAIII/xTV37erPG3VyzLJVGu0V2IMclvsIVO
T7DsVJWuXenYh4aX1svrovEKQYmYahBoEyorFOa4PyObeXhNk8IR8bFxzfuuHamYZjvxzeyn9tI8
WFzgS98E6WOb5gQAbBrOpXi4fVctaxSaLp5WMAWIvQl7XndhgwIqrG7Ui4jDNEIE3dnYPchWbBhU
BbFzJjKAqAL4qpXI45OtMjepiFstCfhZuojjToXbGPwseAFZrW/WTDVQyL3Nrpz1mZlNEEhD/5Bo
CcUmbpoi+Qz7QN1qFs3gZtJWiRl95gIRK5KW8A+vvdaJdd8zwM0zJEw+dwAxlJw7J5lvwhWrQ7jM
ZpQABnBMmsj0FGHiWXg3yh6bN7LRVQEAhDpQ8t5gngvst5RmHESN6BoLfiV8V9JxKn+XGrzi6KL2
ADE1+EnutbXQzEbpVVQDD51gNaZnshVldyENuAFMzI+HPtNvvyY50/Xbxe07bQIG/1hSExMOSCD8
t7jzr4EcWemYISFf47TbjqnXu8qv0XXg+auckPWJCQ30PRoy1JhDtpyQGCmV/s16OlvYkotW0ovT
+9xYwGRDlFUBHguRQvR6QXJEd4xM48MG9LSA33wuQipqtcSmq7POh8yPkTNyL5h3Si94k3TzoeIi
AXvpOY1yHVI85WU8vsmWs5hVMvVRIt5sUaqrcIwpjBRUZg00TV4ZhpHxgvedkcSggBBC4UGDc2Mj
LjSyFJacFn7e9pOpsndpkO/G+NLp5ldYcnQoXX7k1r6rgbfM3zpQSw559xpOvHdaoSg4NXPs0IhQ
It6+sx7fCc3IN1Y5AOEmuGFbYyBoWjmss5BDLpwUjqlprzxZoRz2vSa2laqep4Ykmrpq5alg5p4x
M93ZST7s5hrYSvvqAlWPg8Mo3qCkiktHGakOeo3hL10pBvyrRM4Tnslj1pZ7fQ/cJm+tN3Ib08Pt
g9K172GoBISJluYqLaKjAiqJLN4RebXGIeQAfucl7AmlRTain8ZBjbb+hBOcdfSBYXu3mXT1oTSl
tWYtMQ9G6x8Qo1APDZDkOeJvK6d6d1PwWFWj3YckFXhyVFa9xSY5X1TqTHQIWwFgkWFiLOfXj/ba
3hxxps2R4IImKM/yOLg7hj0uMcacZgdpLxA4qTvpkOqcuhua/NYCLQKDu0r10l6td2OC4+kmu9XA
fS410h2VlnePwqBbuJQJ/XxS02s9WDUMYGTB6I8bEfqbGr3GHUrQBJCiR/14bybl2R4CLGWTV+Pu
aYjDnS1AXEu9ci6oZJA4UDSlVvIopJkjw/m5oQ0tcj3ZDQf8XmiH+NvKcVnU1arqrWdZOjXHIMql
AHVP3lTPNZXxshpYg24LEe2VAriC4S7Khu3YTxWTm/1zyufTaGtz9o+iO1lx99vMJZjdU9xWi2qI
ONwSlZrZTP3prHUrO7uDXzRhQxurrQolgkoRvYguUHRE4LQKl9W4bboXTcFwTeYF9a9L/5vjoSZL
GI71HtcLatuOTfX2OsFEV3q0aULDM0/cxer2B5fTMAEQTDdAhZ4mCkGP0pW9HgaKBt4rYoi+DrkE
EKZoP+MYDh73pKcUAjdWi1jC6X2K1oFGJq46Ogrcq5FqYk/MY3oGLFi6xlKTIPeRsmupehg6wBNq
HRvuOGM8GOH72g4/Z/O/bNLPLOdqQkiL2FtTPH2cbedO9xho8nnkssKjBEnlz0tQrRl6x3i+A9Fe
CRJLWLGSkfUxX9d5dSYdi/2R+BgtfMVF33h5jxENKgRlCd9USHszZiZHX792l/TWflQM7HTLHI/A
bdbeM5kcrMlWf6J1DSYbHMwyQvlpBohM0AcQWUPbG3IiwTbZA+f4sxJgELQ1BHPzetU1a0iWqLYd
VvJm5MCX8O2ipuTDIEKrUo8/3WY83Vrq2EjIIuYUj0wCVKkVj54irKM99ylZ2qe1X86UiyS7lHYL
t5tHV7JPqbUVNmKeTQmEdMoFs/5pm/lg2k3a53DBeB//WBPbfq9oSb92+/iTwJFwWRmYZVIS0CGJ
H1KQsdLs3WU6cLc74x1nkvBcMYVaZPRtXzrQZLhFioDQ42B8yfAcqr0ztzPaH2iqeIPJ6704hfoz
DI8B9MV3GhUonvMJsK6w4q1pTPUywKzuKTSoClVN90VVEH2ktydj6HZZx+HP1YR+6qhxsnRCZ12M
/sa1XO4TH0JKjnwTbT+XcwnyYFHZILsDKG5RDcvdUfJPM9cAeKTcj/MVUmvtl3THJ2KvTzAFzn0B
DsSvyX/D9L5Ta7Gj980hp9UY69Fn7uerx1QrFimqRHWGnA5uwjbLomKkisEtxR0nAud9IrzLTvE5
WyJ5mddD7hNUB/aqDKPP0PavRVLd55N4lWP4naYW0HDSDfCykZzjmEtEMx1vqf1YUV4bPR1CI5o7
+ynlrphvomrggZqCxt5kzlZI8qKDMlxi9eXyLik78N2SGQ3gc1RZkd20jrzU3t42bJ+zrQqCmQEp
DGjSjfGgL9r40B302vksVWeXCBd3IAGHWoQ9S5ZffgONUOPiUlvzOjjMyUW2xM8M32xcEI67sEbM
LKThxAun49IWDFLY/OJPCzP1Ipjc7Xzv6nEzrTP+nEFxroNkuatVQp4VRZ5blVqxncuJwSBmq8Kt
7BRwQbkZ1By3dEOr2wzEuUCHt7j95XWHSzu2xrvKUR7bTiiM47G/UUWUk3vWZ2/wOLERGDb2Temy
yIV4rQb7DD9w2t5AVLfbJYjdBQaJk4J2mt4i72+ACaFt43hplixLPuJ4DBsQMfln7odhxpJ6GEtY
HfDXQp8Ex6O5y3EUZ6UiMXwSds0Cpvq/kZjyzfzv6ojUitLV8dIOqRCSodqveCcFE9PxBFiz9W6P
NX8v+OxP8EiLIihh5szHndJWAb0b3EltdMIRNXfp2XTCvEnIRISUr9MOyYmakBaLbdlyUTh4mlKL
XA2qpfnglX7qmbGvEwf72MzJiqN8m9p0FP1gFtiRzs7ZKR5XY3YwHfhU4Xy2z5TplBTml1lyUvFB
3C9CWtB2WLqbVFGtFZXPc+dCT6853HH1EzCPZeBmzXWkzwBdnzuFQ77yk2BRNRzFs5QSwXZczwZ+
xHAHQ4bSG4+VTmoi8jaLXbye2xUhAjeOAvO2ycUB57+eNlg0lNVU4T6bQex59V7wzq3ixH1qMNYA
z72PIKAiZXeZmoqWIyPkLb8W6karIp5o0zyKvn2W8ykrre2D7OAvRgHbtDPzvMP+EuPtJngx+ux1
bvpaWJvWBWNuJZS1FS4ODEj1NkDij8ZyQlIyubSM5+uxv/GRAHrz1/7e1m68dDQaNBTsQ7HtZD5S
N/KWDYbx6FRlfLZH8ZNmn2DMhlfGoOoIPd/MEeKnaHpxMu+MJBr3lUZGR0TygWfacbkkFCm5i+k9
LNOYHAnebdBFmcsMvHAeGecs8z7UPX7FGqMw8iDcdxp30I5AplXvDk9JO4aeWyeIcMaGEb8qQUTa
Vu8h6VmpveaflIkVS7fHq2OgieLmx63RMVqp3GnbNc1F428kawYh20iMu4j6al2Pdw0drwndkhP7
z26u1SRb1Wt0ONaGWHn0ayU8DZgRWhQlWE3dei2Nlj02oADC3AB6MYSzO1TyAvYIU8uYpA+agfKm
YPnGSNMh6tPb+NRwggfbnnm5ouaXgdPiw4SAs0VP8gfS5399Df87+CkufzjXm3/8O59/FdjSQFjK
v3z6j81Pcf7Ifpp/n3/qv77rH//9U37oz1/qfciP//bJiix24IbtTz0+/DQc2G8Px8PP3/n/+sV/
+7n9lutY/vzH3z6+mRDTVZM1A42//fmlmbinG+xN/+LZnx/hzy/PT+E//nb+6f9t+5HBlY3qn//h
J/8EC9rq3xGawRaEhabDVPkTKmjrfzdNx8KEiBCQ2fJM2foTKijMvxsqIb7ANgxAaqYBVexPqKDQ
/265JveyQQvFZBJn/P+k+5p/hR4gT+E3AfoCTcZtaP2FMCAUa8BAZE/YaHDuRtbJQN9GT115qo7p
1raWk76u7D1AbiDK7VV+iK/gKp/xFsBUHd2NPwLvI9bxRZaH1t9oFlhO8gGWJkwivDmxlykIChfh
E3aIKt+V/kO6yTx9nX8Y8cIwVho5Ir4XPmnf1YHla8ct+X/FF/0VyHN7ji62R9MEomD9FchT+1Bc
sPYT1jTZz62mPdDn3lSOcYl78dXW7a+iIMkqk+jNjLSHf7kg/rzi/5XJJ9y/IovmRxe8U7YJZEs1
jb/ggIrMR5cVEBXlPLn9Qf0tHuo7ehjqu1xnv5Qd5Bm1v/ajeEBFLw4h9fqjsnZO7qNjL6c7wnPE
vYak4ljt9Y/sPO2S+6T1mjPBTf09kj/6FefxwxGLken3ox1vGJwX2+GreA6PxkXdlM7P7EBfKe70
nPzQ2rYu4q2Br7ygrznxMyeymMlTXGCKbN+rp+wJdA2xTGa2yOyV7XoIY7SSKFwGx0smuc0xOxLO
+c12bWw5VTqVNwtR2TG9+rE6Izqmmbhx9oaXvRdPmroIv+IrT2c9vOS/00YBVbqOTv7W4jyClOQj
cLa4Au/mSn0d/4xbBkoeY3pGrEm5+NUPFQIhhIKxsiP9ufmkD95y0vKyzwY9ODiuXf3OoSHD4/5E
/23ucekr8D7BtSDu+MlvNml8P17wquAKQvniXIv75CcgMihbKKfiam6AAjGIfcn6qwqgH4pOtsCf
9pp/WOs+IaRsYf4iD7ZPlrUDsZ4EqzwGabztHLpUvCAeuhVm4glb8viKYNIwThPT5FRj8nYv1DW5
HugF3vuD9Vlc/DtZnPXH3qC+oMTeRnSs5NJ9iDY4Ufb9Odh30za4WAdiiEY6FsvGWJYf6Z7gURpi
4X3hGb/xim5vu0a9gCCh/5TxKumwJVGyeebSf9WbVVlcoqsMT86B0pZ2ORbOeCVX+WHaiHWIknMJ
RjximPemffsn9F7wJF7p2bpedodz+J0g4xMYS0YLJQeGJU0q1Fc+PsGNfRww0QJWOjgv2Apzxi8U
dz/1PSPv4YzqXNypb3q3Mh+CHcVaaKPGWxL72tMvvHICtSmi5dImtYgw6W380e7qZXanP2jlwnkK
Pq1z2xyksohe/CfnHjQ8l3a5JCG3Rf21s87ZXb+jJMqMo33P5qikq3ILOnidl8t4W23TV9djPcHR
1y7jk3txn6cK8eUGCfHwf7g7r+XWsSzbfhGq4c0rHD0pSqLcC0IW3nt8/R1QVnVkZnV0xX3th1Sc
ozwSSRDce6+15hzT65ycT4edfQ9nlat5kJNHOpT1pdzplxZSkYbZEYYnCaP7Eecnb5rKaXWwITYF
Llk77/qWkz4Fvsf4ZPFawSF756phO7OjU1s5CCq0cSd58M31T9Kc1heo+4Vn7DixhwsXEhnmBonv
Nqi2KrQppznnudPvgEYAoVNZA5XOxfBE/4HcCHTYQ+iFMKu/shttzy3SDI5wGwyyW4KJ0QlsZiyn
u+TWvc3uFuL7TQX0Aus8dMILMCN0Qdpj8N7+CO2ecSCl3bCbn6v95KH0s65oXqbJFiDF7iCgTJsp
dBgjmRelv1nX4dS9RnuMP8brfC8+i27uMqoR76ULILL/fX38O1LMNCVZU01sH6D+FMhFf4XuyMBF
tFGX620brgk0JG7kxrNJo+h/f5h/W4TXh9Es2cD2oZvy39lITSMwegikeqtJ4+P6ENY8kTFD16mF
IzLn5IcuNVv8f/3rtPE/LP0yyJu/IYV4dSq8I03VVcPERrfCQf+EglPCWtUnq20xXSKEQjfiaVOR
gGRCm1ToivAmUVNk5C0HeIhJEgLs816SDEp8WssRUtB3ajU/kokwbBeTlm+WYYrvtcLuYkU8QhC5
AINGuw0U0ZeUWXNiMVY9c5JNv5El4kIWsJlp3Z47MGd+tkD4LdWDqGTJpViU+qiO9ILB7+xT3Qe+
2T7JVDmAzn6DZqhUsqJEaWou9wz98I5UbPThvIVhQl5Bees0o38ItZaJelYc6qRCpp4aAoLcEB97
1zKNLuINomLDQcP9ag3lLtQuJEQZfqZ90oF16qKnBtWFGuuOTY/cL2tIrHkqUUgvJANyftUBNOD3
xYOvAz7HWgcPgPJlJKqFo8ZwFxPL5PK2dywHMBwtyhuaV/tSzGlMRNYzBB7S/fA2u0ybf/qmo7k8
NkzkSvEh1QP1FA/0vItlLTtRH9glFq/UnJnkN0i04tQhQsyf4pp5oUa9AljmR36MpIA1taAhxy1H
qHTGgV4LJcWWyUfeqBSkPjJmX1gDqRRUUqeuNU40vvDTiSMbn6Fe8CQy8hXUDyoIFUygpzL/sgPM
MFsA4CSsdFq7SxnSTGNyp5TCpyXzzAptedTk95Dna5dm/tVgm9xqlc5+tsiXZOgI3CAukp6j5sux
/tTHGmEeTGxpZSLCwN6Hj5czWkMQ5KLrD+hTHsSKtmoqnUUz2gqzdidNXzSU7pdKQARJv2nSq6dq
yt6jSy9iH2+n9h5QxEMShI9y3H4hnayxZldPi0o3WWuf1z+royeNDOyWGD+8lituOC2Sq4kCLzFV
t+i6acv0gJB0xZEZvqoy/jKE0gqkjvAcVdqNQHBaB2LvqBbvtCnvGSgJG8CswrYpG1rhYBeUFJ1G
049PRZXTqRxL2P6h6QvT98ytLgrZ41TJXyi69+NcYGGwCH8UU2B5RGfqYd+wUeh3IkJRG2Jg1p0H
3oE5YATN1clQZswkaVYgDcaHCtBMh2rLRFlV9ZmrztGmoKRc3zMxEPwpA70VItfoHSXSXPKaPNKh
wUuR+3qnVwU76MouIMm3JE4hrbF89OhZAnucSLhudn0TYz+gZy29MZ91DCR8YG7sQvtOovcFVwvZ
AHTqbmY7Hi3yLk1D9FUkk0a6MJOcgROxT06xfsiNRj8oIXkscZ5f5gjxLBI1Q/ZMY900ml7BTQBH
BBH9eVHoUM3jTuvUAA8j6dYzxpidrBczgv1+26aEG9uaNPUoIZt7AT32Ri1DOthp0jilFkmYThdp
X7Hy2ZVC1I45yOF2HrB/9OD2UqAQTrXaqpiM7MEd+kYryPvfL/osy/ssbjizyVYXES9i3gXdgHRf
0BjKSS0KFuKocN+I6WFSx3Rv6O9kn3Jo/f1WbD4XaKX3ZZxnh9/vrNiXP/40yJ98IhL0AjgGDBBT
TNtU0rYaVKlRl7F8TlYW7KNe/q5DWfARccXeHc0+Ujkuy31LqhXxIL2NCcBtT+UVIRhZTQYDOjt4
lW/LVn5NGP+5zSk7TSfpnd5Ue2iBglmudbcgGWmd9BXVCa2CIwFF00+zgRzFCeGonM1XG9we+Y2v
pLiol+i9PaJuOvWiHZzLD9Tod0xZVw/3C++R/mIe2odoS8Y9Igvs1uaFOQptN1Z6UEeQZhKS7whL
UaFQOcZZvKNZKHE8Td1G33OcHZivZzbtfumKGji0RVg/ryRt0hah88qPGRwQmZjb2od5Z35hg/6O
h1cgZ2nigotQe35w+KkVT3saj5hXCwTfFpE0nHqctHOzM7TNp/KRg3x4h97iydgYG/FCgFVDx94N
Cg4ayk/2RkIPfeSP5Y1IdAP5tYf0iNbozN7Elqe73QF0Yk2p4tMqnZAw7rOBBdRyTDo6pdtoG106
jKlHz3wet5Ppo1aXR09pD5K6A+E782nrAKQ54mkdVWE9A36nIryzGRTFEzP29Xy+DtHuNCyqvLxr
zdp0yL3Ri02f/uUqr8DvWjiE40y1i+SUdJLwOes2FR1E28QrwoyIQyiN2OZFrjaK5Beo87BVk0Sj
OdhVtIu8N5Fh7c3TqmGl/x+Qb+TTGdTd8YVrTH9onjeYhxuFaHMwPcep98EzJRGiQg8LdAcxwIuv
gEsLTpffGubt5tB8MKPi7antdoJBg2rXzi5A81I8GuFWL+7HYTdZr8KZJcw6a9pefxUqb9hyW+TC
jktshHYePhhn9Qt9lJh6lGTdGoCNiEqCd+DQMjbORcO4+WzGB8JwPeG6PAUX6qf2tSEWprjvHicQ
O2jN3jj6vhTHajd8UZOh/la/FT8+66f8vSdQUbG75/EW4wTQHevMxwbgcrk1R4dxW3mr/OYBuw7D
aij6pq185BRraC8l+tO8aZSbTn2rQ091tXN60ziq4hOXDnriYakO3OZ5IEtp3FY8/z3PV+xPTCj5
THKEovPd0e2zH5vUqWvbqDf1jWbnHO54mfzqYbgrJTxYTmHapnkMNTcmFx7+Gf+WQvJMWJt2lGoP
iczepAI1qWt4p3x+R526vEGFKwZPffoULhv8E3q6yfqDQMygF9+H0rZHxG1tag5iZ+syE0i3APo5
TbvhmMKsDH3uXNUOIOZuyClM/Wnf7dMT6YGcbLKv2XKSF9E6Zseg2FLbAlBdDdrFrvxoYJpQzWGz
cdA5GC/cV8jwJ8Z4BC2QIbeVWTP6j8RTtxgn2mO0Jd6PYLf0Jdt0gChOawGGmO0pxp966eAE0BZ2
mau0eEQjZ1VDm87IBIKaQfewV1KQF+5ysrhrKFHpC3jZW4PicMQI7URXKvJin6aPw4ZTnvVoApUi
yNKGLUeQ0651pBfJlzf6DYvFwXrN19QyW9tlJ3zpt4K+gmccD7jbl4cx96Y7+DIM5K/UM6+dn+wQ
+5OOwzIWugQssHB/kf0WbvOzyu8dXtSN+cZruFLpmsU22g94ue2w4lVnCKw9i3hId7owHJwbRzT8
ovTFc3CPXZncX6q6yhldyvLuvr0Ir/VBe8Ai2r2YV3xfb9GuPQQ0UjgmXIMJOSnFtjMND8nsm5uF
RX+HbvpD9vInttDubs2WPBJmew7PzeeiYDCmuiImB46EAgDRU2/VB3OHEyus+qic41t6gFoqE029
V4EdgbWciY7dZumx6naVeKdf1ZPxUD7luKiISgCSAT2Iu07bNl+UBhENlWYnvRh4ES6UdGd2GFoh
1IjxB+MXogQscqX4sK52DVSxTp67aHi57gyTXuoDeJ1K9ZoXCK+Kwm1gnknWaiTfEDbw5CNhO0k+
71MQ+byWMr2K07FUd9g2KVIRGwa9D+0E/u4ayXykqpS+2vqDU4VVu2V3VK/Ro2ADo5J88ypvrAc0
70iyS90O4WmSMUH+pocQq9nRQld6ezrG25gTgXWuzw2cfPVc6w6RXOYP3E/CwBU7fF4+c1BkLHOq
F+7zN7orI6KAtzzcciyyvPku35T7lGykvSJ9RAjGzWs4nuK3kYNXdliaPR7epEO01XPiPbH4MzMM
00MwPuJFcELhxx4wqWPrTIiDdi2Mg+QJML18mL3oU3oWLJeKYDxlr3QglBfpQgNkQIBzyXaLX1+Z
hZEul1/DN/YlFgNFebcGvz8Nl/I+Bmj62fmob/JnEQm4BUnYsbgAI77jMy+uCykFQ6R8Xnabqlto
cgp3Um1jsbeUPpuKxGr3mryRy5VeyL2br9NLEDxA7ko5gO4U7tgEEGzj9t7S28Eb2lAQvmAiqo/6
Vr6VwVF9quL75M6sDpa21bbJ63rwBFf3PiEjoO2PVUyy032CAWZLYDAahm3lQ23CTIB+zkHvsOl2
lKfMuVM3ajZIqPvvlepO1K3mhrUtMtN8NR/E5Rw8QPP2gtf+u6vsilPAI+M15rFK4/JBCc8k2t0M
0pPvyqvqhPfVMV+c9F0HQPyj+P0bo5bwZ97n7zLpkzFzJaSpXPbhMI7c0nbGRMeOrwwA73DBa2gY
9rE3v6m9W99Y1ZWcZdIh3xitwaF5wHfHLqJszSedNiW2hgsNpXfFF7/5i6RtxhA9kxvRYp02AUCs
GgOpEzzKdC8P2n1FsyTyI5AN38rCKdbLvzXiqNLrYiFe8wWUZKhrzoQJDHeDvgvYFmfxTaXdkqkf
w4I5GHCJGr4s5GY2hH13qoezqOSjF1PYjior3YgZpW/cjCNQHTcU6p6BY6fFZZtsJNlWTzMF+ktR
OGTMKT9t89lEbnPHa5rZoxBE7MJvzjDFhdljfEX8hMMNrwQ2484DN2OlTvWa9JxxbfWbGPS6ALpJ
+WH3OM0IebGjx+E4fBmf4xvj+zR0lo/6m6rRQnLYOMFPq/vEogHPcsw9vWTtmXEse5ZIhPwGOPOJ
MMBjvsk5XbqIN8dzyjEDCVyhbkrBl0CoMfaz63PsLSLuAl/9EnccEWMiApzwoJ7qLQ0/lpfaC8/Z
a7FLNhE2jY++8vBxRI/1AbgQOePsFBdzU59N8yBupu/h2zxzV0J6zh9JLzoVn9ZjeOlOOVnaH9Yu
fmqOpOHRP6+h1/kkpEvL3Qy8JSPiBqPFrkC4C+D90zA3FWMKi1IGEQA3ukDMSIxNCJGv7KjTLB4W
WeU6T7VGdABVbKQZ4mEMM+kA0Yz/IYndiZA0YSO2MwO+1abYr//398vvv/v90++PGWO42mHTlkW5
lw7WFEugZNd/XRpLtQcClIXddsyT6Aqtyg21SYG+JBJczTrT1a3qmmIjI1DhelWMxcE6E7iSTDln
eXPFKl3CaOKDnaNkyCHuMMNMr5gBDzoTZq+zOjq3ai76g8AOssCWtoOihkmZVpiShxTDsCazeOil
j0OcE5VgEK8yi+RKmgj3G5FmlKXxkgPiCruke5VSPSL0rx0fJHDvEM1wncp02EWLA3fHYMutg2Si
Em4e2lZBRByY7zKgXo7V2C1IJ0crQiYSNlMXkVRDDjHpBBOcZmA1U/QUx75Wq0x4E4CMcdg1zqAE
xExqYHVqbIPk0Jbdfc3pCPqma1mJaZOARrFG6LUttuNB7dnXq3ShkWKOhyjJrkJQL84gMneNWuVV
R2+EJrzaJ326enbpZKpCco+HEQq7cTDYnIKoBr+KeXrJOs6PnJDHMrhmcfBG8He772ToZ+VE+Zyw
/iHb87PUH1f7NlCBXRpC05bvukrMXFldaInLeerNcU4lMnOoyDt1R4TPLcqNyCEe1o8Gc98a4TGo
phdm4PJuGFHy5Z1+FyTvWd/g2rekb7XKKMsGc/KGOUk2UJ/Yf4VN0qukIJoUKwTJrIqHSgCz0jUe
aXD3S3jNi0J7yfuXVkDXPonda0EogSONqEWDx1r7kXA52ZjXnwZEM3zeceOOjfVTF8ZBaqcGzUhA
56TgOeSz5NUTUfMylKMpX56FDodRNymxjVb3ZwkYZK+6AjPMCMMdom1AL6/ul1ttqOa2TwSg24JJ
71sfmTCE4/O8PtiaB5lKICotTAITaCD02JaHiNNXJQumTyKL6HnkLXCyCdW8tVlWSVZawCxp5EO/
PI+18DwU0VlnDx0A8+H8L5+7jmLs92fzRPtZhTarhLpCRtTST4uNiZI/My8k+K40SPGxE9WXYkq3
fe3pvSOoHO8xW3G4tp5YlSO7B0siVsanFLTPpTaCJ6AgxuWGirXsbkUN0LBQCfwxRuujmRBJBB+q
ztEYa9zBKDkwVzkTBAIHLPUVLedL09NxTFUGWF08Ouk4H0tSQ5ExNg7RD5ysEHmjO842UpOHu/tI
Y6hUzlR0oBoAN8QUMzgl5dq4WrPxJCQjZRMBa54hvqbV+JFM7DQABzeIhSg9up0WY/OX+4JBD3xx
NbnVOrSHRGFJydBEeFAaYFbEi9flCpbYWe62ZozayAKfsR8kNgAjfOwxGGwwQg/UpUk34EUWRFAH
vd8SYOUI8WMQJe+kSBE9KxmpZ3bdTs6UdKO0KAMzgiQcZaBvgS6v2LU1Hb2YCSJLpKcQuWY3aHNE
hXlb2APhtoprPDY3qZ7XNtls4r+U7Ejq7qGrIsoSx1uuomGKZZ1KxgCBI7eMLYLOScaScbJohFvw
L1qoC34llVeFS8vdKRdbKHjpVWsQLSH2fcbHxnkkYxbDGp4frfpJMSnRpCJ5xd7I+CoJ5jOGDmiF
5uOAFWPRW5Kq1NQ3C3FTltTS5ITKHuA65I3pLF8q5oCCWA6+bmHSyuAopRaePxXidQKTDGOpRXwd
lWsZ5bcJKWc88F4pltKsolzMJml9hrq86brgGyabqwz9M0T9BM2iSixYliReBRCHg/K0b4e92cpv
0cRBtupeRf0QShUKL2JkDCjXJnGTkERvNUJuscU7JhSnclbozeThybkvCSkHT/UgWuZ5qprNMOpM
2jpx3OVN81Vle2sW38MQ6y1deUhYRFrbQpvRbDKy11TwW5KJbBzzpwxuEu1RmAZIL+359R2NGqSW
moM9yX8OgSWczgT5iKwcLgeKaaau430MSdZOk/gK5NrRMi3fKjVj3wnT6FJaD2GT5H7Wz2ysKVEC
7bLr9GEfJMTxlo1QOomY3U9D9zrAaoK+hnwIkTvFMmeivBiuKMjfp6H35ki5hENxQDpBjrsV8m70
SPkSSknksKYA2SxDIuWoGn/Vc7nZBqm4iQxq4iIMW85RmeGWVn7D78e3Ktpq0P4OWRTeRGMCGI96
sNWkTT1mGaNVqCTiQOABq5kNmZF2B3RqaZGfsmHWITelvb1kew3n+ztC94MULhhmROmam5xBs666
AUejiNa7h0mhgxuMxrVfRemzygIvWxsiP1PiEHHPTsxaQ5WyasAL2waVn5L8FMTVVlGETVzR6CNJ
WXJiqdgpWXUYIP8KvP4nVEu43NOX1ADDYGQRp0U2MqkgB76wRnGnouAVLcx8spLTQk4U1qlGxeFa
Udjj56fADHS2faEvd2Cr3X4BryKGcHOCYhgu6USOQmIa0PlhHIWyRQD2KPkKc50/DLSxTGkI0lZN
kY+NU545ZZXuyIzZ5qWJgqrrPVMgICbqSVUoYCHpy+SOKDbcEa9zusit0+KeILEFGnREXSYhYnGC
RLib1Q68Z6XCCTDBVveQDevSKDbJKP+M9UAbN8Ps9jgIouYRl+LUc0Lp0PanVo5iJruRtxBRMJvd
A7Bm+ppdswt6E/UeSBKj0a5jzpZbLf0unizkzDyHmLjKSkeBDVw0ThhaZVn8UM8tn5hWe5YnTMNi
mr+CPbnBA543Ghy1LraeDRFjrTxMPgiNwImtNt+RWPSigphBiCi4mqSQAp4Xhk26oc/bDV5Lkl+6
ISQDQqcnYK49a03O7hdBOEDLeEC+pnLSVTXVkyo+xjnWeBIzNUS+0lefA7lUk3ZDHx9PlFrh9gm6
+7AlHsD40OVYdNtC34f5/JOUYeSb+mDaAVeoVFWvB+pkSysPL1Yj2dFbyNOAM1Difxp1zc6mc0tE
bQBFesKhm/pSnq6BuTDeoEDdMAITf95TKKioI4gqxm6TxA9pnvQ+A5oeHwGqoJpRdjoggSBbMAug
+DHRmEf6GmFnkMnNyYCFDb8RAQm9dQ2CtnS6eVk2cTFciPGAisNcPuqVzdIU6r7NR4iA65/+9tcp
K+ddhM0+rNOPmMmQB+FB249m9Ocvv9/DwLtGFEObSYJ8//ulHvgEsGBJXl5xagsk+VXsSwXGS/Gp
lWLrW9Dk3EEUwCTXIYiMaKDDF8GUDSUKWbgehTsNArYvjJ1qRuUWVt1+CEPgHHSdNFBrNHGzf37p
5+q6Igb9hUiEfZvMTWHLWmns5UjBhrx+Ab4m7btXgqUN1OT/+hIjL1AXrd4lrd7ts/VLLk88HVww
vqGJ9/lo0hVTtOJODEZ5M/RaeszQ6m5+p93/V7V95Jip6MT+e57/b9q+03tc/EXT98+f+KemT9f/
YSk6g31FJm1J0Swix/6l65P+IRJvhODP0GVEZ6t471+6PuMfKkow2WQgTWDxKt77b10fOcKawRti
iJIlrn6R/x9d328Q3p+Tg341b6RUoUdTLB3p4V+VB52RiEI3CYTOzrZmcyBLJFvGA9bb8qe0b976
R2EXumzx2m4M/4OmQ1plDX99cMSOaBsl9IvEJUt/e/Cy0MqaCK0Fj+pkA1tfukM2nlmgsVqvahO6
DPq39J+kJP/xYVetyZ/UFvDttKGJedjmpeekmV96YUNWqDNjdG8PGklk+X94pf8mKzH++kL/pl4h
7aUJzIFHhJPWL1fJsOPWCyHbxm6XPP3p9vsf5CQwhv7t4UxkpCo8LQ60MPLkv13XNhMqUIL1r1ia
+SU6ZUNVVgweB67CrHGmpJGnlCZHGws5zYyZ6mTlNIAiAzkfVBAY1LCSEiEwoRRxQC9muiBjXZXO
0uQa6hM6tEor9j59g+fAGCTGdESSzrSme+zEaOztiTeeoYJR4FdOoV4rebehiKUcrYlVTMZLgIER
8f6Ioh4xVry0iQsZv3D1X079MLhwJoGyc/Qo5fse7jNDKNRj0wwJesERpOj5OQCJtw8A9hVq85xa
6PGFeLopJtYtYTYeJiMLHk59LOMfquLtOC6iF7DLkk/KiRtn61Zv3tt54s5TkFRzVC2L+aZxcBiL
nrFmprGKM9DF33oyUA0gHdoXUb8b5e5TKTE5BAvkgkL51nLaoFX9psgQm1ADtG17EjRKWXk0HKNb
W2sJpI4Ws2EqgboZMcPrLVqqBXpnpn+QSY4ybKZSXAa1huw53qYWQXlVNW8iuxLAC2ZSseDPM/OY
vCTTSifZyVXKbZ1+wqv5VgR+blR4J2TSCXSZXyWH9IJNM3ekYrmWUrmpxmymxz4GHpdtK9SIF4W9
DjaMxOMFOgzqzTxDtxdLjELL2FPV8s3A6Z0wBDP6+TtdplukK5RPTO6a6TaPceRkcJiGAt5jaizf
ipLfwuqryNv3vq0z0Db0Zq0EEVwvOHOa5J4xVm8BZbZg6L5cQOxQ9OGmVfm3OJZe3HWZu/6eXJlu
4qxd5vJOrzG7pK2KyWtx4krDk4ohAcLNfaixXFWU1Ush8E/K0lPl9rjEQeGAUB/dXqC4IxqDwauC
6zJvuWomIS6jDgcdEqW9m0z4j3mpfgtkqm0Avzo0xFI7FcgnGyVUiPFPu1o28hYIQyR0x1RZRQLK
wlg5a16wBE+Q89ovq4SHKETG5HE63efIIWxhUb7FjHlaFnLPyXTvLUa7klQSs27yRBB8Bc5SLOhR
0O8lYiKfMtjfIPvoKtY8Z6MtrpbU3JMCSAdXko5lQplCJHrmKSJFeiZEO6BGHqcpfNA190+ddiNj
fPxemAN/U5ajtG64ZfgBBhm/b7RlsujUwTuxdnf8LvJBO9b4gIsxknldYeTn0TtXisYT9pcr0T5/
3L4F4guS08tPKdEHwIXZlTCyBN1Au9DENu9TgirgTfPqAgGRZrlQLSsaMzFDT3frfTPNxWOaj+dZ
1kIsvt2bVOtICaHNlSXnYdWwSByymtkeZJI2JuZw5Bt/U4H39hyJW46KPh/fgyEbya4XUfdWiu4N
aYOuayLUqm9PZtXdhKIh3qXn8v3eeWKauqy7BW2lCq8bH8MsrvNNkgRe3AShp62fuBLWqoMcoY58
awDTDIqcAbMqJ9sBi2QvV0R7ULOYHbXkknLUJlf2O5e6B3lMzqnMbJykMoSZfFFgSjttzxqvNo1v
6eNtMLjGrda8GWv6jGH112amZEuseWMWNAn5OM/O8BQMdHJ7DbJqTggtpvNJdVg/HSmEgR70+W69
ncySvEjkMJS0XewaVXzLlKemllVOzPRstVy/anTZE50PZJRCjSlnvLAMDwKqDQ8DIsFqLPm/yxGE
HzongJ+hu/Zan9p9FiFrDXhRFqMbnQdJQvW7a1mohpl3JDNZ/KeRjOfg3sSPaie8qeoifzekJdGn
sLaLot9Hq1aNJ9ZNfLOwymuskhI2jJu+KW6o3BofezZE37j5/flp6XzNKJ8tebzVw3xrrNVbHlyA
ZhDJEgOwCpPptmIrABo99EvtsagyxhqBVJc8T/iVrDFN/tbE2q0uvCGsDLhmCtmFeAo17kbWMugT
ynVUs6sk5tfcqn+sxXAHjXaHvH6OVd7RZeJytULqq0PZ2yJ4EdoUORZ4Y96oQr4PlhblDZcin3h3
eugKEZcVaiRaH2Y7FdGYXNYIdN0qQgxHfc37nA2nmadTk1ERwjFGWtvI3yBMWDuT+DHrLuTM1QuO
2XQ7DayfgsVLC82khcEx71qreVsvyVyzxchgKNAGo7SHxE8Y2/L7AiWBrmjdI8Bdb3it6t4AipPY
gvTHQnjMYzqzxD4alxpaoO6VHZkJiRx5DR1uoLVz4IltfjXU9sTW/hYp4UuTRgRrGioxDUt6XNtv
vUE4mBXj8ZyizO1kxeub7GORdKTU66oGpoRxkJRS8TWoqDNazHY8xl6wlnXjmF7NsZm3ZQW8p6sC
SnujvSZzgVDBaiTPbPSNFGkEFyDNlqJmpgOdX5uCD4U8jXdqGZFo157qQhPsESNjtu58SLNOYFKu
qlCiDCyjB/boA29h4CZDiccO1qI53ioSeHxVkxdqs7KAhmb9dGGxyQkScIFSIfMs6CCbvASCMWly
aiDS0Bg7Ap9Y9Dn09vRuvllrL57oFo9VVthUVU5WYxxR9IJIn9tDMz4uQMNEA8WBTC2c6TVjwcl8
aWqGuL3MuDYCKVwbTAolEi0MvFBOF7aZJ2r8KjbVrxbhZZWrd9CUJDbA6ZjyX9lBVZ2DblvJg/wM
Ec01tXyTDRxrgqQ/jLRDDgkDTK3W/AGuzHERSGdUe+wVcUxs2qi96ga3cl2OPNQkv43SuG9LOidR
1WKUp1sx6LVXjqF1WZrpCoyJ5JMeEiraOlBuYeGgm0TjnxXgExReVFSYXM5Mz8kURNixIDaSgf1C
gck+hJL+lakv7BXAamnRUOrOEUlOtUo+U5kriE5D6m+ZZ0TyxS6pC8WxoLvA3Lj2Oj3xOUNj0wlv
QocUIBJmrsY80I9HzoKvY6I0tVn47oXB3DUWNvpEBu0AfA0w3uQb5CJyr4WVmzeAmcV+MbeC2hzl
pb4oo14c2gVBjsDiM4Br8pSFVikUDW0Qt6YlEQcpId8sYnh/hiJyLAsgeEso/CVacdg3xs/FqIp9
QifWHDSGCRqjwW54NMH/oPNcUZ24MLpING3+288Ke3qjjngl2y9WOwwdw3TE1yN53YSYhObGYyKh
goq14J3Ylsn+40mgHHaGWduq8wVx8JFx4BsgsnhNgiGiRsmI54sizgYlI1CFRC9Y96GfCOKzENLe
jrtqq5Mtzage1L0loiSd0J/ISQcflSKUAYH6OCvxvRIZuWvQMqLvzzij6QirVKygcKWS4081KM1m
msyzire3iHGssvcmNX7IOAEIoBk7IsA+AlMleVLI5Q0BmdIyfQ0GH6ogohcTJ9mOBZhDQRd0wEbh
z0dhJW47ubwvMqb9Qt1+tnw0MW5+AaDDFDFEnyqxFQxVjNlOMnENLltcixOvm8xd4AHJSbXpaxEH
NM5FtiqSStbtJeXTwpJbC/TjM1y4f9xRLBSxYcZ8XoJTjEPftSY/MBqY6Kwe4XyUxoqhQM/83FRp
+3MlUFQQIsgQgazVJCQ0ZRKCu0z7CjPe7FYvEw+W8AlaaeZBokZ/AL98KjU0BmZQe0ocf6TdkHlT
HlOBJGh5LB2/t8YwkeKWk42ZBkxWO5pYtd74Rtiy00uwfQRZvMXMpfpQTr2M6suxspo4slF7z/PB
5bC1W8xmuMvjmWUAsbaGrDZgCydyCLCAMnY/U8NGPE7pB1URuEiZFmBVq5yFc2TwCrp8VMns6GjB
uI1xLClVQemj+YUoP62QQqeTQLI0IRAMqTyTHimgSsayHf/CCqL0vhKRc6zueVKvoo0l1Qh04PUx
VamJpUlYjzrZsaKUVTEf8JNpylGNYfcUoADqZdcbMs6V1ZI/qepZL7WvnoKVHiFgEVA2K3iHTV81
vvJQ/inUhfA7jaMtcw1mhzLvq6621mbS6x30t5QGL/MO3MfPmT7cGxX6Vqk0VjpotAtNfISZHHRX
GqrMvKTRi4wE1kP/ozUTdoqqpbCdk5siZhF6+3HccUY9awyp5Qwdbmwiq5HkoT60HC0AWAkiSoQJ
AbPHmVKHSNgSL9P2FBvMNSMdaTeVgq/PAC1DI/CVZqKD2ZovXSppbqMKD3Fl3MvVwCxDyDGXKSuH
zgh9OFKcmhkqQHDjEDtXLTKTrTVo8UnRgofgBDpMu28JPgYgRCseRH6SqDBsadoyyeVnEYYkpaGR
pNMVO/72YSzd/+PpvJYbR5Io+kWIgDevJAiQoKcoUtILQqYF7z2+fg80EfuwE709PWqaQlVl5r3n
hrYkYEOzwFAFgI9tsDzsNj1zgSfD7hYsrPUCm7vdcbOCzTHqSE79JfvcMtjCB+3ARThz+5Hn2hqs
8zAzwoloGYTdQAh6g9g1UUzTIYYDV4FKDtL4pdYpmmDwM10anGJCC3Y53WY/1QeECOMXYcoWmyLP
mQRXazP4KA5HE+QFny7LvR1QVeFEM9TA2rUDESemyuiz1UequKY9MPLicYvrAf+fbs8ZnWd5wYxQ
bbI8LZxQWGOcwdAQpw3LSktVxvKa6CoVEnZNc4aQirGWLMzh7JZ4oOm5R4LigeHbzQJ3fVKsJ4ev
KiwCmw7ENjfFxdGCtLih35AnG6Ev2Gtig1weEdurmeyLoTy2KepvS59cGQyIEREHGKozotfQYRAt
2nTh33Op3NQSSY59ln4ZQvgxYL2Lvmtx9lRuNQjoq89CRa3SjPgEJdWrRHJwiWGczZEEycqgR5Jd
F59RMk0EQPIZWjWBPGEsTuz/rF/6hVu9yd/FibCeIpd2U1Fei0j4LPHMgJeh+MrEiuNEZcqGSkHn
mgMjxbq1IVi2s1ToQIAY5okDRoe8XDi0OXZc7DzOTJ4fCdGjtS6KW6dRyfptgQS0SL5iBcGKmKsD
Yyeotvw1L7lK5zBZcnn8TW+aAGE7RTr4BiBx5qC99hCw9rizjmjKl7KTbNICi6CIEgadbrI8QkNc
rYsOcopadv+yprz1Wfhi5P7jDySip4h0cacjEkzZVA1hr4gans5QrYGSFM+y1WSbGN7C8c0Nk14u
PAMkEFAna1AL874kmjwNeAV8uoexVq5NpB4VvSZXUUQ9HZeS06XKuFNVXk2qm1sGJQdrhosG2+Ao
+HRSGCwuHg/lUpK74GBzWRgWGeIAAf8OFYptoJTJ0upVzOmfjIDb/AXUCAGcOVyZXfQFTyTRTdpM
JeUdzgXL7rjYE0nGJuiXsCur/tIqY013aEFwiPpD55LkkEW3ztADrPGK4NQwxR0UaxFlxRS2JI7F
3a8e6pWN13JB3uQl3BW5CbgjLTQZ3HLLoA8DZp3BDKkk30sBna3gn6ZZkm91RtRrus+vwBAtZ6nv
AJLVm6l6yst8TYcaEOZsbySluuQ5W1DkeAcVQ2SDxzGc0vCQojBZTerioJJv6dC8GXlLAtaEiqTP
plNi1BYbCiFsSoQFEf+JE2oq+C+084zqJ3uK2MKWFPkkx0CphAkz2rE/ju0I9z0K4f/SEtxO2ZJB
LhXjVlDqNYxFRl5pqTy72Dh0SDEcskByVwXnuS+SESbpbK0UsRR2vRbfCOHIdoWsXZVKUfZIupPF
LhclouGJfoH9J2545pCowoORGKTT+cURkyFHgY2siCMEw1n5Cpv6PjTlWTaAwCM5Atg5TVBuh9qR
DbQbpWYdQYHhzRnSXS/L57QqtD02K1sNqsEtM07XDL8mSnoaTtCoIS//d1brnZWuB8q0OKRqsiwO
bK0Juer6hkU7TQztYa6exYygriN92QSeR3IbJby0oI9kHQW6YfgXSymgOOMA/mNRlXIKo5lOJhlv
53EYnn5MWKsui2D6p9ArF1NcYSj1rhr+9sX4tV9evCXBhdQbuq51EbgEMbRrXE7pplZptVba0y9m
ZSPj06l1RACZ8J6SXgjpfiQgA0Eng3oL7hcfoAyYQgJrz4XSdEqGuUEyqfDsIsvNDexAPXuvFPoa
CVPWw9QaYaWpfKY5UNiNZiZOZtaI2FQvnWqUatk1FOgaNhYn5jDiiWoRPNNp45PJnT/WGatmJU0J
xoGFMaiKgr4OEWRPfdfY6rK+2k6JXFFldAvgEhAHKycVoJtMzTe2Ptp1mvyAaHyM0nzTBFFoJ3VA
afSu19JwCFCoTrhe63pXZMRVtQPNR/j0PCtS+vsHoUlCZpaaxrWcKFcIjBJrnsU97un4/mhdRVMw
5ZXVgnpMFeHcx7Wjj+Mhz6WF4ycnF7UUvnI4I0FioFApP61aJNIDIdyWowjr1Icu/Moz0BdyCuGI
A4FEgBtarhYH2MgxguOupwSS3RT01xFl0JYggGjNW+GW1Q1XErMPgkoBYc2Stq6s5Ccf2d8nq8JA
8lrM4wbqmr/uNbFeVUaFKHTkxpaQCjLC9lgrCxusMbKDZoW05zTWnynoRAssGBs5F+7GAj2LlEFb
t2LItNwH+mDUYN1rnU6QhRSCuedAlxY+5PKTxda8N+YEPrni45WT72EYbThg2TWaPufGil26KEdd
gB4cwvVZTtGIZKC1RZqIgI9slXVolWVjaQLO9MaLoTojPoOfD6IXd1zxOrQqM+KacQDheU8Qa8vd
WtadWtLPg0ADuhV3sLDXWZ/dhR/NBxk7o6QGaGWsscKRuR05bamANxNUR+tDpyrLXadWn5W2m2pU
sWFFSd5o/pfuI3CAgMnlyrFU4gEtAFJGJAGF0c2nMip7HWUMSiU8eq10EHTa2MSgZw3P+8C7MIv6
M6lRScYW2ym90W6F66nGNiPTUo6k9KQn2LeTgIt73Eyb4jbqB0WfwOfJo7BptYwrosGZ15KoUOrN
IShR9ZqddBdKdPUmAcPEF/JBCpItauE1IENAqwuJzgAibjFRnj4gPbWqPk0ZSdXYCVduqJ8ljhky
4Z7Imw7MCa6NxGY3CF4ZQYSZ5fpzTDDcD2Wx1SPeWj0WnzQGn9Go3GdBvQ8JoZLtcBSYOeJPtBB5
lzHURin7JMjgRRXyd7XmNxKh3ltNJ9qTJnDXwr6jC+UtLckHbzgsk1mDHgxUij7W2x85q4ysQ8Za
AGlWfCsCoLy2Zj/74/tNj0ySPohL52NR5Q1TTarEhUJlFOzkHZryqoKORHrgf4gkqDRAuY11Sn0l
QvjGjhvjTMzQ6gRjeFzAShJlLbmHo50BVFtroDd01XpR/JZ4BYpACHioirGnjI2ZuHXJnVtjzKLH
tQ6MQEZBv5t4JNcWvmxXFGtzNZiYl0q4tdeir7YEhnzIMRCvSDk39Jc2sWqSNKvj27dQ3CoazMCM
XpOs43cBLDw1xnPW9DdRR50vZ1ydwrAYNoQchwsU6Y/h2sdU7uhIuHSSe/yHTgoXutRfkZdipZbU
niudGCO7jb7qZBpPjca2H5F2g/8r5jUAqpsnWFutYWD3sIoXqVdMUI109HDCx6C3pnKHBbpydL+1
0L+4YvZv6K2vHFSKIPOYa1b1jv6NkKyaase8C/XI3xejAk0txIpaAI2Li9FMZzrFWBSx6pV4oqe8
FLatstUW4bzEY5UqeKWN7GqmLV9hzAY5hoVnJvD2rI5riSEZ914KbqA8aaD2AwkyKKeXC0tV0SKS
hj7da8K1yVEkCZVxGeO8OECLKq+6uEPJ+8gGktmaWtQ9bYyecVcFSCbShtBE5COFGO4LZnUrsdZf
tWpQt6CzaQsgV/d1f48XIUE0s6qqUt7WWXIDlVSddLPbFZAd3bkJYleV3NgE7Z0Uyj2cxp9GQJok
0PTfc9mr9xoUdmHMLJBKjGB8qvlunDlNmoJDN+CLkH2dnYrPzDQKqF99fa+110yIgh2AqGArPCvC
yuA97+ba9ADOYiBY7ql/Z2Eg8ANi+QZ3htNg1E+BxpFtEqGtCDSAgTgKm1Q7VooJoV8jj0oojfsf
kbAeQ3yKpEBEPm6LeWSMKPLl/W30KBYQcg7+tdXwOFbQ9P6WLuGLlPhiiqMyqZYbaEjbbxB+U2lx
bSvWQczMiwiBFut/fyJOHBY7ZDQD9NpKL/uPBQxn9gDu/p5z6pVfpeZ7h2BXL7r4tCp/uyDcmD4/
lkRjAsbLAmEb9uq/1dDjzLGW11gs160qme3WpHVRFZQWbFrrKsb2VaAbW4UTjVDIZHrJuBfhxnaM
AJJZC5QtJFECzi/kBCC6SOQ02ZNj69MaGJNCAduUKX7/OOEGEBtI3EWpWzaiGAOrSr8j7f1rp74o
NBbJ+Jlp0KUbth/obil4f7rDsHzMjTVzKs9Nx+i7HijZhV8c6pMnkQBm5/ls64bBM6hkM/cTXqRM
vSET+b5t0aJaCwaM2otQXRGrySj+RhIJdVZoGV5veFKr/8xNaHlKs/BAZFWxQ6MdT3+/6ppeslmo
GO/0MXIsn8SlDikY+niAmSJHRBv0w1ZVyAEZuB2v8WnntjCVrwQmJDsp2RrjVRZ4ZuM201ZB2ODx
G6fCm0x260B6ypG/Z16ZelKPYzkOaVNAkZbOpahAfh36YE2vwQ6hV8DQl6xtLYwXjTgXGhZZdG7F
9F+qcsqMWM9pKZi27svpWxUrbi2ib0zV9yIJx+usTZSS0SWkM+MEc/yTi2idJcSDCG0UW+38xReP
0Y6Xvy6zj2nAXtIPKbdG45iHNqh5ayXobXyyFsR1NWMMCaLqmSc+3SiKKeIzSdmExhy/TbxynknA
jFpNbVcGFm5QilYO7UOh0VmQKwW2X1XiYy7074EBPNo7ntmSsGyNlJd8iNN3o6guw3KgAUZUSmSq
VhPj0FDifsMYDNhLNP12bb+PWzIB0EVceuqIlRYReJdXLq3/H7+MjkKbS3aqIEuXQ1h9mcVcIwpm
qsPAfwatIHwYvWMAhqECuhcVCJ3RQOXLXN5GX2+q9HvL1kDRT7gW6uWeCzKjVVuNIzCAhkZepDx7
YlJgkIwo93Na51JUHco8ZIiU9c2uKpNTVlak78oVRIIE1xISZFfy+0+SaPP72NGKRRXr0td6RU9Y
7IYIaCI31jU0fVJjLeafwEg8v0GCTGPsZCTTQhwNJpfbzdIFH/uDWqohObeEN6v+q0x5BlhdwyAd
3iW19m0OPpNr4KTufP5X1PmJ6bjn69gcByO2vCA3j2SWtPsyw23fdnTw0lRyB1YjvhPucoAQ501h
9LWbCQw/1Tw5KMn0KzMQQek5zZ5Mb8lVk/wNZsfC5RtpDjHld8IRbaQ+7OGl7pqg8F1da7kdybI7
xgKLb54b5kRFysQWiW0sdCJqkyhm0SzaCQlgpEGjdMohRIjo+HWNI5SLDZRDZn1g1aqboW7CrgJ5
WFiXQabRicCVItyEky8oidPGiGjVAYjCnJlrOq6bfPZpplAPBRX2cSk1ziUMA8oOK2y8v38UnOJY
Hwl1hzo7//+XssgCkxpi7+kPq7pT5c3pv/+U+SH/6u/PVm09K29/PyES77GPkhuxApVFlHut2oOL
5HukH8+PjbMW427sv4pBqZEhf7znkVmf0wE2lJQHiktlk63JaLRQoMzW1eIJWCulNOFRL62tZDmJ
AI1ojIOzFdbC502fC2zmYNNP06JXz+WvvDX+JdcpEKRd1KaZU07+ucTTk4TWfOE9RJ5YwliPtY1h
RgAZxN46i3JZkq0RbKZAjq6EPGLl68IEAcw/TWMfy0TVQNiWMN/n73uRONBnSKb+sFKS1DqAQt/l
Wls4cVm+J2HS0kkY3uNMWmej3x9FQjfcwVQz1AERHlRLOQa12jpTyneowO0fywExaE/rVOmiZJ9l
o2tFfCJZCTFSzrT+WBVE2RJ9vS0Laj2ZK1MW505kKfs68hNu1iS2ZkXtCEnxOsoIMxbJ6Yzui715
0WZn3bPFyKkn5cuUCIxp5fai1/DzBn1Ac9LUe3pShOXOkKLatNc8QUZoH0qJulPQ/a01cVwqLPz7
IBwSo/iltcglXUufFl6JLDKcQfOxQ2Uewbp0SqtVQY6JmC1Puoo8z1LG6Eaa06kfDGMV0jncSEFj
eUzxd5XIdBn4vNOC1GFgj4c9I/4iEHUkfdgyQuCkqyEaTMcwlObUzdyggqY9KaJM6u9s1UsbjYgQ
xmp0H7TuFZUOHLF5csJILnc0AAlJEK3tADuFitQrhOnfRFL1E0EFDhfJ6wmQ3uUN2o8oZNpc5YDo
J41eXt4TsQD7r3OSnMWOWmtVpYSEdQ0m1rGE20aSlLzqBJ7/pCx/5hCxbRmat7Ic6EyUTHGridF0
vMiQergpe3XE6JUB0phkbJ1RM/zK8bDuCLOixiOxay5+Y0V7aMP03YUVsqJIPWiGtmf2ZtMYohmJ
tHjpLD2R5YWboMvvLGLtpE5wX9o6JeEknNUX/WIKUXftIqLQ5ICGpSjFNvijHLeBjx5eGoxdjs9Y
MDJi0JluEeCpaDwqvXH0LXVwNSOlaUZBvq3bzNwTCRLtwkawvJ4UtF2lNKE3aLwNln+2Cyxd2Rdi
0VCDWPJB7/zZHRNZOcY++I1E6bVT4TNhj8NjU6n+CT0UaD05Fi+G5OebvFLy7cy0B4ULONuWMJeb
RB/S1iStv9GB7exB0ISbgvWqF7jOm0E2vrQqo/VaaKN7pQpY/epKvHdWNZGUYGSvSHYgJxgFF+AQ
5J3FoHwn+RRUKk8Y6Ai/fgyUMaQ+JPWDdDtWuBaVj4B0XhxuXf7ANIn9ddTTB4zNhE4Bc2GxLlMs
pU38wO6RruWpDh9/4QySlAQPf2K+1HJJfR1zRARpbJmvbEw05JvSeEVeVaylXq0v5KdsyH6R6XAj
jzIBD6EQ4P/G4SyfNFJNNmP01qW6jteM2bpvCYwWK+ESxpq2i/RmOPmB2p9aXF+nIS+VQxcyx1x+
v62GdlNaWc+cytCOjdTuAeVvpU43H21ivrYDush8/iKwGLNCsowXIIhvMjN4j+cWrn2IjUYNMP3r
I1nMeh5DJBiietN0Gb31ni9CGAvJRuv2zbxycqK6xo3Q6+qmKpiN1qI0HWXuJTRGEmWTtNmnMM0H
UZSKS6zH5HeVp2FQChepuHGZecVCrB/yIPasuEpvmcZ2zAQYxIdvsZ/1ObooXr+f1MY+GWSfg4iJ
oFqilFCJgVlEji1hZjUNcGFTRyGu99boj5raMz0ZfNNDtAP9ue5ubRDv27qA0NmAfBG05EIO5Lar
h9gbF82XP7PJ9z3z5FHBFVqAF2lnz68MHR5yxM2O6xSHQPuRi8W8ZcjWbLKp/sFxQ8MN+Neyawcp
tkkdn4Td5aSjlTXkNH+pa5mSrAlP19jc2UQIuzlUNUeDHlZM/XR3DhBiIQSDCCPLdHlCBVJylOiY
9yF1WSkmudYwCS7UdP0Yc9mkaCIdTJm6vaQO2LdpAZ+NAl9Z1u/J9iZz1jcLpzQjGP5pPW5Zfng+
srPQjxUiViII+ojmuTFBW5mIVlYNMo21NNS2HUzPWB1xLk7cQwATUznEDBYx+zW6VF2CaST5j6YY
2/bsKkUF9hg+WRA95rmfbwFtBAD3aFtyRfSPTTiEa4WYlc4SLQ9JHF4cRWX2n7KVBDXW9Yp46JGe
AG9yJsy3nS/GLMl06o6mKCWnxtRh83TqIY167nmGYXpqr0eQtUOonOIEslhY6jL5zFQQoaqiPIW4
/Del9WuIkJmVBfa+ZFg+4oZZeMkgB5u+XzXsWts00GhaFvRquzo+iH5DUyAGuzFawxmhxYjlGm2E
nnmc/f5m0kMsSlP/LEbmI5OIOS3qAMYQWo5b2Kf0kI1zq3aF3YQMbLpSzjwh7EV2/e4wIi+DHd4D
bDCLBZAnnYLZh+/AemO0nqwVMSzulHUSaiN9X4/W6LWjWtO774k8UzvcjW3nUJng+zIE7M4TSrwi
eBdEC9k7LWN36qrLNGYcDTWxJZyhb7JMGRTinab5s62N+mTJBIioTRo7eWWmrg9+fmP5iKtaPfA6
E7JKVdbXRqEC7rkQ2FmHe5VcVMWex5FZrC8euNmQFWn0BwN/NzazmrBd/fxXOPJJrupMF9ywmrdG
SrpwqqEg6GGhjoF+FfSa8JFOSzcd78dJZeOoGchx07zXN4lIHV2JMspwITjNmVwempnyQlDg3mS6
SlvHB1qCCt9YDxm68T6OH0rgp14y5ztdlPW9pbckOmntVo3ji1ZMdEnSAI5GBW6KCA5qoXZxyweL
e37umQ8Sa0wjdPm9v3/0y6/82UKWptUTzeqs0exMJyu01pttoGHdR8aGaRnsuaP6VbZTFot/tPyL
v1/JuNNwv2lLR7wl3f5ogtW+9q2ryesZwznr1IvmFSpR89q/Dcjd74Fd7SJbuuRv5kf/bR1wrKkh
8R+OQOOXfEtbfVAuqNeKhYBl+gp93l8Ix+1wbSrXQksorJa2CvG9IFitlfQe9E7pxls4MG6+0b/5
jXPxAoTnioxeot6ApPGQQa+f5newpQuJlnPvkmOcpX39ahwiBz6e6AjbBySggnAGLvjnLIazyohQ
/DJ2nFLKWnlJvnTDUQsbxAtMBRucUf4Dq4NGW3U0ynMf2vo1eKjZtqm++vLIhrCkd3GOMMrM8YRv
JoAest0RPgH444gyGhABbWuWmWXiPKRiSJ2YQEIXKYx8q74KUqK2WXo0jbsAtZB2govVH/7zGmkP
Pabhp9ohLGkZRX4Sez6eVGRaUB290q2Se/bCrVslPoh0KuSK7B1XPCTdLn/ED+EDKQGtJGwPm8Lt
tI3yUL9SeS+LIIjWc/ivPSqvlrfACLZdhvZ4GzBMXPV7Ml0xl1ar+KP/zPqVcg1t88Kbm9bq9+gO
z3L0iCK6dw/JqZU1UtujQGgROZkvnGpIiFwqTmmDXAR2rLEqScJFhbHKX8XCRk0i3GPy5UBR9RtQ
tX57ms/NYBPjljPPYeBDu3JBhA14ej3QR1vsL4XDsEeIN0y39hAw+G4mLz9kDwnAD052Vb928hYg
hn9UPTJh+84DcGG9iFfjjjMS/NiCQ2ZdV/Zbh197NdMbjtfCIdubRxrHFJL3eJeOywoIqDimbfBk
YNc7+b/6WL0L19FLUei72Q5a0f4V4eQmPGa8mSfeRwQ1dJO/G668n7VN7+8k/cDOQIkK6MFOzjVn
3Ad2iCcbcKbsinIjRe6guigxWg7Vk7ULEV/jodzB7hCVXfxqgrOlkh09gyYzjyoc8crJT9ThaAmm
tSB64SNddNU230jDiKW2m4O8ir3gZXwFeXDS3GhnvNb5BQqMDhwpsJ/SVb74O+6mILxy/P+r5F+9
z8CCYrG3l96qExDQiBL0HcLJW733aQM+Owdg9C1a+D38F+02DKEOrMLTCGK5PhqX0v2E19ccFLfc
oMqF0miPz+QDQ8gLwOGQH4Sln140fr4EVsUGHkf7G/8SKod4AtocIsSTqFyA2e1p+gwfbGXKF3O+
RVCPAtyl+w0XWjkpfDAoNbf5i/UFpoXIhVdhzciEMME73KIBucNW+mo+oLUxaLU2wrHaQcJEBWqt
x7X5Vu1MOEvr4RsIqF273Tl7WRw9SHFnoOvJSzpshQW3HLd8pbSDxDvZa9/NW/xJgh2UM1e7zhCI
nyXp7C/UifPvgsZKt9lBfFGu1jWMd7TB/N1MA/nEJ0SxHgNFBb8tABIBZhjmG8ZEuhd6xVl/Gxzj
wz/U+8DNt+Vv44T+Ov6qlknTysr2BtMTfjgQqlUH5bDYMqfbd8YtvZJcG4EpWaWv9O3fRKzz5xj4
G5cmnDZbAlAQIyOtG34D8QgxPYYFytTnBx3nBHfPPA1Ia4iGYQe641moOGtYNKD3phUJ3EgfNe6e
0LuUHZ/8qnyEnwJEdXHdfFOxAoSeVksW6pbCL9w0W+kSoj5248TW990hqvmyWUzYWpejadE+AEcu
ryLwuoJwP2Y7e2FwCVZHAI28Tt80nv8KJFSd1mJ9QxA5zhfhRWbueItf0XMLtIJXaeaCrZZgQGO8
U7fMTMGNfPXfwck8liAdbHHTHoSX8WId5rPAEJUbw9ECV3f0/w1EAB/gONEBZiJ650QkSip/0+7G
xXgPXjgS3o2d8iMcmi3PHyZ5xJSMvHigw239qD3EQBFK0bV4tjaYGdbhu/4b7JGJBwxfV/I72EgV
AgZLlRnpViIMGOglg1zLawJ0CmsEwKICf2VjvtRAjn7FYCN48YfIV3qTdtK56j7jQ/bEu7vAydAr
D5DXqNqQyRBVB1m9PadsZZO/rdgPxcFVgULYwS6bnPjXah/CDEFeA/TVqseR17LYRoDj2DxZYKsI
mHvP4JFvGSmhqTBY5zvhyAgWlfVkK4hlGIBs52uYu6K8yjeB3Q7rcGMgzb4qENec9mEdJWj4e0yQ
mgGJbzzorsVjIp2FN3z7W67u8iX6FxzjwjZ/xH6ns6deJmmFdqGzjcxFJ8wlSP3Ot+2eGScW5wgQ
FcmFwxqa47hH5htuilP+br1xR4fXD1XSWDMGFD7p8yPH9X/gGhLSfoFZUINTp0xpvywRnR4C42Pt
sy3YwlV/CfqrPnrzPrUbt1kHGIDc6his+q/8Kd+nN+hH5hetn9Az9/kpUzfNe/gop03zzSNHoGa7
V76EG5+uI3l+CF4DSsmZDwL4RkQ+2D0Jt5Z1jeHoS/A69hpwD4FviWd6pTzhtOrmZtzhEQZ6tpXA
322at3bbotw1V4Ad9B+f+FRICGtd3PuibRz735ZcXHpfMr0gN380CAbX/avwPvNJ95uBYuxskprM
vGmTTzeCpPO9v7Wo/cGjhlv1S7WuHTnWKFumNRl/3/5OEYCmOd0NgJEwOM0rxDT8iy0xe3i2+PD2
GBSnDVSMoNwOZ6076KGLG0M+GL8Faxtkv7YC2E/YKjgFiqCXiftGtNYe9XVAJv8FFpZ0HZweF8EJ
kNSgrDVQJpOZvOHBJL/CNbcZibbzmRXWXLJyJ+V2KK4ZWCF/6PZpa5tYkXJPvvHnDQGW95ru03Qb
+70BGghtJQZ4PJOkW4XAEBxT86jZI/3KTSEuXnX12LZ2Y94pJIXuyIWt/FffWuuljbc+19CPOAO8
ygaF/EmOXmkK5nALo3OOp9IbgGi9dM+kcglL5olhXLMKSM4wubiU36KxDjn0H9p5hKU8OVTFKAP0
bVCQz+QtAEkeCQuwfvBpfshHNon0X3ztPwx6d9t+o3wUh2oXet2+fVdvZepOTITRlL4omOGhl+CB
CudtCGFwUxlb66PNXBNFUbYvlPWUn0mCwAIYkhl2DuaX4qf8WBLmcG+ieTC5mv8LtA12j/wXb1cG
qAxv7hveRWxYqU4+Idp5LIxr7oxY1881MWcebdJ77kYdHFymnf5TEFbzcf4tDvpL8Raba39r3gOu
X17+wIO6Vtr1iDfvWGp2yZeFdQTwAw8r3xKL7VpJ6xoFyjp95R7X5p9BuCpojR5H+npPXifmUMwD
HF8eQBAMOuaNiZtfPrX+KlyyF5wyIyBeHjOqDqSiX4g9538cbBXGCGAsK3qU/l58olt5aag6PIF0
VGbtJ3PbIJimrwgo9Kod0dHHj8kBx6l+sfAFgtM87q0YfmA/rvOPqLLrf92hsSUeGY4nVHUI8h85
W7Xnb7m32Nk12YPZ05zCSx1S9o7mocQLZnILXpPgfObmEHzwzKQkSXglFhh1Ac+WL/rslbGz+G0T
FOybmkB1rDGsNs3TTgZEpj19dfoUKknXSPkdMrqYeJYvjH+DD4kNixsV9C722X1iuunDl+y5+HkX
PsrxQyyufWpXb3SdAyKGHW5QkYtEASE117Oxvo8q2MUb0LcFsX1tyeTh7gPR8Ycvg1M14RpPQbOD
SnrM7uOrGa36D8uwa4/MTrrsPxAvtDuGFqaTkmrPF0gUglM9xS1fo3/zkRQNnHf7kIufvERkmPI2
fOUBLVCOO6S8XgMXkS1IKtNLd+mh+OzNVbBP78EJ9F0B9fFJyEb8j0bATf1iPkMhyoXV3GCTsQ4o
lmEtIhb3okt+42VLF/FDvCp3mhn8tbijqBHe8frAzOQuDrbG5ssV9ukHvTsKhfRf4+8RkCxT9nvw
w26cCR6KqvZkPjHsfsW/9TZmpLcj8OXbP5iYNX1qPu7Iq+Jo3fAy0tcrD4OXNWuSijfhTwajmTMK
Jtcq4jmqvXjDGcV66d5oFXBed2+0PtoK/A5hIrIdnNWb8J454rc4OeCxGh7VC8BVTFLgT47tZ0x/
6bv+5dQaKhs2EWGEwy7sbWXjf/v75hnU+xgx704+CLbhZdjcQrsiisvciU71bunsRDyhfNi/SOgF
bWV5+EAMtBK2D/vEta71tX1FzPk0ie3C/4jwk2cVRagzHcJPbtXxL7uflNo6SRtfEw2+YPWvL1FZ
Olyb0GdzyrfP7hoqh/RHe2N13qJP3822lg/Pz7b2xgmIjvjDbAHRBXk3IQ3MjaEghV+pH8JB3ELx
VzYW8WQ2u7++Z3Rih0eW1dhs4l3jhVjgL9LLstksIjFqOMjZl3IpYuE/5y79vOA0vUpvb5XEWN6m
7cPQFs85B2P1kaJlX4+OemLh8CWFV3kf/sP+at5I5Y5+43v/zSEgvECOfs/vExBTzomr744744U9
iofC+GHqdlAOk0d6n/GegG6AZfjCDwORG8De2anJgiKd4nW440bs/0M5TrmO9jb+B12MTBjGjZw9
4RF7lXhjlwdYhd3iGOOBuRen4hM5unVY+psCU5+NfwvAi8NU95/pP9Zw/8YVevLQY4rX6Mx2BIJU
wHK2YtzVPJun9t482R7Dm7jHSHCpnOFJ7aoe8wM82T3RRFAt32qetgpBaeGwebJZEjNzCV/7j2HL
NOZZviJQE+wJHanXc5V2pjcKdmJ2mkOJThL2tiMy8mPY97A8VtNXfa0E2jLrBFEYmbx3820aiYrq
T/73MD7jxhEyVwPOpVJbrlD1b8E50/rnscHhQxE3YGNcie/LAzQSqrkvf31Hk7ez6mTcAMDSVNvA
5Q8WrrafTuWZXRDNoeVNvNjarW+aN7p8AuJB2TQMBF/xGIerhH5Q/hg1vEC7iIOS4dZpuT7jJfzK
uZaFG2DdP5XpgoFkA38KbOSLcGFVbo1j+dm8YaeQKTylq/Aage3R2p5HqVP/R9qZLbetrFn6VSr2
PU5hSACZFbXPBQeRomaJkmzdIGRLxjzPePr+oHO6y6YYYnf0xVbYW5aIIZHI/P+1vrVxEUH3M51e
ozWz+/gTafEdDtRCrepJj1ZuxSONeB9D04v/AcS34n6i0BAa4QVe2RmYH378/xgRVho3JUMFNH5t
dHIdVbzH8Tx58AAxTFlT8k1LrPrMbWzO25nx/Lqd8Udfxjsch3T8ItwlIWsvVMooRPv2NtajcpNk
HE9QdFidRx6Gfv4SIbtZtnQ28HhDlyUf8lIYhAcQa/rvL4OsrlpROBuYkslu6DNalHP2QFIl5U69
q/e8Vt2l+ggoQM5FERZ9AvwdjZ3KxxdnekzIINnQXKCIicC4WDdVyPIhkM+ILEl0KGb2UAkD1qXw
LPCeouSgRDtOb7od7bX41qdi0QMDQjRgYH2urnthvpkxSRJZxGbOkXce57sLycBAy9TCn2TP5c1J
FAp3d+mP71bhXXmNB8lQ+C3msW+RY9Y8Kjr+Y25EK8wtemXApT2ZF9Nw59ZtvJmwWlCZoXE2x2PU
z+OcljH/OZQDrLqwftOiaK+S4qEa6vtGm2LmSLEEO/naE8CBnuJ5LEjkaIS+pbJ+ZozubTyCvdPM
a4uNp+q8+8wQD67H5sg17UU8h31UFaz5xLvzaO6s+0Y+FS34ythHDeQN02NPaAi3gwXMnCOC/u9N
arB13a5dVfrwU86RI8oLcPSBd7Sqyzob6vMWlxXzTJKcV3N0hjtse30MrisN0wlmjHHjle2m02F0
zjmdMDPcK5mo4aLLWGSqjmLgnI9izEkpSpk/R4rGaznHqIRzoIo/R6vAgG7tX6In4l4jT3cRg5a0
5zCWVm93GNivozJgN2zI5V//g/g5wlgxPkXFScRLru0ogTuTDz0AujhDYmadJqttL+BD5ApMQcf7
wvTC8zoFUZ+CcBfRrrBMXsbV+Pj1x3/mu8yfrgxLlw4dInHAd3EHe2hgPlVEcfa/vEGA8fMpHURU
MbRZoORVDtUuHa/0159rfM4pMhFTWa6SNs0tYc4H9hs5R6+dYjAHo6LTAv+vwilWga9z+9vRwQs/
6ajp0+oKG96VQ3DSgnYyO9vcAmTV704cynyOf7CDuAOG6ZqWEEpxRAd3wIhtfUQeCphPB4sQlRpY
CO09yCFyajfBjU+4WTQDYRi+BGh43aM9014VK+HOH08MB8IePx2LaaBFtaSwTXV4LHboGaaWh/TK
ywxDVcQLfsYKJGPxGuBF8zQpTtwJ69gANLF4uFhMdEcc5jHGdOymotAqkh0o97k9BG3LRifJSqud
oFTPl981mpei8ADGZJsaJ2o5sLRHDoDLJNlZCWhBiyKajpWWiD3W+sLmh7z4DNstjquqepJoQIoR
ZWqTcnuLlhZ4CTmCDRHiMBIxmruvb+qxe2qSV4lFVs7Uq4NxPfqi4K3k11uZ8iJ0wMMsnLI/8fB8
DNLDkWOZPDu2Dn/Ldc0/B/GA03lsFEjHrrL3sGnuutS96F2K3w1PTEEJ1u2zu6nowDHAG516eT5E
9hX+D7IM++TOCRhRSV3c9peekJfc+00hxbtqZmZJ8ZKU1dU0AtAonBIOtHert8GvvEqrs68vlvmJ
nsUTYJmObULiNEjdnofIbw+jssVg+KbFdkCxNPXdHFoBqcMtrZYx5Z5OVZhuU9c6H6A96XNZWZ5l
VfLkG8SsBzGEEWd495X5LuOKDF+YC5YPrWDq/VsvldWJZ+To3GEJGne8vFzT+fj+b4dr1crJ3ZDD
ZWQtWwOqDYar5TRjp4y0e4xpqc+e/pfBvoiAXGKg4DKz/Eyk3pw6lmNPj8XErQsU9QhDD4aAj7DE
0ORYbWOb7olbxuNqpo2MATWh0iw3vs3z1IDEdXzaGH2Qvn19744+vnOgq9DhvDkMxIN7h9/kX2Nw
QFC0qgyiHuIuRCQ6PkqSr6FsEtQwP3n4sshymSkxVmeCiqWuNONkBmxy2NiHd28GokyI/ZdNZLw3
bkzB1b8qkgJ2D+jRkpAbS437LvB+wIm4wEZJwTTqdjNlqZkxVF+f2NEXo0WGqsvb2IQvffCGiNGg
MoD0alvnF3ZLid2Bly1QrZ0NoGaaCC3xZKhzEp1Q5ObPX3/6sfciI2wmnukA96yDd4IYPNGKlHfC
OHN6NEoT/UQ3tetB5/vuY2QTRVv1zYlzPjZrCR1ikoDvA8nuACcXD23WjUlfbaeBe4ng5sWR+cvX
Z3bqMw7OLLQbE58oAxaR39XkVBsh0xOT79ExycNgcPsYle6nMQkyva/MhoeihMza0wIYmUXUwACz
8+xu+MAEiXANMfIKv8wdpiaa8eiHk+Qy8cqLsOquOh1/qDSh/48JXSqXikEwBi9ANc+aOSa8sxjJ
rTY+wiGhMjoDo3z3voCLPQPHpIdK4+sLZ8yP8p+zvaXrtrRIzNYVkv2Dd4qwi9bSgAVtfcTpi4bX
OPEW6dpEBLWMUh4zt04ecXfTcgB342slXZOCpW+hstXXh6KOHQmBzCxWbdNwDyed0nF1ORYWGQfZ
L82n2R6Y1K/dxqCPS35H1XgXFsCKwLr4+nM/r05QTUqEda4jSan/uEK/TbzKN5qpipNyO02gfU2e
yZqLDV+3w4/GpFt5p9ZD84g/uOacn7RdjPO2JQ5Xx6oG4T2S/LjlXQA/AmU2S9lvRRU9fX1mRz9H
mLrBDWY2F/OZ/3ZmDns4S1Uu0VHUbibP3Gg9ZobSO7HWlJ+XvZbh/vY5B5OaZiWOh3Ak34KkaDTi
N9F8s8t3FtqALMDIBX3F+yTMz/M6Gpi3i+8iOnfLaM/pU2vo2u5MU7PmykrXFnoswwr0s4iV0GIK
Uo54jqYUlKBEj4KtFABuWp+akSDxkaqynm3ghxJdZYNgzqD7tEoiqvD8Bz/FB2Z6bPMjgpjL2j+b
urM8DUheFnTojM7Nl4qIvz7KG1Impp/4zLXzng0lnskeeSS9/KL92UkdeUEcgCMvM1w7Q/zauyu2
p7Ta/KFBrya/Gy5KCbCPBeamvlnl58iQjD0+xp30g+996ugIV6Hr2IO484vglw4TbxV7dLBdW1LD
nAz3rLLtb/qZGU23bJrLjUeFNSekcNE52G2iGPGAnIMepmnvhzdfjxTjyIuJBaVrMxnoKMPsw9VS
kkyaxTYtJxADIIAZ9A9dkt1ZvfkgK/WDakS30Mf4DjvPs0qj21oFAkhTj9X/Mg/t3ZiJB8zr32zS
v4ygeJy05MVwCAo0raZa5Im5mcaAwk7prMADP1Wdk3FzSSLFlLgZPP2tqvFXk8CBrY0ulQie8o7W
qQYQ1FI/kr5/sBt1PTXtgxlTcu28MxGRh66l6roqyWLGRtgIfiBKyBYYWpIU8HJGd6kpLvGS3JlN
94Blzq/eohGyt2W8jb6x8TT3Gh5MvLAq87XNjE0x0HoMueyeRxcrDBNKTeuymhBX4FlYzsdpij5e
1QS2Bo7x9vFznXNZ5/Ud6ttV3UGoMJHzNYnaDRaRorQF20p/raNu6w3MaYb4ZpkZYRcTqY3Z1RSY
t74tbnwC/JygetSm/Aq3C8ydIHgM+vh7Bab6sglg8ni+dt9k9ZVo3TdlO1TzZfWcY0e8JcAC71Z2
izUuv2cPypjyMFydGCFHXhQmAewGxScbVaZ7MJl4KdRSsxpRR4Mhy/1q3DWQS5eOog6ZVvZZmKq3
EAE7kowKOYvObY/rgSaoZ/XbE8cyv84PJlDLdAW4CQXLQx1uUaiydF1fpPkWHAjy9F2saeFsVEvX
Er1c6xjdDuH9nOPcvw5u89MgpLauUNYEgSRSqCvoJkrNP++b4cRLzPi867DYoemOYxoSKubh3F75
Y6cFrZNtfSwD1LsKiVSWxgvicgJOhuq7l07QCV0z2dYunK1A689bsgdOvNRmOPLhJYJvy/tMSpv/
DveKzRhLsmpb8LLyESJAusH/l2qErgPCwNSxGKJhvMgSxIlWfl7NNI1m9pyLTiErTiIcjc5PO71I
sBNQlh9u4f1NV7mnIX/CWEKUw9JUKGe9qllNjnZrdSSmBWFDpgOg8EGQr+y1DrGCVMxP3PzPmxOL
/ZEFksGmtmGaB3uDOm6KJMZTBaG1vW5MReu9eoVBteiSal/22Z74A6Q/1gQsJn/9+sM/r6DF/DY1
iPuhwGTbB+vMuCtwNxkRdhRJuwm/0moYR1IdSW90ysveTEHLIx76+kOPjClW7eCuXZeFkaU7B2dc
1Hne+l2bbPMYySdawiKuXyenBfoR3dgeOukMj9zwmkbuHSrqt68//mMJ+OfTJnSL0zYNYTiOfbgw
88OkyERSJtvJbgS9xY7R4RAhikGK0upNlDh3HeYA2tsErmYaaIue6kTZEaasy2eicvft/G0Zxjcj
oQGLYpBUTPLXcby32iswfruIENyFW526W5+nCQ6cTQeLdtvm8Ocp7bf1T2lTt3balAPHdB9YuIEn
+RZhwgdBeWJ3cGxgWBT9HC4TKyH74KMCpMKebFS8jWO4Bi4OD9/dpHZ75aLzxjLGjrJRz1/fmM8L
Zk4PYroF5HyebA6XXaIArKnJGCUQv14Vr/lo7EEyrPTCePy45LGXroXpnhiPn5eVQmdLbunzYp0P
PngI7JoiRuO58VZr292YdFsh4pvQ0S+/Pj3j2DW1dcpdloQsaB6WcVl2DWHI7976mX3ndOzhcx40
Cm68KvPvpWZdxsI8i3T7TMIWEDWzbGXhtGrH8xBRIJAqGw7c5D5r3qmRdWS5xDUwdNbv0tQddoR/
Dq1BMwmgj7D9VviApjB4sOyBOcC7bMLmou2+Gx5pp04EI8o4NdTs+U17+DzOU59rAwnjTXPw2bxA
GgXlKN4qG7iEwOhHBQTWgu7mzOt5f97AdFtg0ATXAIkks3ze0qREmKl/E2CCX/SdNy2BD159AG+l
gRFQ8lBbBt7jIY0h1vAm8Mm7zAQFM8OsVjjjEIUUbXbm1dl9IjCRDzNB5gM61hQCAz1uEnxiyexo
23+wDDSyge0eeNHHPweIp2AnAX3CRE6pFRxc3780tb2rOpAMU67Ppnj/LJBWuYR9DJIj/EFdD+Xb
ANxPy7stIC61NI3yFcDzWTFvA04MuPkh/XRhpZpLM4ZU4nDATREM10Aw0Y299uJF6OUCe+0QrVih
RisBonh2u8szSCSYpt5w56ytor79+iCOPlyKZ0sZZN5/2o2momTx4OfJFk8nkipOW4+NvXSbE5u2
I/VGRrBy2PcyqTvU+v4cwbjdrKwos2TbWzSd0CbKFmQH83RddjuWUHuYB+jBuTeNZd8FrXlZed1l
L6dTB/J5pTJX6A3aRJLiJ1f/zwOZIh0bMWjWrVHDvWj5shqqTe2/xun4zZ6tnHWdkOFrX89G+FT+
+H+/4FwFwQtdSF0/rMjxGDhdTHIRRTHvbb7eFfqytPJOTNbm500yRTBmRvoMlO/Nw6d2qOPMmHJm
DCemxaDg/C+SIkGd5d7FowHlgTkrsppt2Dlq0TeMcsjziw6NiVlBEY8xPLBz2E6KJe/cvguFek5h
5pjeHAeLPLA2EDidnoaPzTakMwh2+OpIWUY6lQTh18UoO9ud1jc7rSheuZTk1JiXo35y1j96nUwL
1h3YC/mpc5NwkVyH6td2HG40owWJHBevLWVTkJASZU0S/miTHwLwS6+Bq+pZkTrlLswQwHw9MNz5
CTicDrhRNHmFYRFOcvCeU60J4Mkv4y0mY1w6gP4l4AcIlCS8xSHaL0xSeVPfBqwmWBLcKVlvdPnd
lWKfoq3J3wcf60qYdtua5VLECxLUNBlQE186RSZ2P9hXtvKuxsbcy4FiRsFg0K3iVTTxk7Kah7TI
X9WgXxaA6onzw8tUfa+kvS59DXUt6yVK1ZQg1X4yynsLWlOhwhk8/B7mNNsDmVpExDuXeIzvOwsE
TOFWF+T9gLfQSaZKV57rAjx1nrOQbS7DXkdxOuhgLc3LgOGwiO0Q1s7Lx59dJ11/XOWipKIS5D8i
/dRbVRy99y4VVuY/vH2HS/vKq+eSQsqbrax2pKfdybjb9TQ5V/MDUfVECpbBuLWNtmID88PhSkfK
2EdV9hr51c82qInEEnstZJXZ9EzYZVU+wOK4nURFbjXVr7gKfkY/DAVypA0QJTjjLQ6vbQ6LLJ45
U27ioIzWnLeOwSULuyZGE93jPBdbLt/SIeCDlypw63Q4CXL/vqnpZ7naidfAsQWGoQu2kRi81byN
+3NWTNx2iEIAIlutMRbGkN37g7fTo7Xhl495Nb7qBVodLyF4ezyxxzGPvIIMJsN50Uyz1jpc75sG
T7XAvr2dPOMNXNs3YP9PrkF6qcoeouKlNayttR3fndlYRmJSGHzTc/cy96xX2TUPWQlQTxZ0/Yq5
UrWpBwQUppedUe/BUqWah6BKzr9+Vo/NrtS0DIf1PuuxT9vuDtrqUPl5vu0jFG1udl621HfSnoiv
7Hwq4p3eu2dWgEMLleaYcXDoSBa93j4kDeoIN8A6E9wk7vQzGsS3VOpvEyy4SD4a6fga1/qJPdXR
22sYtCXpxbCnO3z7Ck1FYSXrfIudjujuvkI09OQ3xYWuh3c+i60sGdZj5G9GaZ/MFTqysOaz58qz
adiKufrPscWU1ze1KBlbhKcsTUazMYhLnpqNna9sLXrAWb8LJp00Q/2NOvUZxLZN1nvXttk+YM1f
xI1Exgx82tKzq6/v5LHNLgfHdsZiDcbO7WDWTb1KAJznTk5N/g3c2Nk42d8im+nSDwgqdOxLPaO2
5Nv2teOrnRj8pxNHcGRfxZ3RlSUdNljycBlYuCJs0ozqUjl2D/P96R219efwtOabUN2DrsdPeepc
DrG8DvGTofPII+tbVE9vjevfaZn4lgHZ1wSuWdc48XQeeR0bFqoaZQneSZ+68x18y2yiDo0SumVf
nb/bdrlPagZQ6Jd3ss1ONYOPDRaLmC3TNkwkJYcTESPDy816yrZUB84qHzU8PJMF5NVV4QQPUTDy
P4cTj/N8jw/evPTrdduy6EALU80z1G8b92Lqh0r3KF7hWH6e0DEOeMPd5srPs1OFb/fY3f79sw7G
m9KiOBJiLpQp+Fh16GEwNSB1scMxwtdyyAGwSWSNwtoEenk9FTkhpI28kKPioXVWWNb3M9E3JXPQ
p59XFeO5notnQPUEggK9BDlsJtOmMNoQDI9+XmvFHktsAELfaijWQpG4cC+Kttp/kI+RaKa0H2Hz
Fe8iM7ajxbrQ7sCuRNN5HRjnZAyvs7y7GcM333TXqs5Q0rk7iQebkos55NsmHzd6qS6KqrtWKdAX
bdxUU32t9eU+BuDTalhNMYAm3VXajedWi0utbH9FUbPvao7Sz66HDIJJ6k0PdkKnxFREGuWYtJeh
C8ImGaZF8UOeBzHbs1yQl5l6+jeibL7HtbMlkXahjda4BKStBpL9CMmxINKclfjRPgiXilM5E6gk
ceOJnYMmyCUR+iwdUErr6WuBNIvKYk0OVnMx+WMCCzXjPeKUJPnkjEDwAhthTSZQJD/c8QTjBKXV
son8HuFm08OmAxTVjxEBEW1836YsEi0lAIMkxHL3+UzdR5YIK8G+DgY32EAWQjJOBXtBCMM3r0Rn
HSlrkxELJLXiDoweHh1G/SSzO1DnK6tgPUau4nmd8Sq0ocbF+IU7soNU/K6wBxF+uZeevLBl9d6F
+Z1fZXda3aCl8NA8CSzt+c9aGs9mgm8xi/OnaDiHZbhwHXC3NA6eXeBIXoHJG0ixCraBze+KvSud
UKsWcIAV2GeNdj4PicEp5zTjC+mMmEg5yHkeAJK+Qd+6sWK4h15w2YftN1J3h1XWjpuvp8ujz4/h
ugaTg4VsZd5U//asOmVdNqPDhGTW3qpymJGD/nYsSLxAJSRGZ91O6oJTPDEPHlukUP9g94qYAq3S
wcfawQhDxR9xkdH+MXR1ncUp9fzsxEx09HVks8Kkw0nJGfDNn6cnEAcBr1fZth/Vtu1bPFGQ4FPc
ulRTcuR0iyIM7lRlXoXE4pTG6ZXCsRmfl6rrcI2pwh5uHFWRlmnR23QU8HAkJYrTFv17rzmX/O9r
hAJs+uTC86d7Jv81adTxCiTipV4BSJYUH1sCeZqmuo1NIrWkc+GlJh0sG1iyRxBNDzlzkRI+7Ua1
t/WT7C33m/s28HdwxS/U2AFTIG2qsyscChnVfJ+gEB8Dcdq3qzF39lYLBi5mumzHuUeYaEuTsGJk
DbPTSR9frWzaZhOBO4G7NJR7nQY6Qv43s44R5nQY8Mn1WrhWeF8Wd5XM0bALTAN6M73OdzOHDIb/
ayC+N3Ke2ErFqQO0YQSfFd1V8JYg97ISefG0HuHC3LEjVHVtwdFbGT6p2X4XXUkWqWQVROAUqELV
qduszKjzqTKAcTRACCdeuCHygxQCBOpNUrxjpAJMqsPmHjqw/Agjel8QadCIfTH05dmI5t8tGh+8
g8KhbcChoPfodiSO6pgok8pftAMe2y56muIC+kY6i8TxfBJ9u2hmrODXz+Cx96VjsUVX6N0YqvMz
+tszGOq1nWZxRwyvoMdkPqZOcjH2+iY2iKv5//qowy1aV8AbzkE+bgMXkmIGXzijxg4mcdk32onT
OrpKdthXoUtBjsZ27s/z0kuzyEtRcV7xtg5I0/OzdTDkZ/O6PTLG7waJrBNOdnDDJ07z2KqHKg0l
KZZa7MMOlshOhawgS5heBtq+ENDTFMtL01y7gbowCu4vf//6wh7/RJtK/hxs+qnaAJwadQscw20V
VRjAqj1UmVfDG5/zpHpveIdAdVp//ZEfU8fhOmvWx1LrRK3sHop/prqA6k+CwjYakmApCDns0Dhi
tlQEjerVYmqchxo2E1lwffIg5Z68WwQxI2uEqp9bfTke8+ZO40VVY3bFZ5o2rEjDaaNGpA22lkOd
IHnETe2LGNEbhS4PU9x07hSus5yqaeN7RbN0Jc9bjyuNrAFq2xcdHN0Vz8pFGMKXonlbLw3voUow
xjUw4VJlbfPUfBxUeZtp2bjwqMQiaF4FTQBNWGnxyiQ/gdpsj+t4dp+XNdAkBICEhOVLdp/ZEo7/
90hCnbCB4319VY+OWsasRSuI1jQa1D9HbT94ZKUFKt32ZfGejE8K2kjsTefg665NsW7aVYTfcTpV
yDw2gOABUcikoCs+7QzqThuDwnTSLYTq92ji9qmpfh2T5jWdNRhDVdzB/dl/fbLH3v50nlC86/OX
j9X1bzOPrqoYQTLkw5hXSA6uZqnQac2v/iq3d5E0bpK83M/rk68/99iM99vnHu6fo0kkXW7rKcbm
YSMTxlgk6+veNJ6rvLv++rPUkQo1KcQOIjG2pcwKB6XyppcEehDKtLWy6H4Yun4VIlv3qcaaVdIQ
41L8sglzo/s0bUY9wMsuYWZQNzS40cRuuwu73lr+W5JDP3Kc4SbyrTtYlUPqATglZx6jp/HmO3ix
agEsz7O/R2gk16aJLG8gdq+GMRhEgHPs6bFpQZpM8QNzI+xeyFNnQXbOmhZbNG6TGrc2yW3PH+YS
R0Y6sU/Y7khez3EjlRr7DQP89YKdFwXjnLW+lu2J2aixhFB39oyN39lk3DU1aXoEQyKlWmd2/72b
RE8IHNseo7E3yL2uPceH5NwDvyTThFdwA2MiXvomDOHYGu5EEuzmdXNZWc+SFfFQMzaIVFj7wfAs
/IkYrGYf5e01cQ/F2o21iyG21z342VALfmlTNa7toNmRMdtc21VAWhTmVxJ6T7xijj00ag6gpvHA
03oo6kySokZ3WVBXL9hd5dZzB46i0cWzXdgXNHyfGyLKTsz05rHBq9Bk4IZwaRUfjif2lz65hUwQ
TuJemwDvkd165sqolyUk3HBOhzLmFlwdqq3jRUQapt71EEbR1o/Sh6qlrVmYtH1TUjvM6FfmFd/Q
2xNu1U0zWiK+gMULL6EFqA42a510WIANGxrE18/FEaeAwGOBzsNkuqFWefBc+NqYoKlMYB556Rn6
KRzuOhXvoTKuRcpZkb9VLEJMfdoIfz3WAsL2lEKYPeZUyH2MiJpqNl3LLNxkD6Tqod/C6rQhtQAn
Lvx2Ij2SJ5LqPccCHl9AvGw0AigSfY6G1sl9Dbtg+/VJfU78Bv2IaMCYF1OS8s88Yn6b0ZQzyrQx
rWQ7mNG6pKgOSk3um9zplpU5nBnKK1Z5Cjo8NY19AF+BPXyGvdcnG6TJ4k0Ysw2AWikDeWIeOibE
QLRN62heJbifCrP+YE+F1zHZFjK4bMPkVUvKuyDHGG0LjMgNGScVHO/aHvbAH2+CobmyaX0tOo+d
Z1O7T/1ZGmTvTcyNglKPzC19H0krcHt+RZvJC0JrUPsI7deJa6ofmUHRRiAVQOBGY+dQiaFHnu9Q
NkrRZ1cEKcX4/dqRacPTdyQ/oxHh6g5THp73wU71oAfyKJ6ulA67oQ/e9LE0b2ig0d1OIAZZ3pzP
2Zao3ozx1Z94XMbkB/mQ2brPmhvoqHBPSFZUBTWOzOFpscNOW0VwVcnt5GEboY7bMrxnsgJQmeXu
NomVIG03Yy8lrV1ukpBjBdSF584X3JRgB0ANSF9CgaLrZq6p945P8f65Lq0AraHS1npZoDzVrHtp
h88ZMqSF1Qpj0ReslaQmL2P10+2Zgp2offNtfeXZrGaybouQbVU6LxBL333P3w0+7Cc/sle+ld/N
75POfSQG82VeFDaJ9VxX1d5o2zeTXh998+cuNA26//xiS2/2AWv+vu/OVdHQIA8uoNZ3Kz/sf115
unWteBv4Ioo3VAuxpFclkSnKvSMOme0jRECm2A7mV9Fsp2Tmjo76S5aPP0+MhWNDAUGapSNaYVN7
2FUbaSYkdWOl2yHKE7CQ1gK8733q18OG/RzXJ1R3ndAI8ZznL3w2cWqcUJYcWbRgEJTozO35jX5Y
4CXuuizTeYGmcm5fnxRPjgtiuFMl1wY56VaN5XrCR7oIYS2feoqPzP6USujpUMZlhXhYfc/osbd9
GmbbuCVEssiirchhmLmA7ldWib0qx4x0Ke0Hm2fgLPUC4KH11itycp+DRm7MLLr22tI8t8Y5ArBT
QAjJ5dLt864dvCtomSsCk/ahJDiUtcWGVQ1rwqr611vsP38O/+W/57f/2ibU//xv/v4zLwhe9YPm
4K//3Lzn16/pe/3f80/9n3/1zz//yg/9+5euXpvXP/6yzpDDjHftezXev9dt0nx8HB8//8v/22/+
x/vHb9mPxfvff72+ceWACONW/tn89e9vnb/9/RduOUll5T9//4R/f3s+hb//unqtxuQ1o5Hzr9/3
2w+9v9bN339prv0PmNeztlOnYExNnDvbv//rW+ofrLuxt6Azm0UbVKuyvGqCv/+y1D+oHvE2YSdp
OdjQeB7qvP34lvsPVs4UlhycAK7u6tZf//vo/rj8/3M7/iNr09s8zJr677+MwzqRmsULs2WP1gV1
gMNRneltVKVBPG2LqSXdvZuY00VNCwI00qilWKCp+8QsLpdlqWwavSRaJbErF7IEdzQ6bwphvJiT
OC0yFn67lP8+2D8O7vCp5+BcyyUj0OQ0P3f10UMHeLEh6Gl1u5ulvSQzgVuwm/6G7jdt/bR6GgVl
3bTbGKmLSNCx6lPrrsOaIQch2ZFhibV5EX1adzUo17rSDobt2JRkXjHBUUrqcbYUXBTXo/6eLFLf
usYf/P6DVGQSXTvWM9qzHnOICehzat0PuQvnK2oEcRVhuiz05IW4dqEREaVqjlkL5CnJ6zwvser4
fac+b+qYLHDpSJORdliGbNtRht3oNiQCuHDT2ufOTYo1c8w28YhkiwaiVGUaXrhBpK/wl9kroHmd
M30Pdc6y0ZJb3vHd8uNaTzGQVj2qEAoQhsvnYfPDjWBhku0MfT+YQbULlUMqqvedi2RhCWgu3IyP
IQr6rlHkYBQEci4Gpktfb6F0tCaB1KUMtyG1rcW0NdxqDgNvzTXrwZGk9YjFacJsJot7E/XV0hMG
8XnTTMaN+vXoAjVWfjLjukvy4pcyi68GIMyenvY4OTQ4nkQy1NKMYDF5vNLs7Fy0xYPva7fa4EMZ
zPk3SepwZzJIETEZxG5obuOKk088KVk4FC8ueJpmsMuV2xFyn5Jv0Ux2vLIxXzuQx1eWPV/J+V9X
bJOc6BauNOW6qQ3hRPpsPwr4xrXADgT7+qJwrbUBjRa+LqgvK/nmZ24ICrGEg+0JGCCm/0v5eXTe
E6O1aKUdkInZvvi9+JZLehflPMC9OcYKI4AOpc3qlorueh/mXLv4AhHMz0QX8cqKZLwaNV+hRrvh
x7GMCRtku1n28NRG1k1htnQsdoNh9CSIn12Rog5JDEKVyK1LNzLjRT0VtyVlHRh1CXClyNlkinwX
T7FMql+MOWBQ3gihLcqyHjdNX4ATgpRnFwAN48ZPF3VhvjsubNZGgzOBTQ7mApqjj6dU6/RfdNEW
teRDeBx8ac+Acnpcbv9cO9GLnQXXxRygo+KXijWZVVru0kvVnp0jnafAXtJzrRcVGJ/R17cjv2Qx
Vv5FD58hnC1DgxU9D3b88vGd1OA2dWQbDrZ4wFBSsxaECjWxja7jCZKlBDYQdLSIHQ2OT18/Ch2Q
6BiJJ82P16XjJYSCU0kWGSIakvGakmvnFjzW5RT8cgv/klrxI+7NhaPZ4FXbHJKtJKUrr8KzWCpQ
TibFXUB8vUa/z2XyqNi0kiFdXnsGAzHrWbkYpE82gm5Vkuk0aqCL9bnBtFzI1ccZ+CHIwDwbH0SP
GNJXjNSogg+ld2hu5vs+deJX76CurfpLK+r3/ZQmS80oqUVz6/KYAlrNRrFgWqq0Or7vUeV4wwoz
LKD7nuq8B/Qxs4BFSqu4rem8rSkfrRTJz13IbxglAdciLtctaXmkQ7k+6TtwaV2fTMy4ypOV3U/f
o24G8+kzmi/obqYQfF098O99FvBTCQKaUEOvpC2ltPGmm5InWvV01nrrB3ps3MLjGJ/5af5YwWxi
5ngHLlKQFKQBNO37p2xEYVNotgEODT6wDlMk8mbdo8XoDRX6eqRJj9jr2RYn/GCajSTjNBh3a8Ut
lWXC9eLK5Tqr/JrGxpkOB2XZ9PklIrx6EXYMJW6zG/iYj+YXTUlLg5R488bXnhDs/WxtGggoVC+r
sqM0aCzdBkaGap9ag5lNRliYPu5N0TI+cpW8jJPO3lpuSDYCrT67I1oeEsJMFAHafEDgsBUzCuNK
N8SPKuUVQUQiobs8O+0IoDcaeJyjmw4NxjKCcr4QMY/2xx3B+aOzZScjcNDe7SG4rwbmiBHMnhQc
9ZBE6TLcotel3u5zdhky3syEnTgk/HbsQpv/Rdh5LbexZGv6iSqivLkFCh4kQdFIwk2FSInlM8u7
p58vS31in+mO6bnY2jQgbFbmWv/6TYlVWyL4jCS4gKzWZcpwCLo2UiaJ55/XhJN8W2iq7FkJo/O7
YdXk8aoHokrhip7OTm+ZuNs36aHQ0/fWr58sLGnwXeNj52wwd/EYf1tMoq/EwqUxtCSJBb8yWjdZ
xz/WJbKM7GaFHn+1Eu+cItFhvcV73xgwkEu/0TD5G0Lj70HRYPNn5F+mzgFUtRwefYZy2zBJRBmM
4slxmJUM2Nm1Mb5Fk/oALZfhWxPmMngi8JnujIk3PvUh8pYx1Mo57AzzM0bntoGWrTR51c2KcHRC
wiB5DbxOeOX8sutxNLK/t4Xyb5ii07owo5nDmzyWLzJ19FDDn3W2AODk0n50aQSOBhcaf6GXdRVZ
AdsKUNYvK8HOt/F3XsQpoZt8nLVa4C3qeUD18jqbhIb3tcpwRV3q9wsLtmFtNyRUbjVX3s2CpNMp
zvfN4P5UkE5gsqmUaouWzRKWJaiejk+iqDFwX39XldU5j+tPwRgGnhKe0ljfYHRU7/ySrXhhHrdK
DLVO3dGAalek7656ZLKQMejLn0pL3CuOVdABcuXJMB/wUcAfEjaQrCxC8AK2ZISlPps8Hzy0U5TM
y7KJY86drM5CnGeeDFtUW4Cp3wyZWcRV/dby3kY+YbReT3RM7fBtZ8aQw/q7S3xKY6uwo6nVtymW
dOuJbUDxD/sg+ZMl7Z5B1hgWaPC2TmnhOu68Dbz6cPDL+1oHaIRkIyvhmOQz2eCbzn4vHmdMzreR
R9NqTd+7mkMlyxkizm3+lVf9z8r2bqWjbR2JfIa8TUZH+Hhm+ZeYXoEA6u1UR3dtYnHNXqVK5+sg
CdrmqOUYdA8l1LtNX7GRmUt5EniFJVQtoXrPLD3+NaT4vajSQyMqp9bmbaFxCi06hTSM1U+8kdKg
3/7rsuA9TUlF8thtNlXLm/u3BDFIFxzqUrmpg+21LIuOnNe5cgP6wqfKIlDJtPZJwmUej/XL0C3v
gQt+bG/wIHq0crFLIb1tbBSeW2/Cl4xe9mi7Sdi20OQJSGBIGmk7Rklw2POHxnqca+03TQkwVsGl
0kddfih881LZgXJemr7HBbkkldpW0dC01D68O42s7sil2UQRAW3NR7eFQ2eRbLO+F22v52FVkosq
UT+QszJu4pL6ynJ4Ctl0hmkxqIx2/nKMNmAcKq2Wa1mLuTPbm3/HPkwf12YjBeclEQllG+k12p/A
hgid9xNJ2jWwRKRK3a2+xIhLDVhysa29y7H48nyOVidg/RD1jQVs8EW/sXeqIAkbjuBZmD8Q76PK
x1oXmlabkHZCpTwfFlXHTzaxo13xuuZYW6TXcmzER6UlaU12ZQ0oA2dFAntm+0gSBGVRwgY6zCmY
ZQ4TwMWQ0CSuZiPa8rPt+29mDXRUA+aGyNkuVeZ8V5zdwVrQA/5s1X6LfuSS+iRN2xOsjH58BxBg
uD18RQWXDiQvDOSx/eISZKptdk8dhR6xHMmXrx6/HHLGSjDi9HHcFW5565vinmXiVmmknaTw+iLF
S1vPUXnr4kQ/eqjNbTe/FypATkjOIa3pzmWWaLgQ6eau7O3LTBaCbk/6PjZYq61FRgLq1ruRy/u6
/IIBE/yWkHFJTNBS/yoXDIwn/wE2DMtI1XNyKm9rGZSaP4sR98V1M84M/3WtQdZNPGs5XI1Mf44s
rDD73KDuyRtQMBjVfJR9374FDakHgmnpxhL+a1Wmt0m096yiqzFBxabHKXmzKiOMF8qMIOZ0LnXl
7dTmn2vt67mIESONM9zSLuVADV4pyiP7AS6EafEFgZarm4K7aPOfAe3NxhgoIV09Oqd9SnRgfk+i
hv3SLckSsPGdx+LRPhtzc/OXaC/7mfPPp9POshZgMkcap0rURW3/S45oqXYFlqCq2vCZvnnGz2hg
g22a4Zi0zj0vOUihx7wUQf4sSFehBCjuXmtjqNhskb7TuxtbffRf+zR4nYTFHtm5l2527uvpuGg0
rqbbP5Zjeq4pwWko0i7MnBtp7fe0paqR3vKbAiX0VBVflNErkCXFIK99GpNrEA+3QdUNQYm3dIwB
ki+zr7/8LM49x86TzcwLQgHFbXJ5BfmgCKivTesi6qX4j1Pnlyn+9CmbxCJd1KR4Mh8qLf+zrn3P
HdNDGqUB4SXcokjxefTIUe6pYkTfvpQYAXlCnS/EUSYi/aHqBRS/r4VP0z2k1MOWm+M5y3vjj8tD
iuZq40zDh+zuec2BuX7MS/Kc9yC7QRYvKOiTW2z4R0gh1zFh76l7cTdbnivRS4cUmtyBmQriofaT
EYJKH2Gzzr5Ui8TcRG1oL+PCbreuY3UO17Z91GeeVtlTtuflbRj962g8z0jTKA4pkWaz/0OpeWc8
0u9bZhWlU3x1FlywYZh3c6P63DEBV44xhKPlO6fa9G3EXgiy0rXSy/ShqvKLVvFB2CSC1+6iHTWt
/mmlzlun+7+SIHj0CnkrXK4vaTDSLtzit3C84QCOmu+fcp0tph5e08Wt2JTGAUdwTTV/UDo5bCTJ
aNG4XcbQdIiUXoAMTY8M2iBCFBbk4VpUKgzAaGnXpQPfwcYRfW06Zbx3wUkp8ygIjSol+Sn64cn5
2lsVMU4apQWcojeXA3ITeNpE/8UhuTDUlKXE9dy2trI250OVGte+CjDQj9Do1YYWHJPYehJF8DVE
HtY+YxFmuZPvgw9T1t0hGrhq+jjaT4MODbMXVw7ra+xTibVLcTIVzS9oFi52x8USlJxN3hko8Q0f
klrnnjec6iHDbNLFwZ5xzgsXozw7QVqdO68i/X0qZBRKYNeNLkqsXqfFk2Hm440aINjEtThrzuNN
FInUd0PpG/sAIZ2bVvL8zz8VhedZF2jGNqNJ7HYVyzRka+CH5OjYpeccgfKIRqiHN0s99PokIpNi
5cgkSZ7XH/YRqgPpGenOZEJ/Lob0CQzY3etzP5wHCrGz5xCyEFteH+bLjCN8r9XivP6jGybpqX5y
/OdHf28CbTrIYZ36/7qh1ib8oW6mdMARRrH19L/vZv3rf278z52R+ChIzOCf9Wfrt+tX//wsWO/5
nx/+c5v/58/+7V7TEp/XAaTmXy+vXF/k4GT4tv3zOOvTaz2curuORO71F+s/RCSfCbSXoIZa00Id
4dkyJ7bL//2mBL9lkE6nNb3J0KHzWERY4exa2ggqGhhq22aI+UCGMWoxZLYEokS+jz33ua/8eh8Z
pcDAsTUPYzEd6k70Zz259x2RQLyX4znqsZef2mgiT6xwzz2umszO/c4987yd8/rD9R8itpPQirEv
d2IL32KAJLq4HHZcO3nnuMj88/oV26l3TlVE+dQZ6F3aW1dF9l6S1XjWmso8ky9rnqN5eCaWHPcU
lw6TycVnzvlbRTQcp1il0k893ZdX7lyjxJajINt01LMD1y0vUKcVKbWRYAfMCmSAP0XCuMkVeY7f
ZAUfMLDfCs0NfvfzLputM7YP5AzAstjG2CIbJs4Yjlu6OzJSHwZJK38KHFIhfD3KD7UJoSdCJmRi
gLBX2WVd8ui0WO0lpHVyRhO+1/sWF31KAdHSdQ5YzeXDczXArjZa8aj5RbsVTfAY6VgPp2+xHp/H
AoYZwz+YsaNfhq2xREdsHPbEGj3k7nhN2xTqo+d+tlF+qyzb3cDq6HGUX2hpCuBOglS3vbP4myWK
nyaEFlYf3xYNBqUmST3ozZfez/PLWKQxB50v9hga/jFn+9MXhLBpNbkXw1j+JpIdSl/dfdYwQadh
2k11QWq1Ux1k2t2crH9sK4MquJyuEMJpV1w23toZ8ZKx/RNjggfRjeHQ4rwqrHEKx/53YczDt7Zt
rZ1l47FQld4OKgD8chaEX3hHGRnFaXJGuM+ErjSFJZ+mkow1FpAHZuYdS2KgN12FvLBUU3IXU2pG
XznYDmbPZpN8m0rXpWjJ7YvuND7WUtDPY7snfa6FUjX6L44aCwdILs2EmbdA9sScgPAKPOe2C4zt
LRRIMN9yfhxKzTh62cwMESesGj+2rd3BcSFTr67xj7Db4RIEndwSkDefoLKFbQWjE/SWEJHhbhBV
CwIzhGPwYqbA0Ai8LuY4GOC247XqLJ9Rv48xuKiPlQX1vnRpMquo+80zoF8xouCQWxV8aII7BgSr
dUoKBJCGD+38YOsJWnjExDEheTyNbFemeKrFKWyTwJSP+eJdiReCM0GFDysZPE7fZni4D3rnnALi
2awBl96+rT5pDY9xZd5tjsZDTiXGWFff9VFe0caAIWYND0XKK3BqsofOcEl0338cwK5ZQDBLGx0l
c53uTbzFHXcJvVHae6ft0G86xt13ipjYeftJH6O9aDVsz1uDdAZrfHe75AaM8OZG/qG32CzIzbtJ
N3goDe81ioBEGh8plZE+tdo4v2qt/kHjCqTiZpdek9+NpIcH5/W3qsUwHIu8bWFX5Iekg38SQY2d
TnZEDEdg0ox2FAj10esIyMlHJG1dMzJ8nk50Kh9AQx/Jkj0MhnXRCjTZqXh0H+0k69F8MCcxxpTD
mAljG121AvcVF1WkmAiUL/NfRo+svG1jlm0EaGM8iglabecCV8XuiA24DjuPuvzY1N73efKKJ5Oc
XoXOCXchUFnWf8qgxIeZymgx52suQBFKwi8ipXHMlqkJl8i9NVbVHGs0jbOZvHZV+RBkZEjNvcIe
A+NpHIaHORv7M6IFcmfzZgvwzYVaRBsn809+G++WqCLPdFzSXV+RWjQQGAm2cEqclsA49K2iIMTT
HOdTNmnpqSvz29jlFXun0e8kpj2XZ2uwnRctpTvL3GEfJXhaEiNKBYO9Sje7747tEJBJmgPdi2yH
ndZjR2iO7/Mc3KjkwmAg+RJK2bwR/mFJ21/R8uCU2Ss+Nwe2utd0HLfQPrapRBjAcG+LT8j3bgDv
rZ1j51rngHSC0pzwQNSCjUNBkssYqb1Vv1SYc1eMgqL5CId0z/CUCQc9ojLBSlQCdTXgwuWGi+nd
9IgWJ+cQ853puWiTT4s4kzSSjzNkV7+fNzpVfD2VsNyLMDfIkSdTb8ThTrf7zyyZwCZqaW67MiAu
zPmwFZahgTACrTMp0cKOGMoqelxa86GS1WvnGnc8F5+YbbmkTZ2iofyAfXMkCPZVM+Jsfx18Lbl2
0tppSAvGGC/0obx2leS0xGCh2E3ILtOqecJ58CGp89dZY9sIpHzIhtAezI/EpAw26+YodON9jM1n
z633ccdHj3IAWMupN7ZBWQ61+HFq60uexcwBenyh8a3mPS8b9HmL+cOYqptRxFczHZ9MF/zA8QDa
F2mepd2FaUH6j15cm5hajdBbAsriDHX3YggimBJgKjtbwrbwvln0XJuB67JYSBFKJmzEm3dNty4l
eISw7Xf10ai7wjL4WCvLFJAxs3nI/B82vrJ07NCpmuFn5LufU+29YqQQQC+ZJu+t4OPop+rnzDU0
wrb3DQx9kw8HPQ4Zz2FUOEy8EmhghXeKF/dcaeU5MPrQyAsTzGV8AIPf2Ci8fCDwfupO2nSfZozl
LaDTwq932J+FaO1+gad8m7/NMUHusU7MFIinHeGZX8CfT5bgm1YyoWBb6g5FUdOqXhZNLOHIG48H
5Lubes+tX/4SS3zu5M0H1CnaBuZwfdcyNLlWov1q2cm6DGQJD0fiKQxIIUzuHywNSctDN5nXUSNw
qsngUhp1/m1y5j9gYt8pVcK6qj6b9OJnLEPBcbUFPzhB1scxvLxMJZwTeOp60F6WpY72rpEPdLb+
8wzA4Y1OQoc9kpCKj7bIs3pbGN7NngWpa7SSgKLlNcK0DnTEubjAa0bQnDUu5tG+dJmPJqt4pK6O
w9ltlxDP4zsmbn+qCSv0riXI3IjdUDd2dak5F3IUj1kl2A1Ep6ZMVdj500eb1x9uy6kvbBahnjNi
dQCVqyvOujsDlNuH9JOgtJ3IUE4GeHVQ7ratQ0psJCraKCf+OWqsNeWXHiWUBwR77kYNqUPpO0uo
9x3Osl7SkoBdnzQve7Nm+qO6NA/lZNNeJKIi7ZaWqsQG1x4t70ICakWu0TcQ7mdXs6xtVnDQu2Q/
FyZJ2vY8no3M+DZTJCnkJQ/hPwAo0w6i9pBzPx4zjYyDKbcP7H6fhhG9O7GWHrpq+NljTLIHX5o2
zdTfJQPUBOKXkd6kXH7qk4CyJjjTcWQmPpRsAo0T27YJKJLfB5M1Mmbl9z4AOM3hd+5FOkKGAW7j
cH0wZ5LEo7H/ORNN1+tkdnmyTrYLxAeVoPsWFzbvSVG/acP84KbJW6l3WD96JKItEGW6sb9kpnMY
XZPQDPMpj8BNPOLbGeGlO8Yg6QZe2BfmOMUmdJh1baSfvNZOcBtLX0XiuFb+YS/U19R6rgcqNZf0
wnmZPmcY+42RfbTN6ufQPxnd1vGNj3ph8sp/M7wI6vVtP5pM4Ma966A2ZfqOnHrcQ7zdMOMFFSOR
fgPlBxjW3uiE+6o/8zm7zX/9Lp3MrU153+DjxSnH8Jk0JxaIzkO43L26txR5Tl0ZhyH51UCO+58/
NZOK3QiyiLpJwOxqgjXMw0knOKq76AVzzijazl6/m7k7Knn1rWmJ0ErfFqwLud+4xupdyX+4ccRj
9Al+/ZGRsxPyrCZLoIrpt2n+SlpNIwHmwM4Cke8NDqQqccOKry0oUevX6nf8V6G2DFg5mNDgR8Zt
KFKNut81Ks5O/xiPjdQ2lkVIG/+vGO/SVUDHOTQai5Hgq4C/X3+F0aL6Wl2OAfeTieCByNmjJaFZ
42v2xD60NUDshk7/Uk9MYKXGiBKYNx2fq8wEmxv2HX+B+Cjg26EMgHAEF86hsh3EoyaUaxVlUp0T
KUL1XJ22LghCjO4WhF714FXT79YXwODaygku6Z6mWoTq7tTzUg+rqZeDMnJ97dxH7Rxiui3114mv
PzVMso0SxISbNmO0VW+PennqLfyflxrwrMyJag7crF5oJhBqpQzW5GTv2L/3dcZq42ctEzCCvEP1
tbqNZN6vux86bYstQTO4aZv/vTkGfwc9JVCHu8uDiPjmbmuAY4FQ1Im3Vz+K+bVs/aO6CXLEcOnp
UBAj2Ebxqe5KJ8QKD2Ku1XI7N83HKMVN3aW6TSAfi+VJ3UI9JyH/JI//86RU7LF6wrF0TuqheIiH
cSD6k+Y5a4314dTduWMPre/RIoWKFuVbsByxp6Z6yXaukNeywaqAIZav7BJNgMUGI8bOYqqHm9NG
9E0dDiaTjthKv2Cvv1pcVdlIOO2iudUhiXWN436+rQP8qsu+OG5ftYnlWjo1/gbla5xhSKeX+rFn
Ym6OJuPgjCCkDixaFyxFGM1ExEfTATrCVxW0x2limo37UboXebRxR6c+Og1M6jq71vEvkqhHDhvz
mW7hoxymkoG797TSIOyahTqUjxySgGVqKGLXr7Yk0xnBXosSYJY08q04ob9LzDI5WbF4kQNs/8WH
rYOrRE2NA9xQnFs5PKv/yqA2d5WiiSkqWAtpyETUvh/2htcyweIQwesb79JokPvU+4S8TSiSM3/v
ooYIRgeIWk9BvhcqNqQ85s5qvDdryX5awvO3bt1g+aQYvpwQ1X12upc8ph5aHEB212TaZM2cGfZA
G6efvEk4p1kdWE2mpP81oDHhCuxdsf66wt0IYbilTL1QC5uyvOI7y6xKTWAA7IptYzOPSbGp0Oz0
GDQy2YKxsrwBhedyvnU9jsZZIR9i3AI3rhqZ6R0Milbkn3aTkkUc0z2aI89f/JG+ZFhrFT/hT+x0
raNiYrh/GhvjqJcMkMxUz7d6tKu76ruoDIG9bJ6Fkcr0tez9YjBo6fxebu1ef0FxxZTMLO6R7FWY
oIB7y5BCxhHWtha9zjqcpHY+Cg/sQCQA3Sa8vk0XWYcl6pjEFhzD+AMgmZoPlivF3iQvT68K+1Q1
+qUJACPmkaDAUQ0zHVNeVwi/OJWSp7kyryRUsY1ejfD/hn06IVDRI7BsQ42hRwPeWyFf4ogidV3o
vkeeSC/cXWMEzg4X8X5f0snM3pAeRMvQT5RVS4XF3LlXS77SCChZRifbO/XVnR3rNGt8qv3g4+VD
3aj5/lE48/gADzxkrOI86d45kNr7Ek2fqb8YuzTI9utD12TTb9xcS3eTKUiGtGNxIhUM/peSfNuQ
SCZLPv6mFVR9pQePkYsVmpuigwnxkC3pGLYx4vyUdTHq7nuBmnNbjQCnfeHsh4C6ZUmfIoliPp35
Sy9ztlgJciX2yaulmBkje3QGy3/SkLnDZDgIDBdKAdScjJ6GliE6W7ZZhNCui57PNv3uRNInLyl4
cRFA7IVBmOY4fVJxShw9Zkw2hLx0WDqh1PyhGwwnkrG40gc623laSMkcxc1K5Cfz7mQD8ybYJXZ1
7qP61rfJ1XCzL794CAJKo7pobHQSoM7qWoh61rZWTm9wXfpt5bIHGNgmmANNhKF314B40RiccEpg
b5UYL+MzBstiHaeqgeLKkiolz4ciD6v99O6O1oNBve8VUES6kfKoy6gGW5YSsE0SJDrCX0oj2x0Z
dQ0UekV67n2Y94yL1qFBUzCXo/y454pIj06PCRLf6ba8OYvzrYRByLCHwQ0XMAHyj11vvTsZDZzQ
Djojx3yQ18GtdxwHez1zmfmMfb6PPCYCsid9WO7z6DbpPQAuTPdlgRcnLKoy9SAjk2gRGd+LSt7b
wnnJE3hAiuXF0UH1yLBs6QToEBdwqZyKC78gSlD/o+ZnKzFnGdiHedCLY8GbACt+iOeIOS09mp0g
SCY5yqHBXGf2Uwz+Zg3+pc7yu2mUN6tiLYgg+amNJIK2DLXNPvP2xehxPU84G/R66EQc+N0SEFHY
0YHq0/ckJoVUwUDOAJMnTZxmg7iNamjKX40FjEjwCpupmuhJrHybJQSTuTHESowQfkMQsxiqIsSL
gci0GE0FFbgfus14HPuCGKe6CK6l5u8rx7za+fANEWIKdMgCcQeadXKGlF2AoIwom52sZbvzpfVS
tUF9ZsgWphIPKdeA6SEzpzhh5fZkSVI2XfOz6tsPHSe3nbVQAwgiKdKBjyCw6S/iLfYBf8eM0O7P
SWQ2kOpgu8PpIeMwR02L1yNvpBoz9Q3dg03ONWrVY8lwronbd7yvDxmOddvGY6btdV9kyLz+JU+N
7S9RfWnjM/biwu4vOZKu3TryK1L3YTENgrhY5q1iemLzRn6pAW5SDRBq2gbSSCzuamJH4AoMHIY3
u3lOv9RQ0PWr99YcX3IjAKyh3xhmVi9AMEq7yn1m3XwTjbbRNRQp6+wM8v2mksGPZlx+jBMbkMyY
fdZBwiZsVDFyjez/Y72waiX+nRVsYFAGtRq/HHjn/7dWqTG50ODAdqgD4FDM/ToUZfLr+xnJ8sJ5
WSCHHssWGNHWIkCzYLtyF7KeN0loTN0VPUrv2PgmDnbFVapTVoNs5E1TTEYvpiyKAu+0fudEk1ru
xZ33pD4nsYtPeOc+zBYdjl6ds6KnfxsYRwZqgFf39ZkG9NsS8779dzq585908r8v2/IwK/f+I90I
Gpcsq6zujrRpx4KNY1qMh8CDPKpxNBPt8pBXX3Ke/BAHJGdT+wYJoobiXMiMC4JODlYA5YqEfzcr
mk8CE2DHZOmLIuRX3aoCbAk+/HqAcOLve4d3bz1FAdi2hAtdhoJjzUzKl6GJuBCgIEda+qXKpkSt
U1wKwP0tPo+/XHtFcBACKCiq5xtV1s+xYcdWO1zpkm0CtfLk63V6zJNL9adOl6dGw0/5v79p1r/L
XhSHnBdqWq6PBeF/xDChhMm9QbPao5ZaEOCq6HVhRokRG3uZmuVOzUtnqiBLxfpZ6RFMXU7SBo5T
RwsNy9WTAfGUjvY2CO0xrs39So5ZcPncLAubh+fOkjauuORdyzvnsoQSPXkGJv35l81mW2+DyRx3
oUVS5IZ4TI9L3jyjPOJQTU4q7TABlFZX4H9/+d5/rhkLIw8bFYYPk/E/JP1xX+dmkJKepOutuU+L
UIv8eOslHBOlFjPfImBmJdPrJt6trZ9eVpKeZvFRpqUigSs2eTRHTw6e7Fbt7dj8jovLVlcOp7aC
YrkWDFNNWgVMA6kOldgu77PPOyNw6RNFyQOSh1TCgWD/0fDiGJkRBctf6pCTJVDmaCuKSsdhYGx3
oyeRhPkwqbIJhkcxHT0dtf4yrzykbLTrs9NWJ9fHhwFNPQ12gomrk9onqYhYfkzsp1EwBrKAj4jh
yg9BA/szv+sR3KN4fsuhJixei2u7Ol0ZV1UU5OSlr4WymQUhPG4AMPtUw8QK//snQr7Av2uhMN20
TEQrpE2hwsXH5f/ewBwEc1Uxkw2TSQwdB4rVQ+eTY2kiACvF+OguLv6jxPaEou7PrlubYTMkX5zJ
FabpG7OL32a1+CrFsyJd7IKq6wHHNBdrPv5IS8X3huzNQDC/+rsptcbJxsevHepspxnmL31cfntp
fId7th/b9NUMii8/Z+MotReADw7UxmSGAqssb1x920rvIbP7+1KSBjzXEZ+H+7NWPE5sstIdqX/p
LpmLXelpb1GXYK1S9eNT4E27bukuWt3p+3ww8W4UzkUYo3NxoLvmOXK4hjFJwl1fh3I6R8HQ8BNh
nKLRDNOyfmrB6o6YoeYUXi0uCrLVYZPDnQ2rEbix0MsdWxviDXlXHHyvdgE72fAUM2yls1kdDHTH
+q12/KagRlJFmtsUX0VA+IzP3uTYVIErk2r9vUkhZzXasz7EX6IsiEVCrma2v9eCMi6rm6sxwWxE
j/2LujIUcavxnNclaq6qL46r9IeXNadARm/slHfVmtJFE3CtsKGk6H6MgfMj0qswdwgzboYI6UjQ
HIAhr/VCxRVo1AiLHJRrw09FDKLi39qoiPdwGL/sYXquy/Ji6olLkwiHPrWowhfyjUX8HjfFcWWq
dskvGfcfmqnuK6GHQOjpCSQRTlniaWVruyFnpSwJEzu9lzstpxNNa3FtXO8112DwKlaXqjjbojUV
GaTYQiq/+kVy8mMHBetffluv+g4xcNHpZU8f2dTHFA6pD4jgJUAdikBnJ4ydcoy1bMHTNdsSk/zK
hHtvV6+9AZ+/boetr1phKtldCzFy3/bWM66jPyK1C3kLD6539Xtamz/WCzxpqiR0BEHS2QADoIoR
wNTmrcowi0SfZjBXUXRtB1lr892Px5tjaWw29D0bh9Qnh57c13BjxCWM5plAwR3W99+mWn6rUnmb
lW6CXKJNR3sctBz+elRgfmBHrxrgeRgZ5IBbxAKtbXenAZwMBlDAQnlvKPqj1PhDrK2SdLz28S+Q
fk1bl22SXAyj4fRgZlRY/qVyYfhnnZVeGt5ke6kgSQjxYyyXXe0jZMtHBtdMxt/6XBqXHnoa3iLb
cczTW2aOJ8J0xqM0A4AeD3+gcSEfBEEakAX2X1IMnCd64BzsJbk59JYnLXeLsIp0BoD+eB3n5cPJ
Z/Mlx2YXx6wrZtev1YKIpfPefJzCmMGUOsIAEKcUvqdObnuD/Q/wlgCQ7VJ7L5LW3I6mNezo0Al2
QVjR98XB7YhvnrCgD2UwKZS0o1O1Gdx1itgDSVMcvdbZrcSgDlnPjI0FnwRRNkl0hlV2tvKq3uea
OC9L6obNpFuIfZcHE9T8kAwaRBYhTmU3m+clWB4SYec7JDA3rTcq7q5aCJYhMtVedAhdP6q5JvbS
qeP96LRfk8lPHQ2MQWJQeYaSZp09r/3XV4wNDdzjz5qpPy8G9rXQ146Vbplh4lqvbiCXc9C9j5jG
gi9BRSG41iHaUX3ZMQzqu/Qgk3yCr1hrFxPbWSgP07GOFu2Sepl3bpav9ZtW/WT9CkUdQ9DGhmYr
ZuzcfcuBAOg/LJDXj7btBZeoX7KDL6zvaR3k1ymesORZyjAwSofR1Kxf8Gh86Ol/jnJcHmPPy45F
VhgoR3ro5kVNmoVGzoUcUgw3pONcksG8QaJzDuuzXJ+F5WF8Iaz2S0ZwWCIpGsgPKSMVfza2EW3o
Vo6Wg1n2cDDjOTm5RcF8p85J+MqCrZPycLokP1jX8Z4rAM4Nhoc7S8X3tjAEL375XvfQ60wnPuVe
414qVYREBuJef0ICjdjs2Y677jg6/sEzgFRy6k4GLdM78u39ks7hZJq/rTHLd1lvNhe77prLlBif
NeT0fakigpNq6lFOl/Eee9tdPg3GybMFwxxQwsto2mSOxowN2Ytfoth/z9OB0O9Ih84SIToq3S1W
DsjXrewyzs9ONz+KlsslCYybSQo3oZML/EGtzY7TSywW4+yn54Un0C+xABjCQgSS03BojeIc93N3
0EuXLrmul/bsaF4LkmFthoUhyjabjZuA4XSGYJ+dMhnBPUa5AEZo5N2ZtjBHZHL22ak5eDIvXO8j
hsqLGZs1bU0Pt7siTR5TGOJYegGB0oyl2P0wjGuN88oAzluUKFJ2MLM0sW1a9PWWlxxXCZfsOhDg
fPiK8UdXvLrrumsJpc2AXv27SNw3u1ze1uoCp0QZMic7jCbjvLhrfxCUmu99xn0wuYu7j09Ivkxd
qCs9g4N5N7QSXKuj3UqNLqYpPSQIqmYH/6om/5jj+LLSs4VZuFuPQppxHVFJJqK10dUe4Uft12e5
EqYVRLRE5W1KQkiNZyMxHg2bGHaGKtulDxh/ta9rndTMHB/j/+HuvJYjV64u/URQwCaA2/J0RV/s
5g2C3SThTcIDTz9fZmsmjs6vkGLmci50FNHsZqEAZObeay8Tl8ckg25VRGG7NbAtVmRnrGjJvK/W
R3V8ag454hdY/S17P98C88vsiZQwKLdd/j4parAJ7ZwyvX1ZZfmu+LCKfS4cGOgImxglzrsOSUCK
CDKqSWxWqPkULztOfUppwW9qJqg5yPy7iOqyR4To5MzhGrnNSe3JwBU3w8Dn9FCfcwnpzBgkrRV/
okUya9yYm3fN7R8TOnc/PeBaD089n47WML2sfTpeVSVGcqmT3LXFVB/M7qA1W5ogjMFbuW1NetER
nv3elyjLIFJ+O8RWbxDPoSdz6G/lvAYo/ctrq0f5mtVKgxrap9mQ59YMX2JvZVZpP9Ddog0R04sH
c7cs0u9VFqxVRlCD8ZIrB3YhCqCs5R2/FbnpTbm3F/kgffdULQKhiXfSDbSv2MZD59/Dlrifys45
jB0srt5vrwqNpik9YGhcESj1YCojhjJekEQQRz/U113Y7NbCeS4UoNkodY2RgceYuH1OyUDR4tx6
NrwpOv2xQ/nC/6cTWOXiVxHmfPM2M2VOrDwomj1fO5GTM5BBkhFHX2OCu6F+I9bEAYukjNxkdnOm
iJ42GmyZI/oTfyzefGxb8C/+gTTtKma+gq44n3ZmNqEk4qK7q3KAruLOVE9VTF2E1efOGdYViW75
3hnGoSuMN/0BsRdB6GF/cKq532Re96JEOy77A7utfFO1p8YPIuyHeunFO1Wfd7J9zhldI5Kh9i0B
bbKMtj4x6tu0NQizmPynYnHO0ujvUh8WdNTCdO4IpiBNG1Ktsk3AVn0Tmg3CmQxbY4FhE5dmDt7L
5GGFFs9vJs7Xe9tngfQTjwfLQxseAn/RAn0m+5EULoW6tpMSgZW1ekLiKxjDej+KNLztlRQ1VVIk
rDe4NJc5nW4RDX5F6Cd3wRh/GvFdjeYctPrVdKLvxlgJfYQ/SfaZ3M1+TU0+rQ9TxbVGmEEzPfL7
rTvW92Q37Nh9kLrMxT414l9WxT1UVSoHNpEV/vs6yfdTvYQ/zbL8tmzEAmrd9lbyKLCDGPvmK4/y
K0sBICXIL7pe8ypf2s8R5NRR1zhT/zb+gJlEuPZcYghzqKL7KNc6ul7b5qp0bOhiWCjTaJwmg6UT
Rq63MwyMokYHceMg3aOXwNZ15uxbIyKYqe5iksi3PkDgzmXorv+Y+NZNNFrPQR58BHN4BoPaq3op
GYe9OQaR4lpxB5R0qI7fK9Lh9uuAs2m33uRK/f5nL4t50FOdvYfk8xG694UvoQSNblBSDxVW9ziQ
z9ZhSejkIYmzHXboJogym52Joto5NvVAg6M0dx3WH9tR+gclWlH9uGpJvIX2mpqMD8mTrYQ/s9Tk
Emp9feZ8YPuDYFApPHR/1CSc2nHSIJ7pC4wgwxctnNIKDEu9VHIxXitClivk1BqA07i1rapmn5Tf
op9Q32CoAK80RvJL4VcqPpU7VfnWYaHmAJGnYbaQ2ZOcqAcAWp9DAiIvAuwvyx+h0qqug5zybdph
mnjVCo+6l8p+tIgJCuB0hOdh7Y9lbWNEBvfkKu0syFgiYIqTFtfpklQcLa+DK3gY3k3mxleWa3tb
p/OxEMaGbktMjYFI1ziPq3jqmyra4nnFjKcfQb2d34vaZXN60Klvo43RQjynX0NPJhoWUXVy50OT
QGk1U+HvXWdn9zxFrYg104WTqAr3yGnnAm8sq6LRLye6PX0JbsaOO0Xyp5uY6NNZ3Mbs3ndzxenK
jpSVNIvSRbXvA9CaHcVBPrl7GS0P1mJBwEB1gTMtYYCN6W9ITmI9tda1FohO8cn1BlqjfofU06ju
9YBTN7n2iG7P8W/JK2HODvrelvVPpzcOcb2eu4mFqlW3kc+80pPzcHB+DeH8EhrdvOtdBGrpXLlX
mYl7IkFdNTKIQ1/6tw1pLwzUAPKbxSQ9D+uWOgF7MG2UvtFJ23Qsg7Hc2e4FT2xzW04jwhKF+Hix
i+avC6pbsOlrP0R7gFXSd7tM33VuwP/0sV3Gh2BbFA9ZCkuIxBPQA5aN1ixr5Umyyit2tJfQlT/1
yG1ZOOuCfvm5htZtZq5kgK/ZBio8wFiYK5ZCtZNh9lMr3lCKcq4mwy8/Wu9neNtT7b/0cr7gLImz
m3iZovGurb1joPrXAagC1hiaLeXrQKphvS+VykuNm4VELMvF637SMPFrmIw42yR1DuST1hDO5QbF
Qfjn5Mua9qEjXREaaXpQaky9unJnObiyuwkqG+pS/urGfJU6k1fhAIcu6jeFKu9kz/asl1ypJjJ6
qKEGRcP4C2vHGgTclEe8GwuX3r3n5XKyh9QzP6uBdWkYyWEU7JxhiduBQo4DH66riQesPpKDPP5l
ZMQiKqeCPyNpq502UKKE0kQNq3EbGZ5yMGVXVs8QqgWz+gzQuWWY3zbt1eAzm+j8FwZNnCyqRqpN
dqYhQC4H//pqnssMayyc8kzja3THH300kXLJvFLmMSG5p1SwPBoADP02GG3a7PW60BiCwYCFkQ+/
EHwSy0L/SdXMkDbznZ5c6AFW730QafastUQh0uaNAanRWzN83YJ4AUhcL8lsQGmIkkNFPQz2yLVi
74QQvvC2jBr59TkQlCxwtDCTCPUA6wMgERsDBWfM622sXshmoHdWtfTg4KdAD3pltNVDiDsrrMPq
1irYfDtqpjQ2YDzA9qYQmk+OOvECKJ9IuYsHVY85mAeXWNcovSDeEAr7UpWWRemp73KWuG8TdWcw
A/hoiZf16q8i4ypN5pKdwSlGpj3VjhUNN4sbf6tZX5rAT1nluRmzo/5dnprqrg2T1KyVLzT+35WB
JBoTruuAJ7/VwmJlEKd2fWA73JvSo8aAZlgnGm+eYwvCKTMJNXWBfya2JtUeE9zmkKE9lFO/HtQI
E6oZM6+Ax1K2D8ibf3Q0t6sMX5E+MLgAy4BRb9/lRfJDryFpWdPBn1sEK369j+tlH/QoTJRHjZLE
iRkTxSKIH7SQNlACfKXm9Y3PApACFVN4RFtCmaFWZjAW7wBH5kofrHeKgYG2tcz7nEJpzmx1My56
xLGWmBI04nlJXocvD0/ozexy9kT+GV3Oe0VLvQmBLvBnYLxUFd/E472n5fSQhgtyy9jS82/c86UD
91jrJ8meB9xtODnLrrpdlJlA6efVoZmPLnqA2qVvUC/rklLb9wqdUmULM7J0h7fbQasKVT2XKisE
p0T+qhSImjbiOeWhcDMgY8lQG/oUak3j5JAELFAF7as0AjbOeGvVwmLsc+2R2Is7WwPxY5kOLmLn
qXFx86y/NWEAij0z06rfTU7c797b1rBglJcP6TpQoMTiHS0MptXlOzvdDzNcDqqdSZW21u3Kh8Sn
OlbDb7XrZc2wh+1f0RzFzmaai0+FQU4DNaRWcHN+XGK8dHBy4L0OcqTBJlofVac3QL8DOtE18q4m
QTqb/grJiOdjWJGcVJMg65HWoHDaSr2bcxC9aF+LHJk1ZyTs3z4+1XgC5I05bHPPfse0laE46yqt
wdMD/MVng8GZxL2In+PXQBvS2OhV484QkIHRtLiozWkh5Ca25NNSCEnHS/M38FjCBn3s4G1GAyEx
r4UuVlBCPVQVUVJB8q3uqPq0xGnpyJSio7PNP5h06do7pmfNxvPy2woEefWq4qBhfpPG1NpVbfk5
FOmdqpzWnBKN2vZQZCmq4op3h7HKxbSAYTBJh1eCU6u9vskBAa4P0CFUIeHZroV/x3qj94xO6dKz
DEJTjn5yg47lJmrnA7D4nsul0WOY/kcWT2UzDz6tcwCWa+Gw1Apg0npely3VRo6kgm43LnfK+QKY
iPGOUjiUbf9lMvAwsDHZ2iMbSfkNdRRwN/KvBisET6EDc5Xg1uvHHVwyjPGw9oKNMf4WWXZUr7ve
E/Ms5eOG7KDnIcJE9V/4jJQowXSZaSYBVH7vd1AjgRjK28zFIjkIquiameZ2kobYKQxcWxYEqXeg
jzprqwJLieKTBZS39hBLldSQev0kjo+AA5h3UxbES7VrfKtqL9dnHtrE63me8mjbpS0sPv91kV0D
jftVgwkaxzC6BW/00X7W5hhtscC2zTvYnuiBxpxtNAgTemjHv06we3YS3hwSII5488aH7mV1ObpJ
2ARnIq1uaL4XFwMk0n/nrfS854QJ+KYy1tPc8w5UFQe7GY7Woc5Pg7J5Kf36zhhcPEjE8hFMX1ql
HskceknIPR/AagKaVK9JCY3u2M1HjoIVXVc42XKriAE9HREwfLMl1ZNmJAKGTNiHnEhyXKf4mJbX
iTUwR6t2avpu+qCPozrqpubSsyUrZKWswWOs5iTpjPwQ0h/k4W/dQPdr9+w4w2WcZndr83xyfPWP
2mMpYlxiMLWdBmc3T3NCew75dqLBIHbjK2/qq6UwKQEFgZC+ovoqoB522c8lLT/shC2C6dy4nVaT
vQ7Klu1DzjAQ6aRy7zYQuaZC3KSRuUCpcx9LxfgopvEsW3tlXpOe3QAOVrvCgysVeaqJKd49ViXg
7H7kaIkX4W6wJU43EpR0Z+I/qykXPf6wG+HFt4IiZStD9uNo/fIpbOHmoHqpfIJ7/0xd1/JHKVFj
eC0uQK3P75vxwWSFQuzKxV6ThxIBl26JaU87HEVx5ix+zJ6jWQydNX5kPT7GKZfst++OzUDWg5K7
VSe5molp551UMACRHr/UwOfUcM29BlB41JKq5E2bq6S5vCNw8lmdmxIOOsD9cINDFTJy1cJnTId8
i2XexcXvenjTW6jez6rsPRU0BU4Dl9J9K8L0GKXgA2KcSSBo2zuf2euBNv/dIFnSKpvHRH6NwfDR
SObqQcYzK2xKthRW3Xb2EWA6+W2Hi6Me42mrEIrxhtjzLfjru+ruqjg8Bem0GSHqOJUA5ImPcr21
x0TZA3TgNfCXD24T3hhGdCyt/Jc25SgNdrhSQdNoCDatIn3EUfAS9lRgkUMFFrCdK/TLxxRAczqm
NbmegvQHjEPAvXmjYc6GUc8WPeExHP30pI2hNNNrkhsn5hzQxAE1/MsFJNogzr+gPFEZRUO0cWX+
pY2F8KhlvFQ7xLo6b0PmfmVd8aoMjNSxadYZIo26/Qzq7g4S5ace18H2Oy5d87YSskK32zd4uyjf
BlBOxRkae9iWHZPdRC2+tq9fkGhe6QGw5TOxA6DZuGH4gBfgfQTdb48og602hvPeR8+qfZpnynts
HOGnKrnZ6CsHK6rDUlH8Bre8E3lob9fK+NLgsC2UnHgmLAOrFyYkEFk9nrvVwYSvWkJCaA5gEJGp
ajKfQ1Q0HEbIb1v9kjIYHbfeKLYljtxqEE/8BuxZdfd5ueH1MIAs++YWmPBWcZVQL5x07ad7t9o4
p2W0XwNmmoVIcdGHbJ/X5N11ELMdDJqg6KbH2c2PfSbeLJstGbbpr0RRahOr3YedzYiUOsRpgycS
deLrdGzeeiuQO8Y721D0Z7hmEOGVlZjq0mZliYTezyVw46fCfImEwDrAAPxU8Dp5SETxln+IrL1y
GtNj1GGwPz23qnaD91l4M4pCZSehOhuFjqacgFWHH4Mz+8gSadkKfuwr+ayigrhQQ7IxuF8G8y6p
V6gCDv2Z68lr3DrZRiv/Qy2IrISaZqOrUVW0JsARm6nmpulPeZ+1NBSl+qKJqgD64d44ibas9tEc
4BJidY/avytfOa7T4ABvPqADtPHuY9y6F1DD8QdPWMuRcagWhNM2I6ttg3u1ZYsXhY6TXPlZGe2H
crRSPSODj1c0LSdZyAflKVKn3u0K6AGITM04u0xPw2dsS3+gIkSHyU7Odse+8lCu5ov2PizU5YfG
7Wwa5l7maIg75UaHk0h5jBxout0NIOaHRlmsmZ0j6VYa0fa1BudHeJpCA0ydnbqFy5o3XPL4FCgy
T01aHwMUSDC0Wk5RXQpTT9U1hVI1nnrlrspdT/VgGnsCo7h2qF4Kt/ztKPxU3eWgWe/KJrj2G8Z1
q/hdThKZDBRds/xelFuc737a6fyoHg+Rj/khYbxJW8wwQPAe8jSILaiY2Uif+pBn6sonJHwc6Izx
1I+xdeYgIEJBqspK3WZdESs4XffXM6buDJGZeqi/veAOB1uckll3gD32CiiP85tFbRTqBEdzlJPS
tiFeEZJEQ+DsYijdJsi2Y+y9kn6YruEdXfJPr2PjNVpBwY1PDXdiVaV2oOB7vC7vBSlYmuW5DjCu
Wxk86ZNkhOWD3ZFJKc98P2uoRHhFfwoMC8u1vHajGM82tqjhLq+Gn2qv0Wc/Me5nB+LRHp6ouxyU
Fdug4sTsOP2O8MHAWj0leQRvw7RqfvT18+J4L9pBShW9wlnfiyq8QYGn7Acdoqri+K0/m13yszGc
z+bRPeRu7e3ahgeqqgp92BgBatBlOUCJDCJVqqqBgn3uMEvYuON4lVXTFTKpeyj6l27CuR11/Us1
PSUlk2QkES/Sth0GiRlbV/6u61vS7wziwDZp55FTKac/aJxlAQZ4HspGO3b+sCD//zUi9lznL0Sp
HVbHfzMi7rqP38nQfTF+/Fc3Yv0v/+lGLMJ/4PIbAI25GAgLZTn8v82InX94bHtwI31HpUsqC/t/
uhG79j/w3qYRFoEgU8d1+NE/3Yhd6x+2o8JuYJIqn2Lcjf8v3Ij/bkYcQGwxQ7iDlocZ6P/wqw2d
BYeNxmhOZjudaxe/cxxh/aQhmi2oeTsC1N9/uUn/xmL4332iTTCpA8vMgbHwNy5sUbkEy8zU1dO+
w2ZgswbNqy2QYlDET1Ey/Bc25d+Za+oL8kEk1ZKi6bqBMuz9S0xAjA8qQ5C8OVnFAWdB+O/+cmnW
/EPI9fKfv9m/+SjIvTZx3Xygyaf960fh9GtRAK3NSYEEeZF/K6pp6uwVzPifP+nvLsN8KT7JC1wV
dhb+j6fWC9TKiceJRZxWuA8DVnmXAJ/lc/rf7p/FO/8vjsbqs4SF/bkfelhm6xyGv97ABveVOuFb
OXmLis4xL4EkUzIQN/D5YTNKk8yP4Mpqe7S3izwwzjg7Mb7s9n+LHP07L1ZfiW3jyB46lnCDv91f
H06X0YdTgzTPOJik7IlBKZzni2UsF7j2T53rf0V4gvznm62/4V/Z2/pzHSFAim3ouJ567n+5A4bl
1Y5v1bxCRs5IoL+y/RGC8vQk+/mJoTJMhvg2q9YLQUV0iUb60botAwLc81K3BTwMxEsm8pf/l8ty
HczMdahH+LeFJNp6sAukwKfe7UByCu+EO75KgZ+Y3QT9JyUYOjn+IKMXUsh1XxePS15KnFDH58DD
75nydhLxx3++sH/7mGDwsj1xpLO9/OvtWocMyzVo3ydIAi0O1Dbi0WHcLQvV3OSyIpiN+nb/k2Tf
/xYFbv2dO6wf1V8+W/38L48qINNiNCDNnyjI7/HQoWwA2t7EMwKgdr7MJseumc2nSYhfafpatdF/
i2H9d5sAPvH/59v/7alMeZkg3uMK1oRCH6nyRczZh/a9ztgS/vOttk0dGfevLyfh60HAe4nRj21r
5u5fvjHRIF5Qonk/1WZzgDlxIxjCTKYaUJtAKi7eNyhWx4LhIBajmyXBwrsIpievdU59SCo52X83
Af9mKZabMOLdcYzwep7CQ9OZlyZOEQmNZ+zDn1xneKoz3JzrN1UNhWn2ISyIt904X9biECLbbOLj
IMoSYw5+j/r7g1Dmi1SwU32sF+d5WZDA1jT+XXALJ+lGCl7QHDeyjYfQZuMM52pt5QaYk3fFA7gZ
ob2xoOZxenJdcTXaDDit5ISNQgmpDnzUDKs7DdobLuMguXxM3fyQSmyAYuc6querGrd3hC6wNvPq
ofdJUDExN9qW5eAorO6qlPFpiZxDl62XXpont/vMh+yj8M2b3MEWegwPdN2QCKdxb4fZt+rsVNOr
3ic75BXG/8ah2Ht0vO53oLZidWfMHGl4YneHZgL6me3fho/VnKk40UmqxKF3uAhFm4nvZc3iBJXk
pegH6JKowbifevPoxXyDOQ7dedsY23kpPyw+0225QTY73hQyqZ2W5clKKZnN4WMy+HLBOkCx6sHu
+gRon/dg6kNS1SwmuqXPY6lnzHLLGnoXG5i6/ZFHqZ7ne7s2Xjw8xKFkl9+YOhKYDBHBj+9siFgw
20rcJxPzJhqb34QEbNyZr2pMbD3YSV3GdDxn4dccNAg4gulCwsklsFe8AUL2xSa8lol1z+R+2kRE
deI8uz7ODuIhDuEwGJ9C9L9lCdMvH/n3YRfuH3NlWopH80focQuqSDK9/pTjfOOaxYf6iGqlwIVa
Snc7HNTnpYt872BfhEbxgRLsxlN3iuLnPDc45+TmBSvGnUKT8hrbm6z8GH1IHc58kRJOGIhWUMeP
Tm1jSNtaTxnGrjAfeKdir2f+OTzmZc0vdzpoNHj1MBeISjq727HCqYz8rRtXFGR1Ul6sXNG2SvqD
bFJj28lM6YMhNC7yXsTjV6CiqmyHh9WKcDnK/Fx/ldbeevB8HI36Slyzrm711fsQajezNT6pczeT
HeKAD6VxwiHhY4L7OS3ubUjo/XZm+obFsrNB+XhRrzLRiyxlU5zhmBIQGJWnzOLZpJz2RxxLcfwa
L06bNYeurburPFterbRqb+Fn4sxQJAP/QTTIPDdqm4M0o5n3w7GhZWX3+nWE4/OdqYW7qh4DGcwP
x44f/b4iNMBXuT9qK1EelpOAElmwVuoT2y1DiOmiI3twF0R1E+EUayCTiOsI6DxMPvqROsLNaxYn
CcjL8tyt1IR62xrVUZ+oIeTMK9TE7naeCwHlabmgm6x3kE7M3wwkRsxLzJUmlOHs03bI8YqvGwm1
mK2vb2OcOvJXv80/DOmeZNq/e3CNFtbAyOtixZBSDDjDJsxdMXBkhRMl8Byg9QOFd476L4TDEXdl
Fpk/XmjIclg5XBb+YdxyMofRIsTojIZi1xrOGWNuYxssmImA88Cy81e86F30xu18Y7apsUONf2ei
pyMH0BiOk3nywnE/tz6wLcGmh4koEGIH4vTgtTOiiaHeLbN9gcPG6hJ1wy+SG9EPCygqK/0Pmc7C
PafprXAPULarZVTsorvVi71bqAaMoYDM92BmQe1O17iPQ/FIpmvHkVd+zy7aNeqYrNHJETyfHoRp
vLC2ENYIZeJGM2r33R3EGPw+k6rcxo37DIAHU3Vuwn3RZK84SCGNrNxyHxbcuMIy95nBuirwPkc7
v1w0X06/kLp4EUP2rY4Dsyy+EYWQd8+tYYvrezwHl978lJH5nCUVjH7rcYrCm4VJCrh3jXd+QCSF
fkRLj81IeZxLHOjUy0+cNEa+146CroyUF6rKqg+LwDYc9sBmOuDWhfynrcdrncxjvccH5WsAsiEv
U6ApCZerCbqrFTrVIQXp2RT4PIN9RIxB4vZVDtyRuEsPAWSIPjQI/ZXWLzF03i5ac2hLYd4D7TGQ
EBlyGNiZBLbExhGHS4YlM1NHzzYgJKAFTZsVQ41ZJOjQ42t/4uIhfLPDRP1uhHeP2fpa75q62dnL
iqoIzwW0UctOWkEPyTe8SquKDCyoHMzVky0L2Wa+Vd9VjWCINFK2B8uXDHocjdm3Fs5MkKkvYYKp
lZKbNOZ4dRROsh2CuTk4Hh82spnLzAFvS8c9QiPm0erZ1QVraFwRdroXZJn388zr0pctbmyh/YHV
Mpx6MzXgDUvI+AzKkoLH7vvWB//wbLtM2Cs8k1wX/FHXRLjC/w4zjyYpRMS0GBjE5nDSmgIaS+0l
MdNQ+otkcuDu4So4qFo2GpJsO3zNJsIQwi9q9Dnk0dVPVS8u1cwSSKLhea3gWai93BPn1fTSrYdv
6jaenB9+hQuG3oK8AXl9ZpX7pIGr4NvMgJrfTeddAJW/ipll6wTmK3Fg5m6tMnIPVpweCc8EWiN5
g4tZix2GQLeS9gDonvDHhmfuuDGuMGDU/TBghmp7uz6ucNFqUoznCRUVGaJdl3Nxty6iPqnBnG9b
rHAKg4G1jD5q9m6HKk021bPdB+NzJRmh2ODq9hr8Xsrp0fKD6VcWB9skF9cxM513Yh5M/9D1xkRY
o3s7jk5zovlOd9mU/gi60bwpw2y6NQICXtMiOjp1dmPL8ShxP7iL5YwvP46p296O3R05astWKdsZ
/AMfoZQ+VgSnpdYlhOQjQAu39ly8phylGEnAY4CVtMiWQ9AsjqZc5Z4XOsWsX4XBl0ENW8YwdyKV
y26xlz2JGFdt4tyh7nuuJoFjz7vuyV1ee1hz+37wlVOdRRzFjBWFc1uR7gU4bj/A6Kh2Vl3f5wLd
gmcEpwarega1pA0XSblPl+BipUt9he/bTub9uo3L4cG0GJt5PvE3dhffEHh4I91BHgYBpUL0y7iH
fIBrjOw/jUmcyc4mSdjuDykmMMe5KW882FYsivwpxKzfKy8BrG1YCaxPBN5Ur2aHESRMDOhPYl9G
KFHxKvv2/N/9zPFhDpN1gJlKFER93zoW3lRutU2NlkS7bGcG1Fvj7P5wDcZdS8xOTvYJhVZMYyKd
nqUvWP9L6J7GMofsWSdH3+EDQ1yMkIZ6yp6HI2C0B1RjpPpsM5/3ctl7IdFx6xIiTljSBtresIvb
3MQ5qwbqE2hAMObyTgkclMlf5G0CyxLX0oETaT4MSzceg7C9ZyyeM7Fpll3Vuzurz/195y8edez4
s0tZaes6jViKtZRRQbGrghThInGrftCYO99P2pOyflFDMtlNDdFBmFdMA367Bl5EOJvCtUuiZSca
E6ECgydUn+HeMqJfjFB4nRS9xVWfLvr+2HtYOHoCAkKL5Wo4Fkd90lVOTZOJ2BsvTZQfc+xekVdM
4BE4AdtZeIyq6smWrn1c0bSnQeychhCiL6fCEZ4EFop2chfCqoF08FpEsjwsY/erkEZ0WGLIr2SV
4HnVhyo5CKdwhOT2eMC+laKoT+Ojiz426MVL4Ofpge5NHKJ0vBNL9xribrZdiHTYEIiNowFOdKZN
bbAOwSmYYwrEijLdGhzMz3gJIPBRvFv2SM5miGcm/hxBaF1QwOHes1CmG5TJXqrSEpriQx2Yf9Al
lAtxvc1T6p8MHHfDWofE5b6h0YT4CklIqKIg99eREblxUxuS892mzhImnRlG8xhTsQmmSYj+iLI1
TxwymhflcvlW9EgpIrqZbOybQwsVaA4F8zMf1wJr5kodHtBkoPoS81bfk9UJXuqqfmBPequD+KxL
3T6jzcSBaN50JB/Z2EOThtA/WRgh2V/9wveGxPcRNkdVKaPnuVQFXhU2s2tRmeMxNdtqkxo/PfYO
NsFoM2MGsF8dNL38j6QPjJJbhjots8oRjiqeSdG9UeC7EVb8UTNBgSnlcLAp7dqKQkOFHVhMBk6Q
3YO2vU2CvUtjemhSUl9cZvajO/D7qS6YY7JtEMgQIRiPfBR25PpAwuAxZqrZGhTWMqi7kAQMNobU
f4267Bc2QbhjtAaKw/zDdrn/09rRcdKn4X6XXUueWK+yQAo6EnICubl18eCP8xmh93MZiDMOWt+N
ygrN+v0YyHMdqSXmrRePc3rbpBKmZNPhJCCfsest9xO+EyShy5Mhi+JgBTjbEfpw44wQzX23PMQk
/+yjFJqBC4ue/tInCwbdmEZD44DW1FF3FrNlPOp0SdVXj3Bjceii+YK6hA1jR3DayoGq2lLRh+92
j397yjOFkaPf0Hjo8k0brjdZWeyCJsIwDtKzvuwhwPS8tmLCYugW0GWebMe8x7ek3pFGCu9PySRs
4T+nRais/2GuluOTU4bTpkysU+xMT8603KQtxfHgc+Op7GnQ8MlkfkhULRqr8SmX1D1lEV/HZX0n
apILPBxu0eZc9DMY1PgVD2nCItQ1qH21qlVvofpjM1neXNgmQznU2H6lMPKi0Nr4DsQX3SU7BXQV
3zibHqWWMAGrV9YhUQS8XOoi7K7ehaq1rUR5p4op7hP0ZtWsNtl6M3ivfoZsyKiX68q2b4VkTXTe
8ght+db3l5si7+9tYIjFWq+ZtOHoVvE31K9W+IcXjxhwvbpEDjTDggs770jlJA8hkJ5ji1M9BO+N
ynprrPnWwtiJKWX64agWfYopyaI3Db/pi7fUmdO4vK92CVCRcUjhRvbdi2o31fxLIy/BecPhCuRZ
9buofTte+DwV5wgVzMaaUcdZj7OVCiCY+Q5pzrA1vHtjhC9MgpTaMAZmXwV5hia7jT9DVU+dlpeU
22NIGp2g6G4pNCiC6fWGgMpKPms0WcbsdK33bgQC8Mymvczd5Uady3BmyWCpvtqRNa2a+rGmZB8s
phWYHdy68Ed6/Hi3fYR1nYyDPSVGuO/phHmDFdvCSRkqHy0TSxa1aleFjjEn/MQTzdvqdz5wJDI/
vdAOwXxN9sF7PtOAqI0Ww6h0/GzliBfOcFBPNVmHk6i9j7lIPjLrN5oLwhlEDn27Ypsx7hcIn0T7
LLs15WsrCGLsWD3xPD95/ks+JL8xZV4rUJVW2DGn+hXZrgYiMe7JGD3O6/xDfU1hKEyZTbHpxdkL
ADN9LO41cDl0Nt0kDppV9mqzOqQAqJhQte2x0Ex2ejbg9Mxrox5aSxQ5MGes9SINRKVN8SQJWFgn
AsESlj/u+DT3JJSjKTa2muVowQBD5XudmYBeY/VjEdkKk4e+QwE+XgwZygXVEBNXnXTGFaOeo0WR
6KtXW/8Hyx7AqU2qmFTSTOFPLwlZ2uI8q8lyJxkwMbDYi2l+8EWx7DWwkLwUHu4GJO4Rsz3x4sUp
DXgflgSQ8YJbMDNtkgFUJTAMlkVlBs6eg3qUGPBoxMMJMS5th/NY2IcR7ER4qrfmrbTxZYMDeYTq
Q7eu4TPSJkInx6ovuptgpywdu3rIzclsviZfcW6nX4CHe9kS3jJEkAwsCr/SKn/0o3Wn10NP6Egr
Wjp7LPL3EJ132K1/eitpOrlc+OS8P8QzWYjBG6HRp6BfecX18mN870S4DOhWO4K+govWtQXGONb0
bMuMZhXfoUi195z3o4y/RczG7RXrfphoiyBZXbXT8FRM+NQ1Nv67gP+bxXJjVCAzOSqqkQSF1Z1W
rKCyYmZnqBq0Un0Z7AJ1PjJw2WiMtDQ4dVNAt8rDupVuNUvYDURM9VYhxh8bjH37hAfiFbyScrXZ
SEHuSobfSdqcaE8NBLJTDTKYHCXcQVgT2KDJJX3uhMQY6GpykKm0eWFgZwvl06kfE2zHcG5EIR11
Zzvjd0u21zF77WNEVWPHFlN4xGi0o3XWvWe1CpRgQbIrOm5R75evbb/cThlEpiUajG3Rl0TDef6H
b5VUDOfYcc/uXH5rlMYw+NItASeywbRX4AKOBYe59RKONgQDfw47SkXCByWvrUdrHHr4emUZ5SlC
Mj+BJBAqSK6MXF6aLPgKclreFpYWRpI4hypArGlgZLYO9y4PoVaRxTUhV3qos9I/qK1Em541ITOk
xKre3Fl8DzPemQGBTjUoAhJJGMYP5cIRkq0gSv+Lu/PGkhxp1/NWeOjjEjIAGHQqtajMqizdDk61
GGit4XEF5FJok5v47474IKrvZE/NcObQpRMHIYCUCER83yum/LWemnOhsPX28phNVGIxofJ4Qx0Z
CSjI+HLPjEY9Ief52RYLltGNLX6UCPwCtGFxNIemdIsbE4MaSHL5mSjDDclq/DPrdln57hq5sIgh
gI3MNn2fRVaccY2od3sr7+Va0dmjFtNZrubkB2XpNS4Ly2RuZpNHZDZ15x/daLioqWw6Xw/vfQDG
tVN8dUkwbpLyVhvVN9xAiDeQBPB8BDBCyDZGYHiEHBAEAp20ECar677c5ZmPhgP/+iG+lDFawgrG
H0v+IZs6G9+gp7G4s8PT5N73Nuj0IvCag5GwD22EjhXGbc2zlKm0AseVpfuIj7Y3h53qFGwKqvG7
Z9gvCr5oa7bnG8tHm8x0xxbsY/palHCdCwDoyIvOoKNxxjGnGYik8hueiGKNwyfiijuoL2+T79jI
rLLX9ZoaEKBf7LLYRiNWRN0S3TGY3KF+O6hd+zCq6VMad8ACLUyyZtSj4q4na7jgfaWsbMJ3i1DF
1w3/QSBXuVI9o+o4DdY+91DpyScD4rORRMjgmQeU4JbtoLdrtStPXZz0N0rSFetYRwZJwEkG+tnO
DsJJvU40lg1RO5xr9ISOOkDOoAO8i9A/QSXP67Z+1D9WrSF2aQgpiOU226N30CnYvjpPFrQsKwWc
VRfKlyZ35xipH22nAoPNQo1fgMfBtQardNTQQAHrld3hq+lrqJOrF1G2zVpSx9NaNPt4LhCUKwGJ
QefQZy+NufA0ivYNBQhtz39B/Cys3N430cjyX3UVAh1QFNbdWNwnJeYdssCiW+AXA//I9/Nd7Rdc
PsnOSIr5q7FT8BiFgBloyNhXAfFiMWsxaKXfECFktvPABi5FDhe5TpJvtaro+zZV37KChAKodG2V
IkRyk/daupdFGHtvbjW6K90orf3gBL8Wsi2CsbwKyvhriLHImOTjjm/T3GOMae7l0aeqEbTGxrfw
8c0RxTHNdlgJFz1KJYvU/bUoej8hoFhEq670COGUQ1gD+oGF7uF9rHTtFpUstLSDsi/TG5tZwAiP
sW88QMNDZ9xt14MxDCs1CI9ShEIW7awkUdXzfUXAf3XtiDxeKImJaGiKoe1lQbhf/zhqZxUcQEX0
2P0cm1R1k7s1LO9cRSW5V6iXOtbUS47azjrOCA0GntgFoLyPsR4+GaIqj2aDYGivhOlWwUxqz690
yRt/kWIY+KCK6kj3cBIa7ghGnEQ7N0EZxAmzcIG9K/r8WWXcW5qi34eBWqxEhJaP64JYbDSrXpus
CGZWgwtRHhoWf6i5SqC9hNvoL2Rt6C1tRYRfwdsCKf+25e34/VhcJiMtLsg024TGiVPINoxmWX60
4s5UzgPWcveQjAiKgf0CrmiqeXIOlwNbw1lGKuiI7k9mbPIgQuyjbhVB+Hs+tLLguzb4ABRn7Y5s
lvKQR938K/zSpop63fnmK4zpACak1y573X5TVCxsBjcuDwhE+IcUtRKwX/tuLuTR0AUPBM6mm7rg
CW7X6rD3RfJbRKJ9FZM23MsmWaix+7NaVOhE4k+dwHZI8Wsiz6ATk9xbASIC2n3c8S/X8wY+R2Ke
xnu38TqyTRTOOH7jcWTeCHvyHpDKzPvqwQLR51X5uEXmf6XPd7E9353N6KobwPzHMq19/n5g95Ws
WRNxh6qr0aL7Out/S101w8luq3iWcUS9uUIRIWSqWQblvD6tVmOjof413+LQFpCIbQrM3kIVnagQ
lb+o3XexwCMEf4Vmn8wTTe7lmzBu3Y2BBq+GgKEXoOgKw0ZlT7lJBv0UONGKVKK+9Zp1YcfOGkg1
ypAaQkWic5G14FJCtaBbpM65jZoA2UJtWoTTgNvppIAyFNm3EoHf/bgxW5W3YFbtHlfMlnkN7RqW
hByqjokPjeNHK0IRwyLzQvifk2ru5ZEsMKL+WQ2tQl+nrsOTs93hFgItLSu7fSBMXqQPfh7JNst/
wmxh2hE9xtPTGwiPB+EEnRfm8I0OJ3AFRt1Eorn+Aj/kYIU2j+ixuyuC8DUJyhoMb7UMimrcan7z
pMc2v/xwE4yjCufVSAg89P7RC529jizZAm/a4li4FkE64e9MtjwYbkD2K9SvnmNuIvtQR+o2yIcv
blk8T1bzEg+sGDV8yXvWpex89Wg/6izh/dF4siKY7m1YRcwkwVnNiGGgN0Dcw/yi6hVxgq7+XrIo
b6qk3YD3LVa/GegChxrqZn3vWLtg1MVKs4GRQX1xhF0s8xhqnmvXr5GVfq2F85WNCWKCsNqs1v+K
dej7aFag9etL5ltM65NFPmRY+0qwmz+AqvcbzHcdbokhQMJ3pidFI4tbqOksjHSosihEEmRZFJ2/
DpmQEbNibkOqXjPsUxIw21XiS5gYb9XERSo8qp2Bx1zfokQZEGrUrPTFx32MnIbzqLv+Vyg6X8H1
E/e6D2MBatNnBWdZbL8nBLAhOR4nYz+VOsk4nXyvSKu1Nc36EGOjH3Fue2UWuo3VALkmjfQUMNmN
3rZ3elnAtR/acTslzU1aKeYKnzv48CEPuAlWALm47qa6R3iyX7GarY6TIAJOKuo3QP/DR5THVFqs
J5Ep5mME80YgiR47u0KclJyyOYBuJ1/nuY2OJeU29ap7Te1gw7J9khG9yPV/m0NBaOWwoVKJsDgp
Dt66hxXDrLhi9c+VixWnpc4gcMIQjccG0lhYbHR0hX2LGSGVV9vVHWSjlSHi99BVHwwWi8QO2TNj
FrcIcVJ1OuICIOlZNQIlaAkLJWHyrpeOcrM1S3f/93gbc4aY/QFt46rsCoA1uWQFDc38hC+qp8k3
25rw1SwpmI3sVQpNDVYaGuoDORK7SL+y0sO4pEx4nKXEJ+ZQk0tCrQWg7gYRcmGsuglQIEObzjsD
+VX6hBnNmajX7/zZdJUlzxwWrk9DJMgyW2wuW4/9Ntjtvht/EwZ/gjZiTaja2zC3AHIT7ckjoa3r
8g1RgPcBW7aF0s+hg2SNjvjIkj9apq1yBNK++vsvRZsBXX/6UsCQarZpzfjHz7g8H4Ulh5DItkq1
5xY4URWzZZ3fUojhqGYfpn7ruxhaD7CZ//619b94bU0VOi+qAYDCL+qPgK/a7KyUUH+yLeaMd+qx
/+KFtODZIsyg6NYp18eLAC0yDtqzY+s7Fy31eRdGWvTiudjLVCC4WUeQUm6QpnF3g0nI5+/fpfgT
KAxJT9W2XMdRXcMgafjHd5lVSM9j6MrfxuFdBg0bRKeu+xumYTaTEGQAuGi4Fwh4cfDU32fIWNnH
v81gjjDkV0wRgQWR4axzdsRgDd6NeS/nJKA/7Tx7h5f4jh7Tb/wn1qbOosyPAnT8Qha3dxKC6Kvz
vn0OBzaleSpfoxGl38FnUyhxGmwTIDPnYmknSFl3bOT1OCk2EQ9cfxoOiNvzYkaAiUlHKm6oktsh
MhF3giGeWt0F36EfiM+c31yRXOYNG3Ged1H1l6SqZwLFiz4HGUNR7qyM9S1KfxOpx8oYH5Ih2P79
d60ZfwLH8mVbmg5JwUbU8U+A1WIIc8Uh9AG1PoavpJorMKrsfme8STXPZGY9o6LSYkeMprtBxQwe
AHTSk9aZa9w7cx4HRJQdG58oJSlqJNHCflt3yiaZn9xjTzxnShMbCqFP/KRyu4vpkQAutPw41W66
7tTpt3RSOiY3hK9FOSJCMP8mARELww8WafDu1wpAOI14NYSa9zmhmIUEyaKeuR+bD4yPMf82UlZd
OgFRI9K3hU30jTBDDr1pIXiErqLmrg9ITMXYe8G1Tl7tiR0xOe33VEeRAe7SohiZeSrPRqbEZlU4
9wcJhcy3tsqPJOqLNTEHRWvg0WbNN3g5c5YhTXVWCvBWUEEI1Oy91UlHpoa6wRaBlBcalpnfYcdm
2HNqJESoLlOfWOgRryLiYxKai/XqqBDkAsPAp7bc5iJj7YWSn0w73gWF8iPXZ9khdIeWuWe9aR3L
Pc+cSIzEbLBUcGW1Xy8q0r1YNfcbJdXxXI7KYk26JEJNqdgV77oRjfse2NQiTqxni04yBHs/77+a
fYB1Rbb2zPYWO9ldMYMEcDXiL+CKLXKZX/zZz3J+q+XOz4MfSj9cEC3szqNI0A6alei6dng2PAuw
BlSZuG+qPTyep3/4u/7FE0VDt0hTYQJYLh69f5wa/BaMianU8daYP/L8NLBpYw3nfleaQ2ZHbFoh
aYHICZG5m5N3c8Isn5F0ZkCQrmySf8Dv/hnx7Rro4+gW9xEaxLr+6S3hhNaLItTCbYJRUZFGdyyf
d3PoO+mhnVbjzpsRZ3nfPc/QK+jQ755avhiO9Q/fzV9M7oYL3lqHImECifwMPW/DFtX7LA+3zew4
NLTcVVByI4wOQbY0C5Di3yq2at1kfRMV+RcfyHk9xzfEjB8DT7GosRlFeMp5VNvwUTeDcUUkzEMY
fPgHJK77J5i8a6rMOSDkXU0zzM84XBbYJmnwPtgOceQtEdBBMjRcql0dQdnR52Q22/opQT3H4mdD
ePAQ6F6/t1WzWumcSID6OMZhv2pDJ12Bn7AX+hyNClF0dQwzXBJnNdAiBpiXt+4zvFoAD2qfsnnM
8JMpOrfe9fHwlI5RjhgEqFg9RZnPi82lq1jus8teSFcvevWgxEm1kjFxXwl5+lTTVo+NJZE+d9X1
BNaSl8Jq4m1SZrjftGGw5rZYNCArn0Sq4zTsnkQwTrduN92EI3kLxUAi3izEPqq4bQz04SCDaShu
uspLVdQJWjodwVVXfR0TwLqKsZ1jjhIqmhFTc1zlMSCBiz/6TaAHd51gQp6y7AGVbmZNIx1xvFF2
rmrdoWH7m5Wr7UYYWy9Kqi0WAQS08yHCkLkKFmIqj6VbFJdkRPpQxMxW6dgM2yoMfzR9mH+sPv5/
ZTRpqsnC47/8B1voT4Smf/2Pf/3vf//v//7f/vW//vU/f+UzfZz3k86k6fCZgLcL17ENFXVuZocP
PpNm6/9mmix0XJ2guI5y+e90Jlv7NwMhUCg4EHCIsMwUip90JosuSyX6y7oIshxcp/8XOpMmSTbX
xahpq1wFXozLLQgGn3f6x/lUD7MkLkJL/86Te36ilPE5rZKLCxQV7qMfn2XRcb+eoxC16bxwwM3P
HXKsPKoa21j1GjivTx0DoM9dF4yvn9rHoYpPRf/wqTmeX133I7wRxwDWPjU5QhaIlxlYPxvKx6tf
O2yjQ+mgBe32S9v8Bmsc+rZ6k/o3nzqy2o9vfeXn25Wd1xdTNIw/M005XNtDs2Hx4lTJhmdgt8eS
laIhW8E6c65/PpQDPEhCGOHMY385/GVsgG2ztvjTxeYTGhjQoHwUd9lWg30r1MSBm8KRnS50gp63
VtQ+hIP/ALDSOeJnAY6lb/O1FYDPmi3KnKPsQcTOOcrq2IN64pYm2RE5rGKVoH+qde1lcmv/4vc+
oaTcBlqmTOpbkrqoknWxdiRWnz0WiX6Q7VPYReu+cYotjovamy7wx+uqV4Fuwa7QKmUpR/3FVUH8
T/+0kRHzU/WPf1yXDKk68/1M7h310x4hynMNuJWefi9T9Kls4UFbbVvduY37ak0SEBm0uZZHqEQs
Az3FVnP0G5jZNP7S0yP36pFokU3NqIbqEl05YhQuyozXwcPkux9j6iJG1ibyboBitRu1D1sMmNtN
qA3NSZt65561Qn9mrY1Tbebey6asyeq9aSGMYWaOc6/PRTEJ8BiRki5lmxwXN067YOHTbmRbnxC6
rFHjvcqqy6NrwSoN08aANGEIMfZGdtg6/jkfh3913i/doKbGLTjK/cRK8kO2/dOlr9W/ulRZj/Vh
FEv5Lj4NdVFt3Sd8R4eJuPERu2YFjjhHYVg/d7GlbD61YxPzc4Qca1QYFrq5iW9Ca/96/qdxPQmk
RQVCb/mpIwfFDVtyvmrtZ+3S4d0imPt7o3yVed22BYt8ClrLPHgo6R3SqI4Ok4voclzVa6WhXXY6
QxwiDmOE1se46xlspe89JEY216brafKagbkJvQf45erR4b0gudT0z41uvRll1f6IB7FseAC/iy5C
ZNwKyo1Xmu7d4CerSjglErzOtERSJr2129I+BrWNHKXpiTc3q7GVSKPvIkExRUEO5WHQ+3iLnWez
zaJg2ZN6BiYzbQuU3J4VbIvPRdK8IS1aPkd+XGBo22HnOFdZuNi7dOYsfoxNW31ToUy9iufenpiZ
fUxJu2B13vZ3SF9Wu1EV06awlPChz432Bl0a+7vqvkUoPi+SEv0NAgfTxSknZ9dFMLwrNOwuht1O
l8JkPy2AfG1lm4Ud290I3EueIJvUDrJdFpTgMP1ousgOzzfu3SJHEne+UAe4c4kOb7DyvbJfABRD
ames/Gr5MeMN1tDd2JArtqNW3sv5UBay9zozXjvwP1lbuhbur029vMh1Qr2+0rVNjtbmiVgeeVtt
18+pLh/NgT1kIhJGMAX+oz73jEQ2N77m3X4MmZvkCFlo89hr9Xop2Sar8uivzuUrSH6+mqn1wfqX
1c3dx9z6n7I2vcvDrKn/63825rXAH6Zcy1Et4vdC1R2LJc2njY5RASJwo7j+Zlb+Tgf/fEwKT1+3
ZfRjIHip4otWF8ePQ999aQqk45gp1W9ooz7mzOLQUQwVXQrLPdREnm9jpzCRgMtxv0A/+WAjvXaj
16K7nRBge5xXz0SanFdku7NtZ5sCZ+TAfW1MhGW8WtwluZ/c+67/lhTu/d9/1nnx9fmzaiCVbYfF
kaoJaVH0C08QNoKjD7qaIUuFaBGha3HxgJZOcYA391wj8KlvUDnVFokyltkiFTk5CKe4lb1pL9j+
sqWYXYbQKCgjslPe5MFqKT3UXTkqjP5M6MPbyFql8TxA34sOWVjY0ItpVPc9UsIbGBYeqq5ddWji
Rt10KHyfg5B8nE3g6REtf3/RzkpkbYUTRFDjfQBNLfSPvqCwGks5yCPZNiFlSOTZ21ybrsPkWDRo
/Ro3c85VqvlaIWw1fwzLJxZh1ho5umw9RaXy3Iz4BySmV+9l1TS0F0VxrbOsqfoSBermGUUN464t
p3vWY9H273+mD3bsH/+TbGSETqaKtS3bpDmU+Mvv5BHJH4rKUr6GCoJWbaZ8MZIOcuFceNaAAV0S
3fE2Xdy6wlS9DWedklFk96EVZfdV66fn2ErRpS4RsGgQX7oLHWS1OxCNbftu9Yp3ltfS5gsSJluR
iKpO19fAEPlAZts5yuvJdiWsnnyN9GqsT/ctuAJ+fjg4rWdpKKMjgZh4Qr8k+FajYd31732jbVNk
Z34jPrnJEuG8670gsGm5/sMYTQ2grMw7qLENtrUChmiK/AQktLnIwpxK3qqBF/S1LawEFEHLOKZY
XpPazdrbRAP28BcnhW2jJkTVxAU+u3GUQxSSIbfzqzQBQupExeAAXV/BUlB9sbARL8q8uaTg+26r
sDqFsdpcZBM3xbgq0dZZyarWAZwbg8QfZr6pLY6EuH5kSHvdoefhzrTGB5SHxWuFv/S6HXj6ZV4r
Xsugve06N3oY0iA5Vz3Q62Jux0YmBH/sJLsMiQ+UUMEnqZgnH8wxWYumV26vRaCKn9WqGZ4QWn6y
7IdAR/aOxM3PQvdM45C0FkANz6/NHfippWyTQ8YmNQ5BTf4zVgX4vghdLKIodme8qE053qYluDJZ
VZQCJT30IdaiCo2XigckyYfMP/08J/dL86L5gUA7MChPgCdJevMxvtXYuamFinQksAyhdMeuavMH
MTqXSY2yL+VoAeKBPAJ8oBmfbLvbpriIfjECX1spRpzu8jYMX/GpZ7HDeHK1NndnYbLAokoCcj75
LcNRY1uZ+T/qHWiQqj/Nldx1toXjkYUwuI4qxqelOPpSRZW2Vf7VqdnRGGgdnFF0EedyCoZFk6rR
Wrb1bVHZYNf1beXwnLiOCzBuPniJdyx7ozk4IXwjMmPaxkf37qXz+xUmMNN7BKRx2cMAOZq5N6LY
k+18Ra/uMkvwQMrEDlpzfSebGjNyNzj/AUj+vU12WMDhJtx6bz3M+u7KCsX0Ks21NVpZbI1SA2eP
brD7gxY45tLqkEaXVd/HlO1GoD18+DiUrULUugcbhfG/tBZFuUwizGFkRzP3foyez3YRvLyJvFgc
OhN5Hszrigfgf0iMxQ5ympiyX/yKFFY2EaO1IntcR3UeHGUBETg4jgUOoUVoZstrmzxy5t7/a5tB
2vLgQbv4fZQcytJxXDhq55LWrtVlXrT2SlFKnEhRWyxvWuHppCDYrKDA7t6LolnDM9JOsgkVzfys
pNMSWVrnXjbVEPnB7qCMFepedKfbPY/9WU0or8e3skr8rekbMIkKMb5B8jjoLKcevSQ2j2oA2FYO
44cB4ejE4anPPOPSVeZFto8YI6yq0fZ3sqqzw4kmIIsRknlkAtwojw+RVQOCxBv9sZmLTlsNnds8
fLTI4Fgy4F4tKusc4+16CKzmoA9txU9AQfh9mll70X4CAPZQ44q8ryIUl2RvMAGfLtSxQEJOI8Yd
+YgHjkq1xz4Ic68sbi/6BFGQDav3tS/Jtjam9wNnr5eyjKuXvp41Z+eTykCpSUgICJl+iNenXsVs
lOQhTDt7/1GQ/Z/9nKgbqudtiqiCHTAGJUriluns+8rd+mYTq5vCz6CVKum2Mdr0MeugVEMDxPU1
ttNHGIv9Dgjk3qlj/4VFxOwF6Sa3XuBMD1aBA8q8kfe9zFrFjTIszcmJwDRM9l0A4Q5/XWUna2WR
27DJaHfUnBRRLk5OEt6FwDPWsTrCIZZzLuyVbtvo4Zucd63MwwBOdsh6Og0wrAodMsR/TNKyPbSM
S98O1k0ahQXPKFgHgZv39yj0EaKuwEAl7mxDgFLEm5mL7zDTi28DvADEQlFvdvt7JUa0skUyn1fr
vJMsnFKgCuqJlWp3KCnKNkWxvBP0x9dwMvLdR4fSuvqpIL3mZq569MaJArj+UVadJpnVM+d6VYt6
W9rF3ce4uemjV9a5PdSPU+Q4/mJ38lJDDdqpSvKlhgUaCspq9yALTYP84CsXkfv9gxeVGHyJuNrI
PrIr+W2hdU+y1npZ91BW0VfsG1SQE7NasGN5Z1m4JarVTgIJ8NrWilg5w/mFDliL47XdxpaHPVz3
g1dSzrpasgNjLoecP1jaWjbKwWrWkb2IslNs581OCbrkdTTcbWOl6kMu+uSubaOvsjlC52ETp027
ltWOP/pNxGR2FtmH5OJStjcOZn9jEiLOqTnJa4ypz2KO3K8dzWfbJ3LtS64A5cwLJoJsGN27IkN0
hXhi9e7FBYbMauDfC6FrR93AEn4kOr42R8x9Bo+UjyxiciJkPH6vYyaVgVArEdSb28iF0e1HBT6q
Qm/QG7OTXYsk5apEl/jOdhGerCsl/A4F0h6a4ZvqwJU1vbA951EtwJjDnwZaZz8P6XAvR5IceI56
F7ynhtCYknjJ3iX198dr+Y4ZL2JR3Nn9pB36RLPR+5kPIb7AFZaHg4kUatH6OxXBqYPovrU2v0zt
im5n+6J8KlOtWQoyi9tumKonFTnWVc8TZM2yFT08HMLWTlBrK9nrApzETdtSl7LXdqp4V4vMRNiY
wXXKlGaip3cjq0GnZse2Y50iq1nDdiIxxcWfkMM3sy744cLAQfeixhvMI3QB0uNL5GU+ODMne5jq
GmE5T/O4N7p8rziBD7hogXkGzoz2qRyLYNW7uf6IijQqzHYxvteNemgrQ/kS6+aO0LT/KOrAuZuM
cUWkOsKiU4nfPFGntzqac4+4x0OmboHn56hg7aB2j4fc4gkzwiCfCy1GQ/1abTU7PfZzcW1TPDGs
NCsjFNT4KMJl0Uo1h/ogC+LAzcEMIvgTjSPqAyB/ZaNUJvhQts9nWeRuGu66rHm/NsmjSakgMYe5
tlXStME8zhi/pLp7FgCAHxs7LA+y3Z/bI1U5K/H4MHSksnoXt7EKdB0yxEF+Iryan+SRalf5KenG
n73jXJVtstdN8FPuvWp6NeugINmlWidDDPVtZUIwVoq6/NqR6p4Kkb5BTJ1N6LDvtIpSfygM/12f
WAHbaHYHblOd8jGqTvJIn5n4bLIFJF42ImDG6ZY9joCnVAO2ZTqm7dohTx5rC0C9PWYb2SHbPq5g
6eGDzRJtY+r10eUxFnRYkZM577AXcYyP6ljjryOrHoHrG6EUx76azf2majw0RV8SH7Hju6nA3tDU
Vd4622VoHUN7Vzd2tIy10MLKIzKeMscqidAB8az+WEXhsF8DcCmOKYL/OEPclKnxqOp5+NYZ5oBV
uGbcm00i1kPZmIc8URGdRIppkzhqce/qPXrcpSAcDB11w52bnDvXfM7CTN0Zc002hWDuzwl2MgvR
RtU6s1qoubI7DeJyhXoIX2xV3jpIC1zQ0Z42DSpQa1KF7VuQJvt0Eu2jFnZYZahJvtDTsnsjW6yQ
vQ2H21AX00Ojm7du6rRvepan6yHUo6083cSJRemyCEoc9nGI9e4JUDj4PGk/CzvI3I+q7Mi9ErDj
dYyZgO/ENg8CcWs+6Ga07pKueUm4Pw9pgaOrZwbNS2QAeejhNXz08lNivlj29lH2qlm9yIzUeTQh
jd1l5Xixo1G9zVUvWhVJjoc5sOLbXLS7bK7JJllkUCsHYZzNdvLuJsUtdnHi3qlxBtlET4GUlHX9
rKfAMWe1hIOsJvrw3oy9dZK1zNO3qlpGF1lzlJVvD+0Dpmzg9cpyaRRCHOuxF8c5Y9VBq+FQ1mUR
9qh1lFWdrK4DZcenamvnyCLV+Db+fr3rRT61/dU1mxIUkNq3AeuQxDq3yF6CpkBROySwEq8S1s2z
Qwap6fhlFK343kCARt8wBKVX1ucyTJS32rVw6zMM/9LP/9auBzI2JgVxaFD2axgi8dYbiPoOWgb7
vsg6ODvd+MW3onPlK8WjbA+D8Gd7piVni3XSRe/emzQM7sqZcFgUQ/UVzvjJjgb/2fJqFusZe7B6
dMbniviDHKAIcHqhZg7ncIy0o5jagvvDr79m4FQHW2u/pIowV1Xk5HstSPoLyCz8VeZrO1H03dfT
4mHwa2NnthjtIKA/vGGEupADAJl4iwH9VFJzpn0qDD0Ht8CZPbrAQR72+NCTQVGiLp11j34WXohX
akpo/SCPrh2fxn2qysFlGMQLRwxgpufrXS/w6XrX19BZ0GMeho9nCB98bWHFvUULuXmDW5t3bfyl
Foa5cRJ+JjyW4i8EeRYdEkfEQo1pl/VluZLD0rw5ugRRHvGPC/eZAbkibEYMD3ssJUM1rg/Xaje3
xY7SssCZD2X9Y+Dvp1zbihwAaR5X3vKvBgdNFeK/C55uxgmFscG/QHe1x7aOvgWFld2ac60andlV
yJq2qEGCRA55ZAEAblJ7IQNKfD3W0hKh90vIyRnCA7LKwUeQCUBYwm40fPmIIF1P+KhHin+Aqxac
EP1Wl9zSATBXdUG+qw3YO04/j+Y2BWDrb6ZRLMJwdI9I6LEtmQtZvRZI6pqHRvtxbfk0asK1bYGj
CiqabBeLKq8v8bxFGl2hYzjTtHtZ1RrFZHEZu0u3z7JHUTnZbWkqb8CvnZvSmG3n8kS7VSDkLZXc
zd6SstoHsSe+j4P9bAgfnS1fWCuzqnV43TaagmGpLusEcmhfpMpet1N/Z3vQPDNDKGdhdj+LATFO
JJNEukFow7+THciTNGcMnGVljIDN3dhjhZp3C6jfjRZZ41ew2tT4h9bsC0xVfutCoIWqQ65HQaKs
CKbpNiA1hS9pn24mpy8uOjvvxcQD+muCx5o8iTXSXVO44lWtzWjpZtZ4bkXETnswV1pYrQPPrbF6
m5qvZQcRwUq/hSUkriEtwxMuE2B662g34pR4byogc3Qz0782k3IOmth70vCR3Vgqrl5klKsn0/Eu
dSaKL4NtPU1qml/suMsuqu2wUCiNZCOrskOpapDSXYcWGSMUOyWXTVqsMV7YLYMC0Irv2ES+VKnn
PWU2/iiG6w97pPymM1tDLAHxpPpm5gdnisvvCEuQsnW1+D7xlBIVu7BG3F1PH4MmClGBY0g9io3R
aP2b3Rdi6Ze2d8Qv0Tn2PO6WLSo+bxYWnfJ1CYjzR2WNeimsSqzqzOtPg5h+FrnroB/jd+tru+tg
LQNRs3RWuMAhgv/74OuYsSddgGMXWOXYuse0INpEQxk8s9RTl8UQIEkmq07tzK6fkMLm6qRFqJh4
ybSXVSvGTaGrVfdAMA1Yb0O2v9Ti6lb2om71SkAaxdEuDp/ZBp+KwW7vPi5E2tlPfbiD84maIW68
vknv23FAXmh+eKdNvu1jgLXyoS3b2j4ih1iJ22uTbI8T/spEkxuoD2z4ouYC0SPYVLH+rjVd1/A4
TiAsJtM3IxqmbavW6TkvuVHK3CAVOWoRKoc1ltekXPURD3XuvfrUEknG+2a2KZzK9gIVj42gAklL
eH12cAlebMCINvdE1dWFqsbRMkFIfym8EWRLWZsb6BjRRRZum+xUtU1PH7WwJk4rlJ2YkvhjgKNY
08aIunZhNziAtvpeseLhVhae3iQg++b66L52U7Seat97zj07OPR1VCzMeHKfQ31013pmB2t9rrq9
Zy/4e7k72VsZUOkzE1eS+VQr6SCGES4j8FFcjMT6GCScQkfrHv9meQ5+Nck2SzN/pTYIppksTabe
rI49fog4ABZ2uRqYncC/1o7GrjCsj2qU/x/Ozmu5cV1b10/EKuZwq2QFS7Jsy6FvWB2Zc+bTnw9Q
z9ZcfdbedercsIgBELJkigLG+EOVrWRX4RUQRsV4Q/4LsqnEHC4FQduwEDprndvvYyO7yBbmKO35
P+MQPiAfyxiE8kGOBePc3IZZ4uzPHDIuQyPifWgXtNcCFKzcDFHFwm+8o6Ls6Fn0Ps7pLY73M2yv
oqh3noj/53gZ7+uieK1hnyq24R86lA0O8kzPQsyYU7/G5Zxk+ThhlVJUkAVu9624eS2g+I94Rx5k
yHVc70nesrW/b6nw7aqyUmrKK8P7/7i8kx16a/0sGy1kXfQf68n7UrBLBo3cM3KAjf1B0mT4JAPe
b1GNBHsumpiGn8mPshBKY/0YNJR6ZNxI4Oqp9cxvm2rnrz3r/Jr9RqAbVyXMooNZmtVKyVTlM9GV
L7XfWxeEfxNcgoENy7jtspBja16S0EISTy96G+Km5++59Uh0V4n2HHQmfEMNPGqaTO1WNllvKE++
jnKA6CzFsDJW68086NDwRSxzLH09x12z1qp+DTRDf6rHGqe3FB4R0knCssDApwZWA6oK6AMEpWK+
yCF/LsAWIGSrHLvQhtXsddSb9aw70UUXraTmmVhk8WuswD1tGmcPcJ60Xd6O/ilzMv9kBTgSWXqx
p+q/z9O0PfQBzLS5bI+TAKfJgy72ZYnlfPhD3+CeLkBrYoMWioNNUmtpTkj128gJnJTZR1NNwYMW
3k4H7dEfj7emzBWaSXmMSlvfy1Y96zxQXajN1AkfWAT5L/Lg6sa7MdrVsTQ9/2VOtHnN4t1Z16LZ
+axYTFjAZtI6ECbLcsPqanqSY5FF85bx3Cm32YxI5J0dRNMosyovho6V0Px9HFSoyMpUYM1kRv1+
bAcLmVHPhk/2loNW+aX6+VXzrPYDT85g5eT2DztqTBRNYbIiddVSxDDtk6rFzQViLayjsLuFQJKy
Hxcj2rF1TrJTDhMh19f2tjvhTy4BZeAQ3UfHLsJ6Bcz5Ra3VYsuCBokkXcAeZPdtZKXN82o0jGb5
ryvlICsIfiQDigMjabXnujEumWlOH7PKVp/0Ub+RTSMyv6Q8vJ6aaL6N0lpyam77NA8RG0VxYE3D
zTj31eoeywOMNKiQVlgvtCZ8gBQmO2os8RizLB2a6OAjF3iQTXmYCzSRQEsgtlaULIVlUEuVMNzI
0wREir2Up/JK9M1IO29blBm2uIA3z0EV4rdjOv0PgEKc6P03NVUBA9RGg69mN+wDjZ8nf7AB2vUK
rlZN/0OPdTbp2iXDD3mfIbaG/m9vUUKPqPZD0w2P5OpYUPXd/GQg0gjSOTeu/VDjy2ypT1auGteR
Fuh99Un2DZnwbKYFUfrWV9aJduv7v6+TfVpv69c/15kenDdIteGySVBIMsacihrSEDs4aMMDPwPl
S2F4qAoLcI+NepdJThCW1RotQPPbAEpoMXWZ/qTMdXEYkqpYawEJvoq1WTljEhqIf7lKLqPvo+QE
6BKpItGhIZ8IYzn5Ug98aeomNPaR1XKDVgg9yLkhW5xHINdvoUbaRB+0YouimvIIpAeuR2Ba+7jK
rH2T9r/PRtQBEXEJt0aRCRiMGHLvlWf3y0ITRcI89+MTy/XFWBn2R+Do00OZJOPD6KX+x5jh4Jeb
2Vd+pqCGalkCt7WeX/mYnmwefBBU8Lit4rl/9esQqFbSqRtvUvpXJU5GMufIhMreXm36c0U6wsgR
NCTphWhAZyTP1pz1rwCGSQSrJtrOf2ZqINRtCtFk/KJOjfpQ+0mHW4lnLIMeqlopm43DP18cetc2
YC6K09tAcZYo8ZvGnfQg4/dDNQcXsGfRqS/rNx77za9a5BxmJ/nBkrdHDtZLX0vbCYCTduVjM0bq
wYxwDi6V8ZTUznjpnWy6jGnNkgiggAzJA4SppR423Vm2yGCPl1uvvAA6TwPgBe7Jnzlqj8d3Wo37
+xyR6U4HL6zfZCjjUXLScM3J6kwPV4UDbbaHnHNoxeHezJTgPVIROQyUtGURLcbF7KrbjdnrvwfK
YIOD3r6Lq6Wc4O9Z/9WOo+C50k14xYOVbTUgtSvNUdQ3iBft2m61/gF7Ju1N6HMBvRmtfTVr6W4S
yfVAB6kUQlDapHmYXUPHmx9gdmur0M7Ta5xX+g5jHNTIBjW99lYSPto55oC3ZjhqJ2Syr7JVKWBZ
vapGOFBw2esYxSV5dj8okUuJRLZjalnubWQTdNUhbqHVRmWnrW2le/U9xEuyoB2uURM3+3p0k6Vs
xpgnH3I9h2WJQui1CCdYzEgr3AY7o+I+9kjrYMJkDVc0E60jWPbvuWjlpDtOcYydrGi1VWqcvQgt
FvEqSeAbT1MQ4jxIH36z1qVylI3sK8rSefZhO8s+L+cXr81/yq4Rt9WrxtMowNR3GSfb3MnMVzku
n2B81WRE5Ws7g7mizI49eof8idHZ+dUfph0Ojs4TXKXiOoftu4pSz0n24QvDViIek0fZydc8W2Ze
HaN3y5WKA9nBZEW9lc2iJ0+Qj6O6gbdN3b90D7kQ/iz/8zBNq14dtEcZnru6JENtzr+HxRp5WK3r
Vl0Q6Q3CIVyvxgpj5naet6leX3435YWyX14NvRfPotBEsL20vH1pD+qe5QA5J36ygfRYSHwaSDUK
xfZq1fqGx79KBAekwkBhykG4HK5MdSa5OOjz8X6Yx0A96rGJW6yl7xBYABElRsh4MpH/hh7i1Q/D
bIYLGcxRLpwW90Hkz6M1WrZiQaP86kvQbZR8wa0KYnkx2umjPIQBMOm+qfB5GuXR7drs1pVV+TNE
GOvhX2PkqaLE2aPDh10403hOHDyZ9Cgo95UZN29Rxa/76FkB+RiatV49IxscP8mWiXb0bPTTC6sX
thoFYh44lA01/C9fp0AezYohnljmBbGRaYN5YLCKvRhdXJY6+QrtwgIfIe45/FiptAcqdbNbW6u9
c5i58yNmneZFzuPigpfmxtMs5iviqD1ZqCHKLhkyXGXeT0n7S4Zu8TntH4rQbJbyj5CxHsOYldsH
3TrstWKjeQOu42IXhVNXc4ZHipabbxxbsTmrxUHGlQz5KE01jnKoWQ2DteCTusXuw+RVf8bKeIbo
4KOmc993ZTR98X2hzlioHyMGE9ux89pNPA+3eODb84cLLX9rqci3IegaLViohI8w24ZlW1XmQ5f1
EFmdDE15bRu6rXmREVYo+pY8pwJ70hOegjkuVqjoNjslcPpnExDfk8b+/9YLIChBUir0lvLiMEt+
Yn+BF1k3JW/dWO3GPNMvRpcmbyr5CIdN2ouGLOQ1/CqDTeR2L3WP/7S4IB9JVxQ2okbiApv1/tlT
pnfZF5CuPeoody+6NtKf3d56C+b6h+4X/WtcBfZLaW8a3FLaJdNdFaRUj6bos9PGWbpJ0W7l0N41
5genbhoeFvRms+89/plHnxo5T4wV+dMQIcPTaPrZEDujSuyWytx40eLBOMpWoLbkgtpxWCsFmyUv
8uuTGC87CzFebay/x5O/Hday0zfm+uRM5tnJQkBLKXLwszu6e7u0kNQaSvOZHynzOZt5rseTh8Zv
HVrPmCIG56mMtrJTDgu10Vw1Aen4+1XW8FIgOHmR1+il0SHvMFlIWjCjHDVq9TM0vfgoW75SuHtX
vLApRvz1wrIZxPFjUkdX2+61c20htqsmof+m2/kvrzbmn6HxWihGGixKJbloOCF8ohaLsPBsAD7i
Z2ZT1dZ8SAqfxJrCJqgAIXmJnAkBP8e13nwMPQK4cVU1Zi+NONTBAANDASGTF2n24rksJHR86mRL
jnCqxlmgs9Xu5FVen8WP9eR9c/B8LZi2YMucVB1ILWfY2Y6Jy1wSJqfeHfVd5vRnEBG4itXyGEGN
P2rqpxxxCxkNHCfZrqgyuU2lHjQRknF7ZnOSxwiQq0XXnwsDpwLsTqrPuTHqVaVq075pDP99qF9d
2Mmf86D6aAMLxwtMPMlBovJBSqjhEYqIkKTwFYLHhwK6ugjnsNzJmKFpJHzZBnVu8KwA5H/2ScKC
7ij6heyTo0pXWUFTqI7W0BtnQxys3MJU1WrjjYw1WmKcC37sz07oXNi46Pt7qDI68xRpF71hXbCQ
l5dAxfnC48OYJRBMfswwyxHN4KC4iBMt5GnRV5wWZgBfkd3R8j6oGbvfw6n3WqxA/2lCIN+NVGZ3
ph9/57nxc/QCip3jPCOmFUZ8g4W7aRI6lPNV/2tuOw9QdpVfFqYkSqBW3ybsxRZZm1mYekObnhXH
foyNRttHJsq5wKoD1IpqtM8CcFrWyhgb5zNMM3ejxdb4oImmQvHOKGzr3TUwNY57LUChmyJ7EVY4
vs6+sbVSxXj3gvwK4c560sc8xuCXT1KEmySMD0qYj0vZDAzfW2V9Zv6vFxllguz+XIPeIjldauE3
O8Sktmxbg2/DFJyDHMml1hAaoioSS6BqetOynqvKRxqKcK0l/Xaq6wa2bFp95EI8pRwHmwLzGL0J
1UA5bNR10ogOGuCpm+3RXA4/ScXUDyU4oU1aTsGnMYVP/gAmT+ExeiaNj16fiFsJtHS+GCK5GYSf
1bwZYqv8CHPNZqExxyt0bny2Lqa2Bm/5iD2G/9KzYzz2mo6pt6hu1wMpoKk3YrQS6uSVn5eDLHPX
UdgjydFaD7I4DtsLFaNoemtBvR+msg5WcpgBFwYWWJ2fzabXLtNkfchpqyLJ1o4eAGUSr9Kt3c6v
PhssfXaO3cZrWVnvZ/+TyvZA7rNpeKLO1UJOOpdKhIBea+6a6ZvVq/G00FBhwJ3E2JbUJouHUHfD
bQ4D6HG2qCMkXes9qG1oQmvAmePU9lAYxng4kFzVUDC5xYro2KKHU4iWZfb9hvVwslPsSTnUJdIm
zZB5r8i/K2fLw2ZctBLDnF+5wWTD7YfuUBRZK9IWcGsgrD0WNXX6qIPN52smGo1pEX5krve97C3l
h+83OKdT+Fm0LHTcoZ6+10GPYUk0WG+6ZiN8kaIIWeP0uh6isX6ZlXFa19D2bk381u0nTw1Xk4by
wdI0QGvmEBbW6BD6p1J3+5cAaBUP8udoHGgMWbVKjDx5kH1KWI7H0KygLNIZNgkjEu1H4k3JYwKl
YMPrUtSSRgY9+4u5ysxz2anaDQSmj9WvXJ2y5yGjqOawwF1JcJjWj5ucTf+7Vjfl1jAtMG+jYX/W
BSlXvAj5Fo/rNPSDNY/WX7ofTviLV0J0LKiNVWNgYRuj5Y00t7OXB+gbADLlKQM5LSbb2Vfi8Hf/
v4berzfarv99vQzKy2/dNapgAXrLF7cjbzSWSf/VUYGFOGoRLpKTWw0BDtFReIYEHn7Vg1xfVL3p
vdaVh5A8kMcz6XHtwYM/eshZDB6UuAmFemu6rzPLv7iV1T+ESNNiNdD6FxkbOuHbNFfGpkeSdQGD
gfsQpvcmL+fqoQPy/DHV9le3qJKnGgrDS54ZDyEPCHarqDsmsw0Smeeeve5GkkSgGLpHX28G9zjh
c7X1kHeykOAnSVv5zy0gia0a4loD7kbBaIjvUMm66WokGvoQuABRW/Pr97kcR5SrreRoiabiKYvK
LaJrOChATHvnWYZbfCl2SSlUeVkrvPMb7wPKN/qt7HU96xckVe8kO2VINtHqP5iIlFzHcZi33pAg
VD502icZsSPSCNaLjnQ87lfNazK6zqJQ+1iAHHhxXYs3XTEipCGaYOzqbe3nCdRMmhATlD0K/KSj
wS1eEVUKTlpIXl+xPlHpeFetyXptmlzfgBUr1g0fADq1AknrwLHvG8V6dSlOnEycXtKh8fDoHcYN
irGPneV0L71AeOaRngPwjXF0FSBRPIeD3ZwiJSt75bi4jdBjIUUmW8OkC+FcIJdu5V0ACZd7cHb2
UwgUgPu2Gb9rXcX2Is+++Cb2q6ztWd7ornrqSktfyhGlDgK9iL+3ZK2WjUs93p9BdTg1VjqzNwdf
m85ZDMp8sqvo0a+b/MOJtRC0WNLtLcPPPgbTXQ78DF07x+5PQxlSQ+CD+OhTy1+zEtUfjHqqF2FA
fqQWJfBZA+JS9OEaw4Dwa6Rr/tIxDeUUg+zcjyU/M3z/rVc90DAbr8rygrdGvEXOQDl6g/b7oKbV
sxX1+e4eb0FepubY7qYcSTCDe+xTmYtzB8b5l58lq9pW0+95REbPrgE7wUFMNn3HPlEd1eFgz7yw
qmf2c1vqKPx6fvDNQVYu1q0JY11/jxi4+qXRi3qpToH3aFm4ZikJ3sbYltVvkZHH+yHup6Vs1qFt
YztvUqUTvXpiIHGZ+dYGfFr9RuEWiW8MSbaT6LV1Eka2WZHcEb0shmDxooR+UkhOvM1gXouqTC5y
phIJW7tohldgOtPrhNC4vEY39Hzrl4V97sbxK4Cu7pfv7ky1bX5SDM4WY6KVVxs6zbqZzPyYaST3
rTDLHybyvBcVuCR2UVbxNXHrLRy99ldWWbuBRMuXOAzqZR7V8wUlSijOStbu8zKcjqaaFOvZ7/Sr
IUq1LtTNn3a3ZP3X/uIR8COzcQ9r09QBTOAV3HEwxFOoqFhQsCKyPBDAeuxsLOE+Boy/R7rzFdCo
Fu0qp60PFcqw5LQmFOAxGEjqgzzIrnvT1iNAVa6KVPb9mjyFVaFVnrLl56M4oa9RnBowJyutHjAx
Jz19Ir8EhE12a42Ls8Gfnog9HSt2xsheWC1Xj51Eiyeey2/x7WAVAaujAa+yIQWvKjqQDQOYkTf6
5+Co/q6TzTqO3UOdA1gVQ1RrRlgw8VG47bXoQEUc2V15OgWaOJ3z5gH3vtOtBwXH6ND3fhVu5Om/
xofuGf0O++KZzSYiO/I+q0Z+pKYIpEw0ozZotobBw0Hz++Bd7XQDUeZg3spefqlx1EAM5yh7Kapj
56yoL9ZUVS9iyrHVlDc5ZdTN7UI25ZQD1a+VbAYsb25TyiZaCQ+WWTlbvoPqvmnJVgXQsdZapuJp
8ycmzwbHn/fWUI/ZrUcG/xrz32IsWLaN1x6p8JhQ669tmUGPNnr3qQsc98mFy5Xaxfx4j5vjqC8y
TG62cgT7W/cpFajElkwsFap/LkU7EY0IG70VOW7cm4hHHXk+Jw9D2LnHWpxpbvz7TMbYKv3u/Wvc
f+sFlODe5ivS4OiP+SpJdGR6R/iEiz6AIYsHp4lcuDg1zZlVhzy9DZBjKebhuOX2ze1SGavl9fL0
XxdRLnH2pWa1qyl0MogCSr2NeoC6aL0HT3MWBHA2NJaVQkAHxy6Kj386psQJTpDJ0VJk2D3uIZG8
5nkB3J5UNVZ6ors19SOo4gHk3T8TK7EeoTQ6fYyW5exa31M3jpBV1YV8am+ZOUK7oj0jSr2P1MI3
1/d+s8zpl0Nl8Db+1taFPxQ1SvhLSK/H6jl38/lrUNj1Wk3zdh9G0fCia+2HjGO/t7CmaWxQ90X3
dpXqQXDJGk15yt1uXnOzt6u6sRWWHaHRbCk9qoghj0EA2Le1D6Asb6PlJSwuvXNSvsoGtT+uGixl
41HiOsqYPBgp2GIgvDxV1BBPFdxESJ4KluxiaHKTJE/i8c3KlX0/JFBTg+nqG1l7KVW9uqRl8maW
5fSBgoCzmTZVWKrX9ooIWX9t/N7gXE/6/iqxzr/PbcNjZx3MZ2jaOJ3bhb4ZjBK3rr7sdkCWftZG
5zzqUTq+RjUIzVBl9xTF/vjKUjfYdqzAV7JXaYr02MzeN9mZVobGEukALiHFJ2muN5oRnI2pB9Fo
Vt5RHrKOIvfC8qf2oVe8eHFr3/vlmVN1W9VMkYfuEtSHWiXyV2VOdtWLy/5g9eQq8FdQuoNsOyIo
z/6Kuanuou7ttSzEDAQ1dBO8j4tUc9s7wblDbvV2sBwlXI7xXG3+6oAwED50lasu7h3k94JzZubx
kftl+VdczumHuNCjXLGTrdHWB6pqJJIFN0iyfWZU+3eWWcDV+of2I+MWmzSoaHciEWN2BuPuoduZ
C3voPp2MyTn/jJWhv2bXw+Cg2VWzNccZyystQrrC8rutl2TYUuJFNFGmw5Fk1yOyzylteZa3ISDB
NHrUw5Knj+MbJ5TfkPnX5wBFnQn7LaU82ZNvOSus8LRVrMQ5oHvRa7J+GFD2bWZuFLDKvLt6it4n
ndsoN3v8CkUz961ihZRJtQM3HL8bWvxTF9Am2ZlYz3xLMPqxgOFQYHyqNCV6B8vo7W1Ua5dyUDBW
OEC7lQ66gQn5WuNkZbrNQQ4eQ/+IN8JwcW2behr3hAw3mVWf3AkjRXmRjrmOony5QR/K/LNK7ORJ
QhpYozQXIjB40qc70gEM+l+RQvuMkz55Aizc3PAS//M8t9dprI/7HMMIWQy68r7LJzAFJJrDQ636
k70EQA80TBxgNrarfE55TuRlB11R6WJUntF7lmetDM4zWsiJ3obs3MQg2R812Ejext9GyQuSjIp6
MpID/3sS2X27KHbC5BGhZXZEh8TrGuGZ9UqCVzmE5mjVONZyGg3YcsuziS8kDw1IDaD9nB6MHURH
7oPIJxsS+wwlO7Io8tPo/WhdP16JNGKJ/iBFR1mJ/O9FSdkFIKA6yJGKEW7aoc73pjciFwJBtdIF
mrRmf37MHJNCj2z/6W7UQRlOf5pjlDM61qLwqKEG1KzSBH/DykoOoxa3wYOcQh5aY7q9QGxRZTn9
ad5mQM9nRDwmGyB1zngFftqWZVzkobb17hibIXD7kKdXL2xbIgdR3z7vjEvepOYlQZr2IVV8dXmP
eTyDV03iUHgVU8mOwsFUZdKpMN5jaBx+eMmMbKGYScZ5rq4a8OPQiLjS0Ir4SXFwVRCvJ0O1a+aU
Z7tneU3sQLjtW30XsceCvF+OgPt4XvW+17NCrWKcNOKk44WHmKNaWxS7xIDJD1ZKGaN6Li4s5SB5
6gcUHrXYbdb3hVgtVnH35v/Dgu1/H9IkTbsA0IXMfs/GZwbfEHRBffaBM5/lWWAPT8FkjfuOn3kL
YBodVeG8kYE1d7LlJHV9zg2tOjte9WO0KlDVf0JyxKQjMN9lc7mdLAv1DWRaj4kB49sP++k9naFT
Yk7aPo9DZuPCqvhHr+21rak16V53JxJv7hxg/NjWT4ppDas4i7LrjLz0AhFd9y3txv6gdCqCWxRI
XGCaHLBgzB7L6qDlkfeo+wGdXW/+7pQjdH2KH009RJS6BqZkxU+FKCzGUeycXLtfy5Y8KDwF9qnR
/uinIImXDqqqD6WHDDkMY3vV2Km5bwLI5gFi2Q/mNLuvvVKzac31Q2uBKaSk/eRFJ8eykos8JPwa
X1pvXGSu055l6xYPvD17QeWRAsQsuHbNF9+OrL0coaZpenHRDMbMZLC2phOowRKCBpCEpsZc8c/s
ahbOqyGncH6PFU2q4AyXZis5jZywqzrE32ONdySutcQBud92VyKbvbj9CZ5qsDawtVekZyds7VCm
OIZt/3D/mzvbyJ8K0qd/Xl/2DeOEgEwGaF782TKU/PPu7qE/7/D+F8SmS0kkxkv39pI52w2AKiwf
7q8Z4zsG250K3P1V+0jx11Dhfr9DOWEd5b/f4e3TirDBub2729w67mTy3cnRcn75DhtkxO5/5CDe
Ydbe/n+3j2UoIYEn4+93J69GRXmvBC6oKPFByKuLLP8S67W1v0/vUHZEhliJ8WgKqhdwR4LvqpZH
FJTdZ0plL43ueJ+Qb1Ccy30AlppfvRca2u22kqEJ7Zlrb/b3TusUZx5M1kuuk5ELZ5+nTJRQ9UxN
/VHRjK+yUx4qwBiG5U238XUPab4lAYrbBJcPcdg9umXy4z7e08gf8pvPgtPFd9NQWOtVXYOVwDiu
mtjVnsOg0J9RlHp0x1Y5xqI1Vc6wDzFeIsdEUw6zfQ2t5hyZehnz2xA5Cjdcy0550NtyXGe9U/4r
5icYuOMrcb69yhQ35Px9fSFfRl7VmjhyzTa2tbI5alNzAtx8a8mrRiwWVpVdJRs5QsZCPMyiWXOf
ZChG8GGLmESxlJ0yls3Br0JNG/wAeJNpG4dHR29u70WGNNsiDzomIdW+f96k8ZkEfXf7SAD7lw9q
nAHjN76M3tHAwvPUKBoE1imIzvLMSjOoU0NdbmUTI3cEPysdBEJktvHqr9Feoo67GrbjfQI5Qh54
BR8p99sr3MN2gsyw9+cV7h1p1f1+lQISikmW016qPa7qKoqsQJlJbbP82OiWYkCpD5Idy/lkr83e
eKDqjCFrXVcnz2v89aiG7cUAXbCinmO/KqGL8YGRjx9WM4T47BnTt7hojzX+jL+8mVpNHo6sCXuq
yizNgkXq6qxP1PC7Y2o/WydQPkKcI1Dn6vKrDq9nlTmeeYG6xNbUMNQTf672gAeOc3CU3t1hfVLv
RoU71ygcBLwsxPwTzf/Ol2t6BKpVdgv8ozhqLPlbo892smc0PME4yqkloxWeTY+3qGN4i5EfgjWI
ipx/Qct/GaPbRhjHKlq66TSWJ8sqF+Vs7ZInjflcoT+EGVu5i2otImfqBWfVAw8CvlhBjrFPl4me
tce5sdXnWG2uMu4GiNXGc42bEBA1OJXGKi8d5RM8q7bxdN+mkMzl43As9M79MAcz3PHV0NYyzA7x
MGB3/BpfrDlE03xhpy2m0x48yw3LRJKQVHwxbRrN9NA0ZQtHWZzOOqoVrqXtBw3zTtQ4VpHbl+t5
yrOrZ1M+60bFW7rY2F1LrML2dgG+Qzb7DspVXKi/ZGtWWveM1fVRXonmi/XsFpi2i3lkyM23IEva
V9kYEkxRjaC9yGuzeL6aQaSeZIt3gumAH8aPcmg6AALsSNXvSB8orxn7zx1fhRJPt7KJyNVzMPBs
XKpObqznKPodmzP4XJgPNACFLdJ+cmA86v90i4F2N5d7fyrAG/+Jl5ZINPRqwoN0fkuKYFw4ZpW+
9wp2MF7LL79sGiU5TyM2EZIHpPXOGuBNtar4Cbo6dg3WSg7Sci89G2XPfcwMrh7DZ7I1VgLiktTF
8sNXfFAConfSeDgOzuweZe9M/RscUnCdQFddLKM91W2avZuaGx3mFkNXeVHRzwixg7HYyIusUsWf
q4vYPGQ5lcfe9zeBYEzKQ4z+J3rNgoeZCh6mDBpgCcmOIgUzB3X9EpPWmpJOv3SJUb9kTpSsCz7h
jewcJtc/U3a8tWSo7oZgmacTXyFxuUdJ+6C1uJAYY0kBElnQq9IFMdsEZiIR7O1iyAUgmH9hafQN
ZQdgP5GgiZtO+ZSYlfVg+7PgzI2o9Cn8ZONP1AhmtYenqVd+bRzoU5ooo2u4gHVAl77bvlAxzwr1
WoY2pRZT10lkm952QCFq5ymzwJPgUY6yanFtUrZm3JTDd/Jrq9tMVZ7syqE3vyYmTAUbYvhLh/ch
GcgoOxpqQeUOx5dtpDr+OXRwdnW1JHuPbOVH5jjWz3S83Oap2bwqbaN+dtbQAr7qlYuH6sPKn7Ea
yDEWn4OpfI3mtHztG3uBmVr+LENxY2KuFHcgq0Vn1WXVpiCdvpa9PBuTx94cgIiK3hKfqtf2cJ+L
epzIaiXto+x3PGHP4XCTKZ+51/WvE/alVRU0753lasAvIrTVRdMoLWdjhziGj+xX39mJoeCfjNAn
ZG+GTzS6rS+an9XPUKtu4dHOwkNeCHS0GJUWfOegj2DTqHbWAT+cdGFaynAU+hQrtQmHpWnP41HG
5AEownhMxWGOW3uV1ChCyo4BIdsJ7Co9sq2rCJbeu2VM9iIHB3oqtw8qxn7Lbpj9U4N95LEtnHE5
GbP7lRTcPhj9+a2c7XiLx1z1ACcz+gjMeV1GqftVgdC8yvXZfIx6LX7KKd9A69Wdr3k8vWumhXE8
eO7QzwdwjUP0dD84rX9sWOgcIDNWWLa4XrKbFRtzCTEujZzfg4MIDWJTzY+YJeEGapOqW1RW2/D9
l212F5sq4+OJrHx6ahA0288DUB7JDuin9DtW39FJMgdaWkB6QtScYBVMXvRdtbsIUwdbv4q+Voz8
/7hOzmJa487V6uiszlAFlIZCvG8l3nNoDd6z2wAfcW3k+YhMKkkfZHLaleyTMdsV5l3tfJat1EqS
bTOgXBbaOEAubb95QrR2PMZiMqxe3c0M5jvSLfs5nEYIrFHGxsRo7We9mN1L6gBzoU9GGtvCggE+
+wpvAlQb4yReGxBAjhqobLeu42UcJ/WbVuS/z2QMmlX3Mo3lEgxF9MUbfhl2UX84pZ3vHAhuaxn2
g+jgOZ1JsZenVYNc7KrKhuhLPKvfoez3lzDpitNkTA5OoUzT5AZSEYUznDxDzS6+bv6UccsrUdxv
KhvZGr5nnls9yjjP1hbtzKzbYdgUfMQmxXkxjzIo6UOKBNuDbPLXWX/+OqyfxnUh/goUZg5V5/z+
63qWUstB9zcNKioxViY/K0c7k5EtPua4sFZ2MqpHv/WqQ4VY6GYYouQ690AUyNMUP2GDL5N2NM+d
oWerzjR8pC4DZS/P7gfsc6YHu08ePbvz/9Upx5qq+RaYbnjte/OgYSfy4Y8VOmR5Eh4rrYMer/rF
Ws98533U0zO2WtqP2CieQcVl70bA2xrqQgHkPw//h7XzWpIbV7r1EzGC3tyWt13VXq0bhjRq0XvP
p/8/oiSxd8fMNnHODYJIJMBqUySQuXKtM+wUVI7qfvUGVn7vsY3+obj51zRW9Ge5lNKNnRN814Ja
vuu8MZhIM92vkeSthSt0SCgNOHn1lFH9vWn1xjvIlLJfYI/ql6oy8CUe9BYq7sEF1Tbq1l4LnR0H
jGg5kQW9jmlZL7pxiL8aefA9Tyr3O5GEuwyCjvdCHdcyj31/4bRnSE8yRPZM6G+oGFlQ+rHRs6R8
d3z5WqVh811rg/ex9Y0dsufdRrbG5NEFvJflj9BFZI9tWXAAHVxlI2ztqJcXCsd2adZlNw/oCr2l
E+uEMVp9OWTBg5+GziUPDFDM0xWV+NWqibNgXdvQiax9GMb4CzjHUiUpzeuVc6NRRA+30dqlLim0
62AdWZAXke5uWOf3lJuN3+ptiljfVzJlHfZBvYltdFlCKZYurt2px3gAKBd5WfmtDV/AH1vfYwTo
l1BvK2f+YOZZh3Z4WU4DzfBXQh3yt9DswrVXcg4wByAqudxBrxaF1vdRz6nIaPwveRe1m8AO5b2U
G/KDHfrxzaNvzSeNGsznINW9HfygNuA9s3xuEuVRLAElESIhaGYhYVyVW1UKVH4F5IuAYgKvq75Y
YLJRW0zyTWnpO6uJ/Bf479V9rDvd2u5l46s5NCsktYZXt+z1na3GIKsmeyl/r/sgfmvqwt42wI+2
ihOYX+MkMb5qNhGFPpatbdF08dsQfxdjETXOG87F2q7QgvF10KqVsCsGB9WwSlRiXr3/QkB5J25B
fAfhWynYamaMHrbha0ePs8RRXOVTd7aJgUn65LNLpzs69RSNvvo0twdpf4DVfVl1UPyJpgzBKRdB
rn2wpUmXXfgQ4ZZMgQoy7bdzPA3A1m/DOm38+GRXa0pufa8+f7K7XpaeGxD/qBIOy4qq5WXXda+p
UZX3xVS5aMPhc/xjouq9utfs8WYiy1YSRKIqVuJY6+uDssrVLLn3MkNb14jEXECAOptc0/Ozw0lv
R1Vsf5Rr/p6kxd29h4joMcn8dlfB8nk2XBh16igngyF5CAbBhXz1wwpOALf0HhOlhSE2ZDMaqvId
MIDsUpqavDEVhMzS1HA5WN9+F/KwgyOBk6lpphdhE1du7BgHKoPuRE9zQg8qo8QvzhUJqSDu0svN
FpaJgzS5HK8mjcFHisG9Qz2iYYOa8lBw1vOXAKC7ezFqxHWxsgIt2YquFtndKR+y71mZyI+Vjrw3
ZIun2HNh7VXDgIyugWTJ1NV1BHLSPHRvo0E3bnUnch/InnpPtdqshJc9sn8pdfbxMtWKAL/gmhkM
NJMCBHlOfqnXLyhnLaNBg47ZIlI46m2zFt2mjn5QGz9c7aSN7lPOnkYdAxJ10L3MzaKG95JJSciX
j4zJTs6sdmuZRvVQ2kSB9Tg4NxNxbVQbwRldvqsYE43X1eW6Uf1ybZrKGAOEbq66YcpbDwTJPg3c
5CIaRS+ilVyY0grUTHqzBfWYUK3k+Rs5NIEzTs7CJq6o4Cx3ckOCc7a5ku+uYHtRFiAP83Hdxj25
kYmDJ3EaBJMpatrG9K/Mg86ubRoeUM6zo2ruzyA+8MKw38PC/ak2PerrpTQCS6r8S51V9g5+9ACu
RVO/6xTqd3MtL16UEAmckALqd7C8hqY5P7UyfAqf0hItTBlY4q2pE4QolTa5L6LM3nyyt9PgJxux
DYPKJJTC/Z/o1FbqnQOemZIMeVzrAAvOKCcrYCPDd8nKBlhdhuEorubGMpRkq0QNVdS6C/MCjc8+
hKrH6TLUyqdWJUNccFQ8CpNoVIk6fWG7Of/xE6Ozc18qxTqWdXcnUY22VRS2WCMh6VdVkSS4A2Vj
H1Ze8OpHybfAdKoLL+7gVZ+y4HH14rlWT2g4eRRTxqJSD6QMu6VwijnBgvyi2oMoLO+UgdfG2FFZ
ZPSW9myGurJKoqG6xIoa7xS5SMAvaOapCON445e98mBRJLbsKCd560brgSD7BORn+0XSauFSyR64
bEN8XSuXlDvWD3rFGyQpFPmkwFV7SG3J242FPF5yP0WZ3C28l67jlJx/4ZmTnHQjJwUQVt2CAJcc
rYC3xidvKqVyGkohF6IvGiB5IQiHZkRuK/o9ItYQ7sLnNkf0Vcm+H7r2baj05N6fqK+VvstOfVpc
hAm1b/iyiSafw67eCpNoOl1tLsQKFmLObBdX6sSJfbPhcXP9sz7UYNvbgnJCnC6Jqovtp9lJ+Mtj
IG1cY6wAYmnO1iCwdUQjuDjUWecQgm/8s11p2gZMXHQdBgnNeGKBj9lg1CSMtWJ65+YL29a8ld1Q
d4aCsHKEsQUSg2RiC1HKOtoIY6ikdnG7tD0Yml2iacNRHlQgaArn6cxrqse2i0GC6y7B6kROtnLT
QYzY5/p+SMpin06RyRBGxs3olPE1l0QoW/WeEDNOlqZcFV9CCsfhCSW02EJMSjUnOtjxgMI5h6gF
wMJ12xVQjbmZtbXsYWFMgI+2kIIDB/BqJbqWjzge9RLSKYyT9uWPW2OBLrR7KmYyX0NJZ3JzK9M9
+ZObw2rCLlYzJzdwLR/d2IWY4ATG+BTVdbmVYpvkfjSoj4Fplvc+T3Cz9o1i6aoUBbQwEhxKJ1Yf
LTNVd5lnUMk/OdtIvTymlPZMrnqeZEsFrNtOuCpyHR8aCbi26OpWrW0Gp1B3nUVKCNog+THxYdZE
zi16yT1OPc2oml/qkM0wf37lWzRCJeHXyg8pbdlzxRBtE6tY2IS5UD0vtxwzUjh6gnRdRUlxL0mV
vqwaSs3LsIWjqUkIHZIE+EYR+TnzG+IWob3zysz+SX7u2e3D4i1PjHxpSYX+oIGS29TwqJ7NMNL2
zZBoO1/z2zuxIlQ/KaRcKDsbbe9/KzN2p7y7ptjxbcUiGW4r6q2TL4eJpFAHFrUXZ5y/OwV9spER
Kw5+Qmh7NHY+RYphpvcpejNDsk7gH4KlW9Ly5D6o8+y5aIrnrNPUu8Ft02c+ZQa40SAiMw2O0iRN
a2vlQYxaTRXC32m0OzFK1qOA3ck1N2KUMKyxqYh191VzB4amAP+uxW92IJ+MSYPEtDieeK7zJdXN
iW40aO6csAKY2Soux/OagrCoQJVZs+r3ceN6Uv5exnEPQARKLDnv3ijtcE6uVP5q6qYa1nGGjOOn
gU9ds6w4bVEcKexjgBi352gpWq+6c/JrwtCQr3NoDQ1O+EXQ/2BHBiFz3/2E+fAl7jgEOAk8wdQV
dZcw7o0dCmcutS52fklICK+g2Ta3pj44S15v/NqnpqHA4GgqNhRyvWZkC2HMLMtZuwWCqAaKC7y/
xmAR6J5+6qrKfXK9bvqiqPVedJPWKddlYyB5MTmjEmBuR02HbmPq+o0Dj/MQ6belrNxp7nypeRZT
R07FDxAeLa3J1aybbsnWJ9jEnCeoi/TGaJXHHDwzTeq11ybh8VOtODf0/gJIco/yQwDpgLHKo6F7
l3PlMSXL+M1tzWqhWqbzgp7XsMxHL3mUGzlYQzx9dBLkNhV/gLM1HLN9DxIH5hNFypZ12R7Yatjg
2RlVLD3eSoYdT9rQ6WMyNQOZBTIN98Iiu97Jsca9zNDZ903nrCqZMS7ShvJp2XSTFRChTl6J8XIg
Ipy18BVXjXsOicsvC723F6kvP0UW1VcmlAzbgfTTxnTTcimYhQRxUDgVwNZZvkiLHFirPFZHs4zV
F0vnx7Mj9SJ6MiF0kNdPEVUvVwXO4UOZpeXKSy3jbWizH1ZiJPe5U0l30EOT9DY6vkfoPEzRyHuy
ydX3xG9+GPzO3ni5NAs7AhYQapP6NE/5aPC6u4wipnVg2yCJHcvdhUpX7UuPcmsXvskB7RzkduTx
xLflqzLygEQHBH3nGr1r0wFhCd9b8MPhD6OVkrKLlFDaEQD8PpQQmyc6BOQFfOi/allgiEzV3HrV
B93dInWSbs0ib+59Mz/H7qAiyqVx9C+Tv+QaZheCzv7VCov7TvLDfd8H5hESbxghp8aIL17+LSt8
pJ69jnrRLGh/dupG1uRtHxTOFz9zu3WtyeXR5gBx8fiIy7Bhk6XB4LApI1e/lGPjLTtikVQLFSFM
0Y4fLeomsij7lC+a0ozfFK+CaSHP4BS18pz/qGGTyfarD9fud9tGUr3oKDjjhRJuzRJmFFc2ulfH
BK5V6n77l2cM29IrSNw12lOb6g5VetK9Z6a7WodsYbAgHRkidVnXCtGVxLe3EZzkxwyF7J1pSwd3
zNK1MjjHMa7ahUzQg0AM+uRtoJmbzG2++FZaX9TcDhZVOgTf4WW62kZhved8eaBydpYeNOgbR6rr
A9SvB4f65jscEhnd0Na/Swdw6REwkN7zw3vRQFCmHKUIVvrJFEkStGKJbazJ7SjnzhqUs9zlX3o7
vxZmSjQ+K58oH48vEDvLz5mkvMBSaN2pYV6dB6O8diFQnjwJw2PgvIdyk55kSCecsB/2ngW7CvD+
TD9Jdy5Ck6NvJm8dqIwt2HSomaauNJiXKbL1YKptd9eYNYXrEqA2XQqDVSk3/lF1mrNSNzac9RPi
cAIm+g5XbBF+RLkPRmqAvkDYRUMxFnh64SL6jl99ZdOfwqI9PPdoC12KOHyulay6I9DKN2nsyPB1
Vfsi22m4oMgi2ZZB+8MmE3KfAMs+971FaaOOtCi7jezE1b0YhDS+u297C7jyGH0nrI9HpxjD3gmi
fHHrB6rVI/asxoDq0nad93bxUmhhs9YsEt6ia2omrx9HgV/WG6l/c/Jh2dWUgRJl09Lj7dLi1Hp0
dSr9lhOo4hh5+gOpYGnpd4gQ+s4hrYZrMYTGBZX0bdvVa93RfnCuKxBPrb93utFexzoh7ZRB81kG
b2PJ9xBR+OXQhNXPTn/sbAuWn8h3TgVppgUsVO2qjyieacIYsRSpcXcIxRFw4ut8TWDyvKbTFWno
a6LGBUWcmMRgm1Eo1XU8K0VXVvXkTlLK7xGongzdr6cyklveQdBCia4VeON5sAmW8Z57AvPZPSRN
tqQMwnzKMzlZBMAESJz3H7XVxqkbRxpvXd/8JoTQhGl2E10x4PB62GsDd/+j4GbBlD0EKGC7uX3o
C7gf7QZ9G6pukl2gU2FFfSaVySXcZBy5h42Wa8VltEuLYku5IYbjXZ26yHYZW/VjapOX8/n673iH
kJzLoFKA8HC8QMqcrd0gkB+aMbKWsd7JT3l8X5ZsQGN7TO7bNgx3rV6W+9Bz6ssQTMkXJy7fVDc9
ywXf9Cju940CnIkol7Y0LS25ao2h7xp3lHdgpaNlkakx7OBWsVdMVgPcPb0yuoLMNPtSCpbXqlya
73aePCoDMkFVJsvI1kjrzgjzn5zy7nyehW9eyyfs/CiDoiloduVQ39l8lbaRanfb3rCHq2zZ3goO
aPVVJkGpmkn4MzXPZLKAjvNlvpp9bb1ZPjynRatUDySYmk0R1xlYlxJsNGEs9lzVNav0ZplWVvS9
yPqln5Xxu+wjW+ukQfxsAg3ctFCfHMdRg6XFAMvrO51CTn84q7VuP9mOo/DI3hDlKr4FvkF5py0X
B1fvLPCE3bviRTwobQsovlGZAOGb8AgVcbgmcjPcJY6ZL1rD+B4qufdEKeKwUyBO3UJ66jxzRocq
MvX+gsYCAGGaDMic6x1lP6W8KdO2eYUX9SA8ArMeqVojPqd2VbZt+monW168hxPC3CvkH078LSNS
f7V5gXrCWQUQ+a+bnqD7oAbDKSXsu+gDx30ydJ1wUNkfJuxJp8EQXPSgBfs6PgcA9aioKet1aTTS
i8fvcmWif7nn5SK9NOHoL+zWJv09jVaNjeKMoT/JMkyjJB7YFNW8SEsgFZredvumIXo92kr65sTW
ewfS9Fo4oX7NNP9HMD1zSWWhKSxBU6umMCw4srlHRGrY9m2UPnjqFLnOmuovE/KsJGiUd04574Uc
WM8F1E9rRYne7KHMV+Q9nWsyNWCWYVIld7RzTUmV4PeolNVYglny3dK5CkfHMYHmhySxZ1su9SbR
Xx4s0yrCLSaudLVva98Wi03EdZpL33YEmyXPX9tZnp4lr0KAYIwhfmq1+ATq4qsFYPIcaMY686tH
KKiDpTqqk2r7UU+I41qOrZzzPIIpffCVlVGjHezElbpHh2S45FMT7NCLTzegDIJd7jnBSjcb9dUc
4NMv+/4nxXCj33Fih9bquSTevqhqJ1t3ECTxuIy98UAGYenrkoFQVK7t5AEQW1yYCrEaz9q5kZQu
+Zfn+6rEX3xHhQbGRgRGk/PhNFKsukzQoN6EptavOiMiQi8PFiV1TYOQfd08QhaU7IRtbqgK++1S
2Wq37qxOW7AbOeukCl7tqiMMY+nBy8RGuWoTQ7tGju9sfIqz3cTYkpEaTxQYpTvPQPGmUwsYf4L6
3JVa8gijAvtqW4ZrSdX7vbApCdAX2GWBg0r2laOA9a6ohKGQdnc9+8HT2CWjNvFNlqTh4OvZeACP
zW/HJYMRUNR/asAesRGMvkgVaYeOItx1CwHzLil6+15G3lO21JZDj2YCFLeJlaJibfhBs4y9JDiB
GU73wUjAwgbmsSqsUV1pvuNC7tI9eETDHcMkhT+GknmuQSi61KvdS5mX3bOXnqqdkY0YTXZNHujd
ZxMhgHM/+mzyIOJ6RuWLIHqkP/H/Y4LRWcLwnl7tZtIVbp4tipGvRD6TW1OQl14VMISth8lLDIRF
5d7V+V+ig9CpvCZhGq0sqxyvMEw5C02pe7Is2ni92WTD3KqxrYN/xUUMcFrQLwYQycmSd2G0lI2U
DbDUlKfesYpT08S/rmKoFmDohoYR0mtAysLndsmTiP+rWG43MW/Cc2mg7ivJRr5NFMelqpKGfwNn
39QW8ft0PBulyQsgCe/rQor4+vNYZAdroQgLQzfCJpSQlIZ1L2y1nRForKAtDW2VY1LlkqQjqgvq
bzvKabrKiuGugQ7oKsNssNRc37v3+dRbQnMx2cIO1nxvvNqAiU586apOWcErqPOadvWjk6vJtg71
t9Zvo7Pf/iAIXt7FzZBvHNuFLSZAgahyId0UV3AqQ5MjLuemtu76oh8InSI/0puyidCEBV+1FL+5
sKJ8NZC3WBi6VL/wvFeWdeh6j4VdotQWlu7FlPmnCCJIe4LoaDZo86qNwatl6oqmg9SDKkgn67OF
GFJ74tZpt5K6WL1q1UMgyJlkM0aeh1/wjbtJJhy3pyqM9MVIUQmnXnUK9SHgJgiWRFP4CtsC32w2
iidrNwKnsm4QI+1V+IUmCifh16FrBV+0eYoyeATy0ItXjaXohzqgXt8BzPWk+Gb1wHF6IfdJ9gTz
4xqYpHQ/bdTdplJetdgpTmUSEJ6bukaeJMtw6MINBC5orKRtL60RL5W2MTDdh0rP/qJ0AoxY2nUH
vmvBoiNTdW9kEXg5Jx63huMCuCqlFx9tq4duSJZ6U1ZP3jCUT1liX3PIhO9yTyqfHK0zlu0wNDxh
6dq24m5JUYQrt3bvjCzvzm0+uHdpaP6AnzN89ZKw3Aeyn1O44UWvZkRskjhksBOjEXXUYORJlYlR
V0K4Ko2kR9nW5QfeHzth7q02PcV+BrKJgyYAydFfwjUB+4mGgj31EOazEUcQeKtwh1NRZT4nFbFv
gGbyyp66xiAr2zzj9S5FlvGcUKUEJFSJ12Ku6rTeFobvZn2b24Ac5m2vwfCLMzu8apONrgdPGktF
bR9A2k79l+iqiFSuYeaXN8I57cCk69CO3kZlL0oJ3fj59ja3790VhD/yVjhrFFOsSt92b6OxWTUr
izL7nXCWgw7QUzulYcV9R19a6nUdbcGN7gzLaS+tN1ibJBjzkx0dMyJ0T6h9tYrcPU2VNE9J2b+Q
n3POGcwCOxgeYNfX+u7S1PGeknbnaGkSbCzCVivfipHKrJup1broTgep4Mq5GkBdmupHsiMHu0Nt
WvinZRCvOD8HyJejbmKlHVu8gDyxHMYI1JG7SJT+rzQ32m957qvIhGvGhbr0cBfAG1WTDrs2RvTc
yEiFmU6qHoipt8vQ6b3XktDxRoPnYCNGlQrZD9j+UBeZRjMdSF+VtVcvsLWX5ltVJN5O9TNIyzvC
dmFilqtKKsotaGbeW7Y3DgcHmQpjHRrW78t4utSVpFCXHxw+XOqJkm+iqdrLMx7cofNeTH48ipaH
lQQN0IvGf9u9GyNENPUko9MvoTc8iF44ptldATpP9MBYGScNhZ5FIAjUS0ie7L6H73xaFYFObTOx
a61CU9Iugyv/anRpb0mUHM5mNvz5IXYBU05Osz3W4Vz0h8BcfhrIvFBeFG4ybGdn4UI8grOOCdf8
n9u5LQdGo1SUZ4QJNtR3D2/2aLqrsXa606Ck8llWCXc1KsDBkDOyP0A2EUyKQqIpJlkhcRVrxsSD
gTDsaKEoJGzKn6s4m5LMLfK0nwaEsxiFtRfRj2llMQ3NXw8eBYgs1iMg6tuqFbFlYE8kpZoFSOZV
NIzpIauCXw21gemByHd6EFfzwOw3D3zy+y9c5uWBm0F4L9af54nu7DPf6b9w+bTUPPcfP+U/3m3+
BLPLp+UrT/r98f/xTvMys8unZWaX/+338Y/L/Ps7iWni96G0A/qOfvAgTPPHmLv/eIt/dJkHPv3K
//el5h/j01J/90k/ufzd3T7Z/j9+0n9c6t9/UtvzS3aHWoZo78DWLpi+hqL5N/0PQ1HlMyslR3ib
des3epR97N8mfJj2t3cQRrHUbZX/5D/fdf7UcocKzXoe+bjSf1rvP92fwwxH704P2Z3Pd7yt+vn3
8NH6/3rf2x0//iTi7vUwXo2iazfzTzt/qk+2ufv5g/7jFDHw4aPPS4iRePqTf7KJgf/C9l+4/O9L
2U4JdW6pfRskIzg2UjsxJAI2O8Z/GjESDUNxULWrMAuLuKrEhNnXdMvwKIZLEkh7J0aWTeu8h0xr
9KVXGdRW1YZ0nwUxBGp1/8QpGCLbqRfnVBICYxHjYs4Y6OaB7PtPMS7sLjxRm7GEEUvYRFP1sGWY
OiCwGrL9E3TRF0g94kthS/G+sx0EnzvqfG0zujUwVMbnPIWBdPLSogglOTEaWBJwNk8+3WxiWI30
d+ToCIhYDdQyYqnc76lzzlV5fXN0YZVcVUZgw5NsUF+SjUjscLIHh4mY6saP0HK14bsxqJ/viotO
0IC8fUh1z9QdAqu4FEpcXBSl0baeXgBdF7NbrRp2bgGy4cNsq3cAJqfNG+SCrCgmVmaOLJFR389r
iaX9TqsIanrH23pBUjSnMI2h5f19S+GW9l1/VtlY3Nz0kSOape4cuewpYkYvyJsU6m9i9dAjU6L+
Qbi+kam/Godua/B3PQLK9U5+NWnZuwaThFFMn4cLcCKO5OiHpGtAVdh5QdFpCtNHZu3zwvJvHUcJ
HNAwkz0HjgvBFcGr2wxhnKdJ1hgtSXrU6w9zbp7VUK67OEmPnyeOyuDvm1C6/7SW6BqZeSbSbeyV
ykCrPkZobZQ77y5oEu9OXAH28tBtLb2tC2SWvDaj84Dw65wxOo9Ulk6u88zbQlr7YNtRTNw00A+i
GQmdHVBG1g/iCsG0YZ9IyUIMJn/cRNfVdS+l4IQZGcXRiM1Ki9aRgZehNuZDPNYU6l0rScqdsLaI
ya3B1GpLMXAbndzFVTfKhLxV7yR8Zw8yTuZGyqH0AK/xy3cejRT/EZEhlYDtvwxqY6bvdNX+NttN
8IQqfFppRpbHlbdiZL6Zg4YhqLoOCpPpU//5XLduSqkepYb2WnwIw/JUfiNlAsOW7R5EY2QZivW3
drZ2kYk1oyaEaOHkm4BsQfh6QPlujDvpwwJ6kRMwiLtYui14m/RhwbKH61WCoWGlwox+1KcmDPPm
KLriam4+2ajTgzaWg9hyHvifFpin3e6h9s4mg9ou5eBT9qeEIyIKyGpy9WU/vYZGyukqRFBCDBBv
i9CgRqR20qqEl9Y+UAqAOKXogz39ZbQM/wmhBXkj7KDHnMM8Y/YthbClWEbMnX0+dXOvpxrDqfej
HL1JTUomIzdgctPD6DEAoLa3LYIGMv9hr0Wr7YQHBVwOZ27Hv1oTjD3NqK7LzbgEUmVB4T/BSdoJ
TtIMgHryMacUTlwKYz2NiKvZR0yp+o3VI980uwrz33UDAVGZV4rl8c5t6+F+dIyrXifdU8GB+5Dr
arkeyjj95ukGKSUAVoTOBkjephSUHLlfCgPgalRAvxbWtbuQ6mEvwMYChSyaurLdpWE4yXq2Cdhy
SlXdOgG/tRQDN3iy67jhVrP51/8AevbqNtrDvPj95thQxV0FMOYicOUenMJxDpxc9XQhLkUDF7sB
hKBC0/5mLamC7gvV2GizJ2SnLjKckw95I2Rip0ZMt4s6AGBJWCA3qx7G0BRCdXn0amRzguquzOF9
FleiyYeEattUB9XhVr8Goj9XsQfIASZnfSucZU1DDjry4UStrerSp/FL6DoW5MMxkFMpRg3rjy0k
lXURA/509U/2pE9f4j9rRO0TYcv8VDt5dIb7Pzo3pbWqHEKfkHr9MonBsehG8CSVku8hoT3Joz10
C+FTdSCoyXuiDJ86EfWB01pJW1fBVlzGjfFuB2q2/WATtwp/5vCCn8S1RMi077UEojvdOSRT05sK
jJRzX1yhE4wuiVntPtul1jn8na03fPcgIfqEpvvkc1tVWEVfzBFNO1B6shQjRTHIO7LKrWEqV133
85eaeLMvA2Q3Y19/JupRm03+4nmpjIJ6B65fzl4UJOQvRmc+ihlhbsfnMmfTmOtEa82GB41OyfXR
T333KK6SLv86eLa5Eb1uKNyjVwFJ5uX+2yX8czXbOmCmCIy4qE9Mo/PAbbJYR6z46XY11TqrtE4m
Tvx/mTc7/5obyKhQWMFG9oNsW4y6dy/JJSz0hRN/IXr3ZvS68hNxbcfQSf3aXvgYW1H95rQRKZ2w
9R/80OaZaYTS0azN+PhpnQbSr6PflfDd8E98UuTK2ndSTvwJ2oFFjXjOKUBeYjg3sAJu2hDoJVgE
s3wNI8lZx7B1LSwC5SRMk2jdaXlzaqaGZN3HZrYJF0VW1lFpS/vZLibMXeEmbGmumbsxctBq+5cl
jXz8eId5vhaSjqiT5OoaBoVQMeIOFqzkW9GN5Ty5c5L4DuRslC+bFDULz0dty9dqeL56FLgULegX
kGp1JM7/pcnQ60Xv1YDbeyGGwk6Bx1pc5l6CCmxBWO2D0S0yc611ISg3p2o2gRIpU8mB/yiaRodA
Aq37e9HzCghwZo9ucuvwCKzxtwe7JvCPCvLeSpFWK9KO3rkUpEhFHbNtd7N+LYxQZ/rnQRAixZOT
MP6zzzxn9qkm2iUxEIaat5PB6sEglGvPcIVErpI/txVKdL87v0cKqZA2KdVRFMNMzz3Ny9YhVA5L
8Ricn4rZADOuPw3MtttzdBrQB5dA+vRYFc281DwwT5uXmp0zBJuI1yYpz/V6fKTWv1/YZNwPY4Re
jJpYHrlWSopiy22KZQVXid+oD/00CDGGvWwUkNnCt5dM4xhUk95tprUFaZXgaJdqcBGjQc5fJE2g
MRddi8z8ne71R4SD5MdyWLfUx1Qg6YAsTHLndqat3Mb09ylCF6fEgoWLM1EercQlxOJDtbAzkJ2U
oZabekj7alFo8i/X2/g8VVx1wcTBMHBWEV2i7FQz9YDwIil7sKk2vnNrTXkaSHoutcjS96CmlCe/
tGzY7j0XxekcqjBZ75bmlH01kHzdG1rxVzHKNsfVyQam0QME1pT7ccrDikb3FH0f1PVfotdMOVvh
G1C687e+05rzdHEl1lUyqdzD0hUf+6grqF9nP6Xwe7joJYAZYWsVqjVrx3W2Y5FJdzl1uuuhblGb
67182VeJchhFE1cAnLJJTnAhDB+GpvEMro+Dl7S/roTLB28tCr6kmVzuQO+UB1WGWPKP2qCQHBTd
LMiOpEX8ozDVQpWwSkidmXI6UfD/1icUzqVJ5ZzUq0CPkSz8MKNX8qNhWt7xtoAYmVcZU+iuV38+
xtBWJMpHL14aQf5OKjV/JANVPEpS/JVcf3vSp54iG/0OyCRSVpNHXqjFYxY0K6jPx6vwV4oRIeKe
EikxKBlmda/WhO6n6WKS68YKgCO0vm83sOPknKQGtf1ani87QiULM3Kyo3AGRTDu1YFKIXF/FCLk
/WCTloS42mq116YqtbMlAY8VXcuDVHmsqcoR3cKxqoWsR9Y59ST59dectlW0s5TAM+4WjvY6z2ET
G15VFbU/H07LwIq/J2BwLtnUkMJULr6aGOt+Ui+dbWIg0TN0EiJUfkRXNMLF14PHHnTiYTaJK2pG
e5PgzLwOuUP74KZQ/v653c1Tpdbc7R2wrtNHEE1v6TCop/62c6X6aHD2zGEbUOuj2pc7s/OGna3U
NfS0mGLV1KhaEX1xKay3OWK6WZFEBIpbVGt/BP/c1NnfTMhkaj6jQNopDUcI0cSt54K6mvqVLKk3
I+Uuv4Znx0+2cZrRmI3za7IY1rVY3Srg8j8vbcSOnaDt+S/L5pS+7LQB/sb/I+08mtxWgjX7ixAB
FPyWnmya9urWBtGtK8F7j18/B0VdUdK7b2YxWlSgsgwpNglUZWWej2SvZBWjOPOmtW7Pk9ZApNPy
8zfNeQGKbL8COqtOdYRkoD0k2VvmjcXa8UkvZ4sN6LlSF3auait3jsxHCjq7M+fITXklbROB6IQV
zy2yyH9dySqYNJpdMwHL088P3rzfq6yZj3Cp23stSLt7oZnequ9RvLnZLLX0T3XhbaWpJ+kSyuyM
dNVHZ9hLoywiwBBbi4COmXPd3t8K6ylqvPye6EybraJJEmdeVy4B97xgGVnqKTWJZiPFdBWB19wV
nFa/tjWfUB2ZSA7PSszk/5Jd7bXNnTFX+4YIVjKEvaNstZzgox/d8SyHEgF7SStR3ss2xyi2rWEl
j7ItVJoFETjJs+Zq7kuP/DCEF9dSnkNIefcEbNZ3uUdE6lxLQRtcr1o3QYRA6+q9bBhMv7p3K6fd
QdJiPTJ3vjW0gbJXNaNF8IJusi9xbP6m9QlMufWVsyMiV8ZBcB19bQsqwjEUXVsrvu9t3D6AQ5D4
+UUWqok01NQgoCurCBr/bKiLGjSNqvqbW+dsbkVyol8FcQF67tcs8aDlFz8Q7rpvCwSCfjXIEWaP
1y5SbGBMhrKxIG3veR1rn2moxsxwSnWW2kOWC61gibW81W/NCBcCvJT1sWnKXW2QvBzE0zbn/B/K
k9/de7rg+zZf6fEpQgPwwpnyT0vk5f3s9eEPJDvMDV3RVGQwEEyKt3jtKQl5+pELJxAA7b53G/t+
nAuyclEBrvCOJVpo3wepad+bmmdvmyG2FzeboSnakQynO2mSQ2VfMDaLJhMBMYrMJhs13w+vL3Oz
3V7G7cg47mDT3LmB3e1JzCY5PSmmLxZL7lVqtPgj56oDjYq0feNh6JT6KTbsra+KiViTzr9LiDBd
hrJq2PE6af16J1vDcviIvPmonuicl5Jvr+wFWwXwPRtCRCuYuqy1bAOWI9zK6hSVRFFqgXuSVa0i
4lPJvmR60J55UiXXQeizQB6G1LCWvQrdVBZVRTy/rGY2wE6B4LZR8rW1ihylBXBA+7qwsy03Xf2J
wwbu5IAE/gkt8NsA8T9hBA5LG73uy199DTgBaLHQN0tQeWf5uCJ511016qTfdXMhr2QRIkV1Z5eB
V8JAp0Uh3GrR6XEDcJNqXNWPuttEX/q4caPnImubL4XaftfacOPYZflQ9Kp4Ji2d8MiqZqUYBvrz
QLTHyjd7bytbQ4P9PqolOgEYdB5R/r6LPcKk4rlzhQ/xnhTwg2yU46PyW+KwG5KWoIje/UqBcD33
VgrA/hNgedU01VXCT+1RFiRfqWbw2Jtd8Ugy54QvSQV2OXlxsnQStquZYQBG/dW/6fKtHpjmWdji
u5ciSDb0WnLpc+6ULCeh4xONeGnnQjYMWWbt/SF9aazyX9M8IMuc4lRZ0fLav7X8QxRMp1YiSmf4
vLy6Fc1/2MbU/H/1uw2LIr7/udIMKyPxY2KlPYg7o0HG8JxzKupAQAyikFddwTnJQtb/aiYWNNwF
oXeU9usMcshf/W623/oUsDo2/B6+a2opWGTwwr+90m2IvPr73WQGvqGBZR1kTN7n//p6t7llPz1Q
zHXJXQVSNxoBy96BKs23Ni425syWlnXQJiHBwwQ03mz9oKNh9Ft9HthKoxxzKyrHjg5F0SsPBA6a
T12dfVNysz/KGi5XsWFvZq46vjdPCIfswjgfjlnraKjkkKkxWpFA3zQTF2mTRZeZQC4dka9ltVAm
YnfLbtrjs+X731bBK9HQIRlqWotWYJ5tDHdsT3Fcu+SphP5BmcmvTIrjmgChYKp8YtD94CKvTMHT
Jtda6Mh/NqAyhvfYM79IuzWlERiKuYuW/Kh7DpLkHGnuBMAhBsFtTrFQkCU39Dqx7FuNHBh43xKE
Se7SJsnv7CF6CA0z3Ua/TNJeWlVQLP6+HMhox8oHfR0t23/r9Gs2afvfpyw899/Zm8LfEuTkrLXe
zU51EnaAFsg0KMgxWYRWF3zPCPMkiegHf5k3HTbWl0nLm5WnOcklzyEJAvcTu9EqtYvFGm1ldW2x
JHXf5fChmY6BQXj2pgpIJbJre1j9ZpSXstB9AtS7RvcI1yJmm9huMR1vzSOI+3bRenxM6CZ/3BpC
8LBIrqF5qab5I09bbsfgSGWNTAnjrs6nd1mTRV8Y85emr9aiHvNHaVNDQDDV5PDjxuQhms1RbbiW
bcZsAn8itpOit8ubLU0bZzF2BKvfJhriT09Du/w6K+lgB9LkooWcQ9oyF7aslwzRRtpYHIXLUoTN
Ds7IJS9GJD6QWXrsXGs4wc08RXONNPnycYTCvwGaNq1kVRb48L8TKB/hnaRbUpvuxePEWw6SpoZs
6y1kg25ZAYYmT3gYiSTzkGYcCnFJiI43iik8N3NN2kVgGXesHQ6y5qiTQZSiGMutjeTWQhqvRa2K
iyeQCtNbSHPSFvSqfjbGaFGnVbS2XKU8h4XJ6Sxo3l1ia/qZ/7dDwLOtvXQWByhqZwT/jIW2TIGh
kMzdGYfMCPOPoCRx1YFKBexIUdbxVNpHA0LJwa1VY2vjFLnvyIdcgWBRv5h5+MkJV/XDjrYoavgb
7jPV1iZ77r51hbXMSx+b1bbuImdtfmwb9yBbLSWGeJ+MfMXRGrV2KrGQ+wSJm5UuKutI2vx3kAoB
CRQakt6z6VbcbBaM9l2utuSb00PalWEsOljW/w4jd/P/Z7r/elVpm98h+y6x9omUr+bjy2Yu2vnk
VRYkG60iAn6PN5Ps4YtR27RC5Q8695U2OV5WSQR9JN7d3MvabV6yZDJYINucdKlDS1j5LLOcPpdd
QrKo/RWUvXupOWEb66zc5UINz1nfkP1r6tYD3iCUp1wPuBI6pAtkMcyvg9k+9THfYGWol2bPGSe7
/LsrX/U31Kq8HN1UrKvSIFVmJqsK3aSQV3Mhu0wznbWdvdbhlP6YRDFeuKOBuR6C7pNklUNJWuUX
H7jRlvzybleGXoSMjfpp8h3bZY4Nfie389eBBKSt60zjWlbroenWCDVlW1n1pj5aqaYe7WXVFTP8
CqGLu5Fb5asPyYp0I9BbpaoqJ/SfiWvOwK+VqiNeBi37Wa1mf6usurHrgSLrfrbKanpfGOvRV793
0+RCfrVUVIcSg1jfJouJju7ZwVgaiiX8Z1ap0qknWZNFGqQzyEJ8j3o9S9eDvRcWjn7cBjrpMKp+
vZoX6yTGlD2HQCSayQZDZMa1lZ+aQYrS3DupTLEuRA979lezW5p6sZIzXqcls3YxZp6ybpCKWXZJ
lx/MOEUnELnY1UT8+adqAmEQ7ldl6s31pAXhoa2c7EmP9U9EPNNt4fvE6bR+fpKF4w3NsXcusjLW
Zdmubo264mtLs0JiaWjLfgfQ8NXLSpIJ3UosXGEr52YWDOE0wL9kCbQlU9N/sxdl5huL3gE+GTYt
fgO6yVEQaLv91KF0yfFF9N4KGJWW6Xw0vc+DLi7gxHfkZbR908GMyN0PMEEfWtFVT4Y+xgeWStoa
xHP/EbM8TnT3w8BTx0ltoRILK7RHY3K+y3HsA3h8k3byMJDxyHlEa/DcDc0rkkwdngzN0r6SUYp2
JyEie7l1lEXKViiwCx5T825SFmFJ2qfalAiEZ7YDabiY7FPhWiu5CXWiWa4t85ea16iXOo7US157
71Xoa3tZk4VsjGJv0ZMbd7rZdSGMY1voU4lUpVq7r9akTyfLC8dFpyIqOAGZW7ticLaymirmC6rO
S9RY0cSYsTWGFgV8aiI4yqt4CtJ6IS9934nrxa1JdRo2LZVGZDhDfuv48xLZv4XRWC40x2k4RnPh
44XJVpXev9m51W5lA+pbHtInYf7FMjIyDosqqPlb90QPyctgxu5Es6jF/MA5XouZ5HOtXzu1HLlp
aH0BxJpjpmVUdA3PTWP7GdhojMKlVnAVo+c6iV0za/fUhMvzVI/0XZMK8aJ23s9W0HfRYexRhmOd
4CzIpfM/JzveVpFh/ICwv6+jFicfkAa2j97equ38XjryE1FOC9XPgjtZ9bUgWJcqaDIntl/qYUIf
KZ6+Wp5TbJJmwPno2tXbbM9LMX4lZRYsK19hjneWJRFSh1wdwjfDiYEZu/VzO0KBTMPuuzQ7aR9s
C31YmOnOYo92gNwNqXm+Mv6sjsrQz/KFNF8vr90Dwq2QDgee+2vMX/Nce2vIC2SL25y+az/Y5EFs
q8zuj4qf9wjeI2Vl9tqlRcvcQMwXm2yN1aE/yiKvsmdl8O1tXEeWd5I20CDE0IiiWsgRBJmEuKfn
Wctsinca5z8F4q9ofZOTVCT9Jv6VzMUf0J4WstUMo/e8Vtvd1GiCrIZ5RBg0nAQVVkiW3q+OMgsM
pI9FgNkH29g4Bm3ZsaApWIRUDYcYW6WKrU0BzwzatdDUle83P4oCV76SlOgEkvdCZsW/Yu/8X5F9
b/ufDVIA/mqbCRl/NTiZTfLrbRrZW6rEX4Xj/5z/v6a52a7y8b9GZCZkFX67vJtwfjfhLA8te9/e
qxmIR9/I9IWm1OUKH0N+j8JYdm/PV8QXkMBkXaRFFlOAilzVW/ZvXd2kGdkP7a5Dfs0wlGPKbcxr
13KknNpw1O484suSJiPtAhQvTAM3chhEmykyfXeh8Vw9FU6/1mRVjkuLJOc4UzU2qk/aOGl+XXsM
iQi9vTP56uT72tzwp257a3CbtrurcTpe34ahziJgygohZ/shxe3UujhKhVk6D0ntGifiXg6yTZ1N
eW8D6tBHVkdzVTY0RduvK811VyJiHb5kB+ctatpnNWj72oc/6sUC3nOUs3BXaB9Qs7m1E/vX7KG6
nGwn3jlha54bM094vqYcgWq1SogOZINzNBnmWV45fqXv/aZ5uvaTQ/w++SfzsmmX8k/H8c0Im5/E
rqn1cGHNs8p+t6nmuNDRLvLD9SU1WBkhWVmrfj5t7LvWJwWvKHayitY5QsAmqUiy6qSgPqr2CcEA
5w59Cfta/FWVDdLWuVG4KcYggjxI7J8e9ckCfZvqAY256iGMOPMyCkHGVz9WfMwU5Jn8bpOdeQo2
q6SH1iGrsp8c20SsPQwczNexf81X10GzLWpysTVUz++MvPtZuK1917NoIAUe0hLJVP82zJLlJUII
4DjNqM6rDexymBNgBkut9Fdyht8u5bSyt2zxIIjwQ0MaaVIRj0J8E0nMIkUTvoncIynTONl6E7X0
ok/V1bVOFqpzvPYaXR+ChRV8/tZiykH5PB7qOdtv8gRZhiesV4zKU+4msgpZX1GYcaEgw8ypH0Af
oR3ioQiPIXmu0Of1Q5QmGx8f5y6ySauaitI8cGZr7Xyjf1T0nixrqMgLfeqaDRuo8WuMF4H80/FN
+DAR+IY0myrprvbMqqarvU/Fb3bZfyKc5NrfSFrlhKoiSJYBfFJfludqVtdNYrbHTTGGh2nW3u1t
pAU0BPQ29Sy2q7Nx2fGLClay1QfNevSsmAfUPLbMRuteVcJdO/dF+sA5OL73CsJ0eqitTl/UFdQe
WHDIOJj6h661yGP4XQjO3CDFVdRikURufO7CInlCcelSQhN/J8wq21h+rQBYc4t3l0xm/EcFyX5o
tHPgj2pieiJFszqBrkZAqEQEqHeqq8m3AgBFnORXJ61S8KWlhGfLzrKPbJBVWRQ2eeyejyKPH8zM
l1tHeaXMSOe8/3abXprlJDdbH4RfW/s9GfJpU+m1r23KySJpUWG7tkKItFxyH61ZRs1NZhSXx6HV
uYunbpRscCCli/8xiliq6KC7+uo6iZzv2smIuy+aole7SI/C862wcqKo+3F5s4BHCs9wLNFKmELz
GZekv5e2Wxd5VRfOtPQ0TVndGrTRYRheU39rdil5h/OLXY3yMq+I7IDetNIT4/d3odu44tqi/XCq
uD/43tgdXNX+WUibrMqGW/W3LlGpJIvf6r+mUSbPWHrIai1l623w/zqXPb+w0hTBDs3mPWiPaRsO
drCoZoRWA9kfFIBTrArF1e+ywAW9JVFbMdCoU8z5znI0Q5y9XjWqqFwyRs35o4yTuJNdwA+EkJUQ
YPL9wtwNiW2zeqyU977X9mTOQeNWg4HDr5ldPtvLqfyux5A6wigQ56IxDnXQbnqlO0S1mX8GqVPz
lNSVlzAyytVQK/29pZrh1oatcecgPbFsk7FA2k4Av2+aj7S2oxe9UOz7nETiDNzbi8d5zHPuH2ST
LEA/ENKs1ugG0pt1xUNdGws0d7+VaAU/x7rg+akrS1kzETN6tgd+ZE7crkbW2itbX1hKGD/5Qds9
xUMarZzUa7ZJanVPap5HJ+6Ar7JRFoPvfXVYLR5lDRyHva0NcjcjFbfQksmceTLXDn5ONtVJu8UR
fBrbhgO/KWcNM0N8OgjZxJzMVcgna7sR2zKBBhSGSs9D+F8lHimMoyU1YGeT+NJbQ1kXH8i82CCW
8QIoacAp0xDfy0grogwvZZPG9zIIa26r55ps86PoUquJuhgbVh222RQcF8bqglj94tHOjfyRtTTJ
EtmUbWVVNug5ecJRZJ+lqTa76iga+/nafx7kK7Ncqs+mJxm7KFn2RvMZuX57J7twkuFcmsla3gZo
arNUuUkea81YxDaL4LgIOxNUcOLt3VS5RJWvsFki8POMZFl3Tvua8381IWnFA+W51W1yFtAoqrae
p+l8iF69LM2AI7L5YZqIGLZxhOzPXJOFbMznHrdu/3fb2KHCN9Qk98bKOrcc6ITsqR1wI+sxSp27
YQjKCxol5RKV1vTb/7tHyhzDn3O0WokmiZ77uzJOmqd6VN483uMxn2tV1ga7qR+0paIY9ZOeD81T
nLwJI4kfpcVEYwQlQ7PfyLZwdO2zMcBJ8uvmIYkEYc2lcWZvijJ32nWfPY/swFSit8Z29U3t6uE+
j1Xr3HIzsHrHu6t4zFWk63I5TK6ydgoCIFF9d8BhTogtTY14GUEvXauis8RL23n2b9Vbq+z8X2Mz
fH87mLfpJJqjLFwV8gEP3RyU4782eaW2EC9wBXucgmRzgOeYIqurQpZcXY3tHE0atfYutfTpMBXQ
sSWUvUUBiWeS/dxpk7Ibu5ZQ/UyE72qpL4F+Bp8EThIOFjovwo6QSCyIwYk7wK56eDZ7RZxjCDIk
N/EzOaZ+sb42WlFj7y1f/RKQ0sBRj/ea19wiXGtqtx0CNqvcnfTnMjDqO44/uoWsCuDg92EdI9JT
Ke1S179oomifZFsFYCFWyuAsa1oxFkvnPIXcyu9h4Dh3Y6zESwIAkBcZrfHUlZO+RG4p+LR1e8NK
yfzSNQVUEQEhyxqV4LWYBcHmDnJkPAuTVANEJzmSpXX4OZXmJhtt80vf98W2i9eBD/p7ImK4+ics
0TkcG015tbr+szKr+CJrqnit20Z9IaSufeBw7ZQkOcrfrcdJpkj8payKrE+3hAJba+L03lLy4/dl
ZWUTUfbKtCuIuhYJriF1LsxggDn162pIIWWwGeg3skEWWpFY1342wI87oGHL2/ik5hAF+aO2hgDh
BRs7Q0VrcFp2xtUYn91WFdwxE+0RUnO/jIva4UOf/EVtVwY4Ln1YFo6f31ltWTrXy9Qr8jvNMXFB
2wVERuVbq0PnxuGWIzU0EAY+8pTK9R5ZnLbpn4Q3a4anRvQt8bwlrsf2Rxp19wYwqvdp5Adj6GVx
37hxset6Cx+hloqzHpXqKtA4sIfZ/SEHjc6+gEL03Tb7dBGoWfWSdQitV7bXLSofBXDOBzuIovzm
6tGodk1stc/4JGatMWLbZWuVBz6HPMY32WjnvvvEByObZIHc+Sv63e5J1nSrdpa60xNxNk8Nuvg/
55KNpTI5f84VInhi6Jp7MubBcq5IPPtJaqyk260z2wR1o7D56a/7rd4NirNMW4hD9by2bgTsjwke
zA5WhPmcaJG9KbssXjfzWruLKtC3Cnfgbq6qgz6d8Vpz7ktN0QrxNMQPcqCczDaLPQoePc882hEI
KsnWSt07OZeqD//9Sv5L4Yc8enTfuxa+aExCR4M43LRd3S5ki9uVP5tl9dpHTWttT5zH/jY4KthZ
+PCDFtqocxutZqC5sNA2I4yVs8CE++ts8mbsuRpoY4gsE5fX3mlIcK2iRYcJRJ7qaO+mGhBm3LTe
pvfz8as+wZ7619yWkHalWbX/0/xHbzlJNvv0/ugtzUEU/ePmsI0H1el27JzMbQyN/tkY/W+dVY3f
gIQ8KgCIXg0RmSRXmSqZmxXbn3aaFrIHmMVN37lkc3pBQUB7+0WPtGGpcwJ/YjUJeVVVmvwk6y1x
4/3MhXL7byytke3KjR+ZX5zRlXHee1GhdlTi1bbxp24rODsHu26VY9e5Yj3lff0M2LyHK1cP3/JK
n288xg8cQ1uow4s2c6fnjsAW+CQqMV7zp2ZWhHv8hx0NtVNjFOqz78CC7U3zZ/8Qoahb/5t97t/N
/T2b/nJ++YH+2f/2uj7z/NVfvp8/+//H/PL9V/P7t8d8PXCA8qy75vdAb/tvLRToKU7Qh3EWZNKF
AP/NbIfLQHxDP/2fITLsA5DbjgWnae6gB0Ubz/HGr/DaQLFVyhdbwDwuZzvixeNXiDxL45c9I9Hu
ap/7T47R7fCeNIsUwZW72oirapGkinVX9rqNgEcnVrJFFrLhVpVXVa0z5K/mPGoPbTDAG5tnlcNG
rTfxlAXqE7LOcJnSWLwXXf3icKr6A95uqtjwxtqp3w1o1CwHMCybpHAr0H4U6GlVR1mVV7JQeo7L
faOpIaHwSFJI0Sqm5iSLuHCbUzgXsuqZg7kE8dKsbrbKaPFjy7qvTNFGN/xpIcfJIbJhLKDKktNZ
gfe31fdu0pF6q/yX3DHDY9fb2tU+RiBOhsRCTlNFkYS9gXHuevAvcZIeSrtFRT0hmmvrZgh3w25X
jjh6yZuzSUWe9Jl/l01PQ8j2xs3ZbtnjE+og05ODdgEppR3ii7ONtJsRYVcWHKFFmp8l7kluG5+a
wQWBS1gG5GO3Kpf+4JBRkIizbLXCOc+KKLG1pgfTUwuIa94Ns5hslrqqu29RMH7R4BL+SOJ7G5Kh
v7As4iOmOU8QrP66TVi3iJywg05tvwoy3PotynPBGQTUvMXUe6R8IXENO9UOiAzQALupZXGQtQHX
yEVelZe6K4frtcIzdmWKhM9sIBCIHH6yhlKf1POSzMRTlRVDvq26kSUzQL0lh5PDySRtK4MFBelH
7z69Ol8OxWjAuy2Uta+m4SHW+umxNiOQs4DldoNqumunCeqNM6AYqyn+8NrEM/CxyYK9iNrhdXQi
bcEGMEOHgdapjHmiIIBnpOGASknJE+NXgQjkzyr7o+iguCU8elhAZ9KgupfabpesRTg1iTRuG7GP
Js5cJc8e6F2XraJB57+k2zNdMyeWGBf82ipq8VYos4Z4HbsXDtyqO4PoErShlI58ySDYMHmzKBuy
IzLHEQ+yYHF/0VUNlKEPu+xqBztgKMV9TeT2Q56QmBKKCez2v0OMsOzxGwZvN9MEpHOn6ji0b9Nw
ToqwDU/G69AaMOUymdpspXkIIVcE45ziSehfQPGXvtp8yU3hnx1gngtpVmOBgoZhvWlQLTnvdzZI
sBM3FeNQXCliDldWs30VV66yaqOKPVKeGZup09KLE/vZtUiROkEYGgS2RSjKOSeycqvq6LCZdTte
Ur+zyL7R7K8gmjeF4eff8755yytteDVstV8rIqqPKLz1x7zJy1Uv2ua5K1NvxRF5uKu1cHrFv0AY
jV+RfNFr42vgtF8VYk1IE6Sm+ibrm7R/MrLGeFaJneLPO71mKPPcB5P7KDuV81eGnAdtYYeQlkXW
bhV1iDelAb+P3JfhRe/co8Jz98Ny4GDqA8E5YYjqJCmZcOmGvvkoR1LocjtxHgbIYne9RhzASKT2
R4nzTXft4gvk/WTn2364rRuzeZ+PjGQHVHph4I5Zd6g6IZ5EWL62+F23Pr6AXTWDXxtX057niKNN
XNnhAdFfkiCBWS0R+xKfg/KjFMr4DwGl3P3IF38MXDvc6UWo75zaUx8aH7Y34LHpH+KHAGgp3yrf
SYi7qcW9byNbXXc2krOEOmR5Hd25M0FaFt44qUdif9LNOIdW3GzXKwfItNPwhbq2mHPHQOMjtnUD
o/1rHj4bCyFU5NXKIhsO/mTjWvz7UtZlIQxjOKikkfzPTmqjqBw7+/1wMKOSWQhgDIgRApWgEmSm
h1p39qvQfCiqobuP3I/I0JFVT9IgO/qj9yjbbLcxH4KiU3dVRkxqT0pBtIzNwFh3uaVxhjXXfSiz
S27NOdg3ursGjMfC2aYllL+xENpuqjiSJpndZh2sceJTT8R/I2DZtfd1HRL2r/ZnWQN4294XloOH
OYvFWtpkMfMU0CrQzgiZMJW0NZ54SzWlOVx7mG8i9Q94KCZYoh25WzmxFmjHzPGPpbAfOL2PLonq
IjITOA+pXtoPWWo2BzS1w4Ws+vYgLqgp4sLrnOmj1vrDIIh0Udx42jWKYWxYdKjvBCCCP1X29aA8
4HnqHga7jA+OKdyF7/k/jCKel3yzhrX5ZJWsTRrOzRYDBOUXEUfJqvbKmtdPEAIgSvBk1yxYbJuU
dTWtnLs2UGtObPPu4s1yBSBix6e2JUpwNJT0zfeRbbZtQHWWBV2APO+HwqvjT1T8/EWXGgh79CDV
YqcWiEFEhGbYXfoMLhYtrDayH1ocf+txIPyQtHFt05Q12RgEHuysTOh3HYvevd/xMTrqfI9QrWZn
TH18Iv2bW5E1xBekFnkssgt4GGcxk9IvpifkzVTcIwiyDbZjwl4ZtDf0E2IyDvlR24Bsm8Au/zHU
cV9kM4TfM8kYbickDtJgXFidZr9MFvK4YVuxqfYrMqRFvHJrv3ojAgllCD0HPqzb1VuRLNgL+W+j
auVHUCLJUvZKbHK+9cRBdmQeBPJl5SQZWFRRd2ez9ip+01aFFGqpvDqBS1Kki3ciF92T6StLdTwG
5rlLihDNmiE7CCSUvulF9o+pmtG7qhG+GEYOurKaxblrkkwEylqgLlK/Oku5HgG037acstAXal93
F2dOI5OZtDLjlljMDhx+9+jM6bjS1Mc+dJakEwfXSYqnidzFAyLT3aKs4m43EBO3QR5JvcRNGMKv
0M6yRqQsgSlzAbmw2cbwiXlC+ka0LvVeLJQitR7BsYjFOFje164tL6hAOP6CR601A2151VOYxWSO
lFm4yfScJ2WvxwrBUQmariKyScxo7BNuKn1a+SRcsU5sj9dq2Xli05gAmRyOpfkzRNHGiTVVPahx
jc4WmNFFIrzyJIt0Pryp+OSHqzHOdtBrjKNsVFMD+gg+snVpIuaROESFNIYfnRM93VgK6PuRODB+
xrlxH3Wufh/kXXkmwRCq67+mer5qIEx6w2jf3exDrBhLq+6KjRbGPpxoBDt31+m4IxK7M5rXqeTE
SI62x7rqf2j1BFt/CPLv6bnunea7EpvtwnDK8cmpJpf/qdEf2Nm6q77JP1kBWKhocITcqVnASRgp
drJ6a7hWObyK3To7/WUfjFZdRXC1V7LbrchzXBhGdi8thpMWzmoYtXYpDDdbD95BFX73KIvA4aP1
RKfuZRVSuQbxFxLPUHePCt/CRzCX2dZ3HNTl51HSBk2T7HUtcg+yX9+Q+BJP3uY6YO6WiyDb1JM3
ruSovjK6x6pSX5EkzY/SNDhozXZ1dJaDiN3LURsJdgUnFGetxxE3aihX6lWPMxYsP3dP8a74qb8x
LN0/4FbWHrUJvKvsMdj1J94t9alWnWpfmXW/8Rq0gtU82td5YeqIvAjvXDbk+7eueYRKAsIVLYGV
acyQKqQJV2Bgqz1+S+fN4uESFrbxGoRadOyJQVsWnuW86UHNrVCtInbZuflqesifpE6wbHIi5jXN
ifd1qmtH4tPCbRRF/SVvmmINbVR9xFtvLY26jl7LMtTgy6Rw6a3xq4IgxLe6i/ZFrOs825xxG3qT
R14JRRtwc3azUbC7wRtveYD1k/HdMxNn2UzudFfGnf0SJtY6KCbs8Fe22gQ31cz04T0TeKU7sK4e
nghUyHWOQObhY05YWFAMxaUtpurBC/oPObxwhLVKTbDsgtPrOExPOJv1vesSat4WQ3fWbTtbB6jt
PpulZpLCmoUftYV6tNzyVP0+7HrrB5CDF9OK8/cwz8ulWmviMRtGfyNn7Nl6XGe04baelbRHfGqw
8udyGExC+7Xwwwy6k4gFmyhmzIiq+EfjxGv8NmvP6CJw3q1Q5+/RW/pRTwPjKegJw+gT+73XCWVR
oA/sDSjST6qfsIsEUDAVaoagV3aNovMzo73jztEuZRQdUa3tcsw+PacMEaDynGWlVWLnu1T7LgGW
1PeoJuOvIYa6MbahgkS4bB1idmgBIdlL2aqXJLXbpBai7WfeKa5wVjCL/c8kWPPw1z7LVmsQ7UrV
oxnWyWVUjGxOVRue5wizIhf7qrbGF/b6xcEXUbCWgWV/2sPZLgPR/rQXrBf+yy77K0NRcSKZmjs1
ifxN6mrB/yHsPJbkRrI1/Sptvb6wCy3GpmcRWotUTHIDo8iG1hpPPx88WIxkdhtrUV4uEckQgPs5
v8CCXguf/VaT1k2E/oHlhtFzp0r5zlQxvxSjmRJLnDsGnkjTqOOouKn38XFUpiROXX0TcA9dauNd
1yFTcEd/iD7ynaTjf6E/pF6Pd6JPAETEQGWQF6gAh1oaQscODm1He9RII0uh+rmwubNXqonlSf65
xvH6pZwE9AkConA2TY3fjGjVZKAaRaRAHxr9JGrqVEPQ/9xLY7wTXff+LDXrdfdrlRggIf5zqVsb
71ap/vijHCt9oypKeG6SyFpk0H0WRo7KuugThQe1YaPmDq5WkHjOVdk2bHDh/sHz0uftGLX8C38t
wR1s7RSNvb/NE9dyXUiT9URcedcpya65sEbwDo1RBdKi1bNyUyJ0O4udysdwc3qFiFcQ1xbXua2e
XkHPW2uRuApxJ61xruaowLRT+vKHo73lWdh/M/JUm/M2JGdSy8bOxyBspWK3e/aVyMAjrbKWUuJw
slTa9MWUW9g5hdps+qmZGiXSy5Fd7sQoYg4tUCa/OwxykL4YTfLFCTvzBKc7fdFDjvL8qna1z9dG
jnnVapTzz2D4kDfy9fAUSk7yCHPoLPoNO8tAaEAaHnFU+mx1+WJwzPQF23d9n3fBz+VugsRYgIr6
STPj/7rcA9Ty2Ryz23JE2PW9Zznq3Eo00Bha4M4jh2hPpA2cBewm/FQ1rw6iRs91WUkXLyaRntjh
p0bz7R0hnhpPmzz61HNqXclWBVqKz2TmSGa1VgcXhzmt9E99jTt7jz70phqwSJK8oV3Ufm68jIH5
7zzGnaKIr1CT2WJPJAz4GrPQzE62pvcH4bQr/HinLr7v2HEYf1n0/uoqCzwLuyR0gbCWzbaMi4cQ
dWp5DSegftfEO6bZYhX1UDRydvKjEoah6yQLTddRQJyKJGm+xMilbIe2wDhwqMPkrKA4Pg8tq1mJ
ppgnTwPJoJJELLX0doGyLxeOFoPCa7XhqXeJIoRa9YoDYUGGfDAWoJGmgAKC22hyx8eeh9qLUcez
yIjqV10z5Z3b29JcrPI8tZknBjbRYlR+HZD3eyXQEhySGCc1ON41u/cwWQyVm++qQDYXhDX9VRvz
BEdjoDXhMXICs/RbNUOouwKQewA/RJSkJfsf+VWy1SaZnAV7b3tWdyXPdzTK5kQfw2e7jkBm4ZX6
llQg9VzzRwgMgbCxNT5qKTa0fa97e92Az4ZURLCULDj3RpnhVzQSbiabjj6i8a3jLkxq0EPaEtuE
de/m1hbutnmqAqdYOEOsvpaqcRYvpAf+JoILiTUcD9JcHoEaZG54FjWzKn5Ikm+RCPytvyhrBwN7
3MUTQp+bXuLA2cpGe2jNqjuIWpOGP2tWZ0h7OQAqzoR794epuKN3t9GmnXRVzJzAZETaLGr8ZONg
ZXVLm3V8QMdCDV/FYD7BRbJgNsR2/CSSX5akf2WrlB7FEP4B6ULF32ItBtmCxLdrFYEj7ZKedLIf
qd4FEztjgVET0KYANrvoc6cacfelJKuki3EpvPUXrlptWrK3MzHjviAOkJZyrL4ApfnXRYKEP8UO
EPmZXkb0i1VRa+sLJ8KOXAy8uzovqJ+DUM6vHCWa5yq1j8HQggSZWraSPEty4JxEy6qyH24yaXIM
Sfts4eiO12Q+HoypmYNnnhW63QGdYKWMaM1c9Zx211Rj+xy1/jBP8MnbirVEvLGWDPVxI9b2Mjfs
ofP19e1vUFAYcVtcE8RamyTXqtHkeCVGu8g1gD5O/noFFpxlYmKh2Hb5i2uGm1FWrS+mLpmLGPAD
5CE/f4I/eLn1o8qxiDjPH+Q+rR9sXf0q+sV1gqFCndOpx4uZwr1u69H+0je6wt22Ls9+EDknUzVM
whAKGoJ10i+qHlvJwva7CyzM7iJN9PySx+QoO0DOfvUbquEvSFwa7NCYIQY8Q8GsIkWBZeryclly
EHYdzilmJXvRl+hROOOOaSyKbR0C/lbYxS8LRx22EYnNpy4br3XZ4RNUEwscrKp9Mi3IiDgEHLqp
devyUTMp0ZwVrRC+Gl7mcbcXzcEN06UX+8PKjcAg2k1jrlLB3JF9t5nlUxXz+JVetv60haGvmdg9
CrjefFGHPiCcCYerjNE6ccZdmlvS55pbqpGwI+dovUFklG8XiMjPdeJsMFHLnnlIVHsUYieHXfrR
CPo+4HojK49Gl2b+Yrj4RaHsA7bZew2ejN0QIVe5ac+Mri8fUil1Nv4Q9us+jIenRO2/E/o3v4cm
9xH0Ej5luR6vbJAXO4LpwQUJXORkzMj8bqcPptw332oVi1/LNeOTowAKqCpQr5KV6Hu0EaqZy76H
2xxNUbhRp++nwAxw/6nzXdURvVpTJCvyw2g+TuO1oURzZzpqsr2fY0jgHohf6/ais+RgEUiStWiS
2jrh4N1w5gn5tfh5sWk1zQJfw4BnVABGW6OHpMjNeiM6yWjZt2HD9yGbOGY761HqWjQKeieyZo4P
eOca68lYCguvoU64G/dvmLuU2DSE44PncOBEZOUkWmIB2UN50U9HVVnKm4SNbTMv4qq8iCkuz7Dt
mCnmTEMN+MGYCk9FfMNLI2crmlrrxSdf3sB4vkC5J6xfvhioL3gziPMPMn/yZ9+LIuySguxRhruy
lBMsBnJUWbaWO/pbTkveKXYC/JCIvTz6XiHN+OHXX9oi/nlFlRzIX1es0M1aO2MqL7EKVTe6EqFp
UZbuK0LMb6WplRcfJgF2j86L6B40mfBKMjpre5qVW9raUAPlidP2iOm7avBZ09+ij7vowXLvcKaq
XtNkIf4fxIeuNzWOvNDprCyHix3375u4W0ozklDmPBlGjJY6vTyEEoTT1TBV28kKSBSVUlh4hzAn
RwClnonO+xwN5d61kSfyPEgJOwpnYEUdNmlNoirkNzkzwGg+D1askgca4QF7mbfsytp+qc3pG5R9
wljMOXld8O9bC9DmpmK3t/D1Jvs0FEnNrdVNt54rBQvbdduVVIC7Vh2cupKWJ5XbtWu+stlriuhJ
MwVudSgwiyiPsP9EiPZqeFY0w9ps/NqAJOUJlsRXNYpi0qcebMVfUo2iJgQXb6qMtxEO2uxy3dV9
Xht2yTwwE22e4s3XNWl3GaYiLmzi6F7+1iRogIiW6Ne8ABZpMbAXRX/5Ns2Jy+KcG69i1r27Htjg
GGqWbO4DRU4AK7QAMIqrider5FYB76ql0de885Y6t4ZTXPX4XDVD8JCC5ZmrJijUoQTA0PlZ8UVR
6hdML4O3VCMbqjbcdR1lnTZKzhFQ93aqXWEqJRlv2uBrr04x+ERwkv5J7aJ+keaFfmmRgFmpVVgd
GxVGidrpE6Gzaxd3vHzr983czh0oeiTMyLB0fnUUwxV8UJxhureKA+K6IByMFE8WYROXXcfGxEdH
AcaVSjmx90jF/A2jST7toN414PFeYeaJ6SFxlm3UVv68rLpsw10K2cUq1Bf+dMMVRV2HuX9rR0aZ
ljOtgkn+z3/87//7v9/7/+O9ZRdCKV6W/iNtkksWpHX1r3+a9j//kd+6tz/+9U/dUthtkh92NNlR
LUPRZca/f30IAB3+65/K/9jsjDsXR9tvscLupk+5P4nCsJFWVKVq62Vlf5QMTe8WSqb0RyULT5WT
1tv7XNEv5+ozX1Ri97bL52IUMsSz3nrCEyXekECOF6LZKIa6LzHf4S1nFGSCe9bc8CBaXeVaT9De
wRvdRjV2lkhensVApvZQq4oMXTMboS69jZdNreWvnh3YW3uM64VoojWYzks7CQ+9nuevzQJEdfIa
aSSD4lGJ52KSHLXtwiEUutXT4Dm109NY9+VF0d1843hZO1O0DPq46EwLG7qa7x5Ei5BqeSkVaVim
lRMt7CIpL5nVfv3z5yLe94+fi43Mp23rimpblvr75zLkqKEQmq2/1SjngKnLrvlQttdOyp6FKbyW
gilKR8NcCYv5sJVfxCxOEzGHaU4EnpK+5RNnRhRGqzR4+kRvQPPKKx85/WHU7H7NMqZIya8u2TN1
VHnlZp57Yf8So1sxuqQLRAtsMGSU4MWv4+YhHW3IvMzxJLc6hYZOVOTyN2+G9vFLqmmqrOiOImu6
Ag9P//3N6Es3qb3OMr72rrvUJjVsZSo4PzVs3qgZSBS5IAz+6izs3l+UJDne9YnZDTn+fZRJOpzx
abVoi5rfIw4sjwkhxFFDIKpuVsQwYjYCZnQq/Ti+FW2fhqieiw7IsbKMnAKzRNsrHbDhXrsXa0T/
bQqJ4GdUSTx0ESpFnmVGCitBw670z++TaX18nzir2arqaLaiKrYmTz/2dz9mFXDo2HKk/jaWVb1S
9CZZ6eyht4R74+ewy862HspfUzshEdUYAXF/Pzz7TizNxEBu689oELuP0LLDXZs4wzLqC+wIy/oR
k1asPcfYf2jrMN7emv6UYhF5FpnA9bqRQgx6/LiBq/prRORiBnTvow5Lt3tmRtRUSbOO97Vi1f2i
7yazXryumHHvd3tgv0gscl8A8rLP08HbWzDys1vb17D75N1ai1FzmnKfh5Cgf1vhiBX34ThMUnPe
aar3N3dbVZ1up7//rB3NUjRDtaYgg62Zv39ClaxU6L5Dgm+loFh1iezgsoROku1APCUcw/kdC7lT
6JbtIa8dxAzarH61KjXYa3GbXgMjTK9KjEtq3Dn6VvTdihaGjOfnGLdO80QfIsAJMZ62WYtmM5jp
tctVm2BzXK8G8eKum5P8zop2CXXGRS4EOneka2k960sJ/WotolrAPCCUbFfzyFLygxPn8IXeVWuE
mTfh6F5cuYIVEKa8411sbLiHmYexL6J132nBOQtjdQm8truG3DkWGFZGT15LKI9ohvsi5R1UvH6U
Pse+/02SAelLqn1Al3t8grP2UOpKvRkBkBEObqKLSkz4Impwin5wARQsf3VlNWKQYZ286M7Y27cF
eeHBYE3Az97X1y30S5dwZSBx18omYbzRzIroK+EnCNwWYlSeXFhz3ejwQ1YN6NFTLbJGJO1FtRoD
59YpmgDy9V39byMiR+7NwbRHU9g0Xjq1D9RbFF600e1B2pIEjlD6liptrtg+VgmIDRywCnAPsVS3
e+LyCAXQEv2mV3LWeFcF/L1EtX7c3edkDpvbhWibqvkt1L1q7Wb1NpBz/9mXm3xhkKM4ZKNunxzy
6HNtSgo0yWS8GRuvPIqzFVlWfYtxOXlktyGvW5rDjc4gGAy962FlaEN5nQgPQ+sQj66AZYlBQMrh
uSvRRTDcMZ/rZTLMBjnEJmyarNUO6eg0+GJpVn0YnU4+gSr9WaQpRj3EBKw15/lRnVVtIp9CBfgi
8vYrMc9U3uSh9s9WHdnHIcXCvndN/4vTwY6JBoNjWVsZF6tH787JtOBL2WYQtFw7BkekS4+k4056
67rPxK7amRPuyKUNJ8ktZW/Z4rFJ+he4nVPkZ02CX4F0LxbjyVjsRV8K5hVNUCU/E9F57nI0NkpO
6t6SozABMDCwmwExZ2+ZG2xupRT8iFgnloia44cQjmL+NfdrjTbC+TE/lmXsx7yxIRi8pT66/sLi
WLFUapUdDur6J9gg2d5wS/NcWap5HkJQh39+cmjWhxuTiXOkqhiTzoQt6/95Y7KtduBsL+tvY1X/
uyRZdvBHnhBtE8cLp1TGrwHuMRFg+B8wcDHX8BXtWoZIuSuW1a4z8H293/VXz2/HZdMk/dKZEAJl
2VZXfrwzPoj8URReUxtQx7DT9b0hf/SKXD82hk3GF129ed06MEgiud3dJqPZtWv0HnHtSTTXzuMc
uA+o5DHHVyDOjvcCyEF2tP3aJ/kdSM4cba5kcR8WNTFH1NrWkg4uYYbpIqIbzZaX0kK3W/ekblGx
A3/lEHkyirJ5U6J+T+66+TyUYPzbnogqgnHxLpK1ZO0ZdfCoyy1gHcx4l9bITj6dMAPJBCHQa3aU
UEKe712iXxT3vsKOl1VhIM4yLUIgoSLne5W0jIRrjF3IPp2KKkKQWjQt1SagWUIe+tBv4/oz67I8
RsBjmi2KWzvjiVfMxILA7ojVd83GEvNRVZtW8SBFSEYDxFVWIAWzqrp6nefNdbgqAMf0ZM+zxMg4
d7YJrEMPTvDHqhskyV7PsUFyuL1ES7BW3ZE4Xg8clNpI4gv/HXLQ+2lUDNRF5q1TA5ybHErwISfO
bYDB88LlnLbTHc9+BYfkJRP31kW1rOcAYDlNf/J77jDdYOWfFaAi87QkMWeHjf6i8Awjb1N87lUz
3VhaibboNK0L5CvSZdqDFZrdu+WF1+pzSfOQxBAg31RSgp2N5NSt6U44YNMlV0Jgvl2bKTK84CnO
pkk6v23ylm9Egb2y7thnaxLpMabCMZW9D4x2f+9vfNDolupdRZcogOU7Zxhi7SJIup/X8B0QzNmE
q7vHxkUMfUy4IUiTQP+HARFcv/dVQTKCkauyJeIU1r7SdB/R3+KTaOEphR+1qH5s+xLGzmB5amsf
xwkKRI2OzuR0CVGkZaL6C6NVf7ZFZ1APS7fwCEvUQc3ekAL++bq0JOuUoHD50ORKPbHdrwUE4x+t
Up0GVM6+AlRUZiDBvecBwMIiyCz1rOb+uDZ7Jdm7YZfvrcDr10bmNHtPzqXuGayrSzhaTaSTX8n4
UxeDsumJRl1uBTCpQxoru3dd06BEVHluIEiGF+Zfc4PWCS4/VDiBP9dOI0lYuUvMqnSE7DNQiDWq
HaHiPLX8gx5Eoat8zoi+gxn81QdUAj/1SVOz6Ws2KXFzkG3ptsgNQm9rBUk6GzLYk04zpgeojqIR
hGPQ3vpvVX+o9MPg5DasFO3nSDctC1XJh9Dvu/1y0BS0KybYtj14GHMX+jFsuO8JdPcNzu0p9Lu2
7s3SIcJDXsxDvNM/ifGkkn9oKKgPLeoHUq3LD1UZDw/WQtRvRafma68arHlRRMqD6BvZoJWRW6Io
RVfvJemhtrAlny4gCjx+oSj/flGwItPszGvPhadofIwYBgG5wttKbY6EHtPLrStiDxF2Vstmi75Y
qdILiI/kPvfebwz4A0MrbOcav+kdktTBbOTJfuxQm5pDVEu+29mCJNn4jePzJNuTREeEH5lg/Hwq
/P0EgJYAdrzZnx+yAMZ+3/2bjuxoKgEX/jN0Tf24+88qBLvqioyd6VjNpubNw06+RMXacFpzxSbM
XBMlfEY7Sm5mCfDLZR2M2Tqf3sWG1OHAFvTsNbznSmtkW3lI9Vk5DYo+31MIFRCW2YFJMo5KEm4T
vYzsbRqG3+LR8OeYjazz0fsaqXxDY4D8BBXSlWiJomu3sdkkT7cGChEyaflL7XfSk1EDipMdpzmI
QTS0Jrcd0EqiKWMXX5kZQi2hnZ7j2JB22jhgih3L4acxLi6en4Q/FDl4jaJGec7Az6xSvMlXAKwO
AE9NwDShfIFqbq3LWAsIPbTKUU/GfGm6cvqspGgy+xWW6UOMKAg649FO7TiZ+G2rP0gNhWUrLZQX
y90OUGtocipHnOsgWmKaXcXFAmikthoqS3+4Tds2gOtmvqoRQrMrfd2bobR26sB6Niz5bJYeLAUA
aXhgOONlLMpx3xBqgHbeZ9/cE8nbZqlAZl+Mcc72h9zk6c9fGk7vH780luUo5I4N2zA121E+HBmt
UMWUvCq9H6QuFBLbZfTQesp41TD7C9U2QuXf6YlUFRe2tIC23apeapNMn5wn9cFiqzzriM/stSLm
GzBR2LifSHtAvkiaJ3iMFRPN7T4gaqJPzBPND333tR8G/tvkex87TCSU2TzHgZou80A3jrkeSVvF
wJQbkEp7SSQYnmB8dXLwzSPm5xNfzJvlleZ9Jx2slOnM04xD50fazrAqbdeVMrr1ou2zRQDOPPXe
qqLXrA0AEqTyb9OnhaLfUbse/bGG9AIpq02hytU2d5P87ISImSYRlBo7q8+DkrlvgYQKYlvk28Qh
oiSOI7EKhb4LQfSKs8q7Y0sfF+cwN6OdmCdGB9fMlkaCfgFf+YRHg/GNM7HD4Zrf2pgl/hKQtLZ0
wVVdvYhCzlGgqjJ2BaWeRVetlaKrrfvJOsJGcS76xDwOcRLcLJTVRVMUCPFIuyYcXu9det8mR2vU
thpv+QLWnrrhVRC+AfD3HJX5POlNcy8KeLDdEswvpvbTc/8+IGqirwLb/N+HGwLeM1JZoHB/XVDU
atWrIKpX2lec8MqD6XhvetwrJzjAxosVO+DuveBJQUrv0YdHl4BQeSAVmx1yh1O0UvvKN9PSNy56
L59gghsrDG0w2vQAW/Jw+S4mqFH8loPBfXRIVW31QZdXuaRJn8rGBozUKd9wxwznmup0ZzOy8wNP
n3EhBuI1ybS1N6okKInazDN3BNc0pNjumGpWLZCp2Hac9k5sjf1HNEsuAe49xwJA5CMqlw4pDYAL
YlAUrVRehlKRj6J1n1FoAcunVb+uIWaoaererlGHYNE6FeHLQhjf2ZNf3q0aCj89bbLSe1ftLzAD
pbUFSAgAciO9uC1Qdo5xUPZ9W3rB54w4hc3TQIya2GtKli09+hGMly5p1sY0q03HYv13t63f71qW
zIPO0B3Hlg3FMVXnQ/za9aM+kKI4fYvQPbuAT89nXehW33KCbm1UAuqLTkqQlORsvPYAU199tpuM
2AmsOj+2R/JSWi8vXES9VuLphnklDhiDH++CNs2cFVlZfEAskl+AQLvln/98Tfn45yNRahsKSHxF
hoPwMS0iKZ5kZbGlffc0rLZKZLdmYL3aTZTY+ezWdiasR1Vg69SHNYR+Mcku7PzYjyVx4CGa7E01
H8jDaC6GgTutWFJHCuApojBzfonhuUDhbJGW6gDqkNy56BMF4qrmGrBRPhMDxjRqlaq3JjEIXf9v
Nif2x0QQXwX+nboD4cnmMWNPe5d3seMhTgpnNHv3h9SFx4Is5Es/pBzUbe21QrZhm3Yean+apr+G
Mmf0ti04QhEieIJ+sR3dXH/VALVtggzlQ9F0m+xHrJHI1mxJulqG93hbnafWSicSthbXLshswNyA
ib9Luy9BP1b4+uBlIfOO5DNRvbXx6duLWmQUeULWY6j2ddag9QGJaoGiXNgSym7mGP6as7BBdNTV
m21kI38y68EK7gMkcW5F2FddORNt/LyKxQizB8qJNODpyvNeB8qKH5L9qivwDkHE91sny8tH7ho/
xISS+9nMkiX7YRxja0uOPlpVvVN9jg2UBAIn+lpVfrSKem7qQldjdGR5lVY5qfdJhOPe1AfS9aEm
PSaTtVc4WX2Jmij8yXHStu1m9WEgGL1k9+cvvDmlUN4Hpvn4OeXDODRsVJEcMf7u41cQRZGdPjR/
tJVdmic03mew9Mpjn8hn5O6GybmAwnLIUAaqvzKmphggWokvmDncpnlV5259D1KoiZgbGZ1tjB8l
sj54cbvXqPSdvdwkL+hvuFcIOe51UHLA4p6jICObWeFcTjttHpkh8PVphZg4eh7ARzSexArRj9rH
dFXRgbyrLa4qWmKFuCpGEqgG/rqKP8BBD40iWIt5EN53iGuvNA25MwXfZB21j6k6FaImis72jV1n
cuJBVpRqE44LudSMTRNF6erPn4LI6r3/FBTNtDSHjR77PFW3Rbb23adgFCE7I8nMv0p6mM4twFnr
jG/7mhjJ+Lk1MJLAXuIl4zuxB9aJjOjUb4dsjuXcGM/xKLkXz9B/dLk5fO5kYARk9aqdofbyp7Dg
Fjz1+y6/U0CJ+Uo0lTTaaxCpngDPaQfd78vbZQslJy9ey8mJo0OyilWlw/80Dlaq7dmE9iPrU4fK
eDRx0z/0J8SM8ib74nEPXHb4c29j7E8+BXJ24/mHWAbd+gNdaT7FwDoF3/7D/JR+wdt3AilETnUf
lHb2ONEDFnka6CvRlIY6OyMOt4mAnbGVkVWEFv0224ZNlj8m6KLtq7p6m+6/f/OQsP8j3cbTwQKP
bvB5GSpo4t9vmWVRaTZkAv9r6zfOJVOyT6NZudcwKaxTl5XdrDaa7nPf+NB4PMdENNBWnpGqXpVT
v9H28dpu1GBt6Em9rHwIZ5qlVntlKmwA7sTI/qqJPt9QgUxb1i5Uo/RCOo2bnEzes9BaTs2yYUHG
JXbdFXJ+cJWhO+TcQZ7rwTj7ZTie0QbPnh3VeAN2XB9Fy5+wgnXuV3vRTJqgm5eORXBwWklYp194
o2YRlGFpgHzDUkvKauU5asImmwgVVOTm0E6yPuZk4djM66qrDpBnYTyLHjF2n1V0Km5+Nkn7tELw
vQm7H+QUzAlmn6gmMHUghg88HPJNFFZgmmIZJFEkM1WL2mlqVXsby0UjrXIG62jhqDDODD2zjlmp
n8rMGLbFNCBGRb9Sm9bffPDig33/M1WBChrTxkDWwUwoH/OsHDz7tnM87cugeuUiM3OI7YbU3YqI
LzyiwM5LVoYc6i0wpGZhm9dkZANg4XMiWkTY47PR6rCyQaJM3u7tMnP1YJZW0NuGDkcBUSDZnp5s
i9SCV+sSuU7NudiIv4N46gk+SuH2z7cg/WOuXTU0ma+zJiNIx5bg43Ez0o3C1pRQ+WIp7qcKbcFj
zV3mXdF3mGQgO6aQJxytWYLH21Ft5W6hp65zKRI1W0WgbPAzxwrISDN3V9iBuZNhsm3aeByPbtuX
q9wojQsqUN2s04Z6TzQQSKyeVwS1uU+V8bi03cTdsl9pdqKWy2F7q6W/av9t9N53nwe+PfqbjMl/
/PiJyZiqrei2ZnAmJ2ny+4+/Du0R6MxQfgmT5C1Nz6Bk3WMfhuYpIPB0EjQ5Q02iBcLjxuLeJ2pR
Y6sHBZ/724ICqWh2kawNx4nLrxXDSlxATBYDCEpPICR3P4gQ+k1xoUXos/AHH8ljguu3PlGV+2pS
TB/iZQcUEfoPum0qYQwkmtTqbAk54anPChrleJsC+fLW1KYpHtLHMyyfBtyYiMaVVfKk2oa+E57f
0i1yZ9QbAy8rdJAI2olCzM2S6DY3QXbDnhmF32w8qV8RoKtQ3bMbZdb0xRHBCvuLL8fZAtEmYw9Q
yQJLYrzqted8MTurniMggsiv0tmXMuZkr04DaH6Dysz89AzBzTvno4v3zTSQDqQQa3cIr7XhExDt
5QmlxUA45p90eMl//plY4nfw2z2A3arqyJphWTZcYO3DAWfAOSZWciv9YvYIOBRVAAYNk89lKHXW
S6G73cKoKnPjT02pQ0pB1ur0KEZ5dG8AfMoPAwfWp5QMpujmtOlzS+i+YcpjvTQKNCw702V2MFzC
UXFDdvmpUEyjdnb1u+4Jk/CCHJVhHQ0vUOcNBmffUJuYQsjD61jlkG89knRp4OVPpVR+EhNaKa1m
ZjPUV1xXor3vjfEydnvpax3MxIRMTZ1F7vjD3s1T59Li43UbSLr4iTSz+cQuRtv0mpQi5jnpn9mJ
OZ3kOj5f1MbXshJW7OwoUOH52VemenkVBYrF7/vE5PtaiajKbd69Tw0RLGdP8du1Pl6/sH5oKjFB
FRLLo2XJJx9pls+xhst3VPTpNqsk67UL92pfWZ/bGimruJVLRNNd87NVjGi4oPlAJAZ6Fz6/eA3Q
XyiEn5oqNS9t2mM9F6PQ5jjFtiVWVKLXG/Mz0Tw1WKK6GaJiVQ7dno1H5784Wf1oq1DQCCG8OOQu
jiRe7EdYpdqyc/BYCALTfhy8sj3mJfbjIQqyczYuO0npm7OY248+rJlSchGPY66ngEnn4BgT8OZK
tyKr57oTjtcYXMLB6BVtrf7SKxaywx9UiO9ax603jOt61C73LrHgw/oPzQ+XaxDWWhSGas7EWqF2
fL9eQrhiJ+c4i2dWvWy7TLsYpIPAGfOy2lTrpz4xKueOeqv9eV6WO/nKkYG6u5PUhClUJ0TVI8uq
NaZ+GwAiqhwcIVQhRu1ptqjlvQdHjHkRUO1RI/g8shdDzEAOr6LI3BpNUVKZ84nUduurDX3cWunE
2p/mNVMh1w0yM5F6vi8NrUY6qWMz78JBXSIy/qzbznC15LGaK11brUVTFH2qNLOutZNtW+fjVfQR
s//MuTLbi5bozwdnm9n5cLx3NUaIjWUTXlLNqC9G+uYqMDaqGGNxEI/Dq5bKb8D+vYsjKfpDr5D6
Gaz+1ShMDVIbIuoYFb+f1UXcaVA4Ow1JjjxG1lXzcNCSYh57JxeHgQdHlvrHygsBs4DcX3vt2D+q
xaAdJhkw22nTApggVuzQzSDsMrfNJBtNGB5OSvSo8ozAHnO4ipS+3CfN0lQ6dSmagxMF13Qo5qJ1
mzEUylz3VGmNcCAINg+oCvr6VrnSXF3bB2rL7q9LNwEbvY2hm121FQOiiDvY1yuHwNqySKdT/jRb
jNSWfPTjvHhQHDzsitrojhFJg5PbwAuEy118i+UG8pXUfsqSJF2n2JpsDDnLn51Cu4oJXwLVs3a+
VUkBphDIqzi1fuxtuwfaNPRnFUD2CU2O2W2Gwk5mL0X64T5DTPPyVJl1Zo1AAEgMNsulDUjFtwG6
G/30nsXlXvHwcvQTmrFZu9uUQ/ES0dQCgxvwQlbvJt/+P2fn1Ru3lnbpvzLoe/aQm9wMwPR3UTmX
omX5hnCQmHPmr5+HlPuoLTeOB3NwUGCskiuQe7/vWs/S4VgXkdn/IC8cf3/X2Hft6EGpTmpzRy15
4NprW2+H0HPrHNP6buLtmCEnN2maDHvuxwng2KcG4NJCMXpyOKrs54Mzrb5vyxODj7GF17bBaOrQ
eJHu54zQ7xngmZQW8RcqfuiwyKyrr3JbnsGd4xDfWUkhTnnHuzzmHcFrhKd8Ge2JHKQp/SVRUYwZ
ZPoKg0kqAIZlXmvFF/A9mAB9JwNpg/ACQp4Zp8WXEdbG1q3GfDuvxuKQ9y4uzX4oduNgVJv5ZJJZ
lhmig6dOUaCsu9Gwnrf7VbCrQ00+5iMKk7ijGj4/jVZaFzVGjeamHQTPhvgXenH0gTO3fzZqHE5I
O6ac8HG4bUP/y7xd80AogFmY80X7z0hE/OlwUSvqzklTuZ6PylV5NWiN3asU7c66mSsE53T98yBr
SJzFIoqZHXaUqR5NtbEWPe3Bz7VXRTScguGrDD3wkaX4oYfpDrWyhxdaec1AlIWUU68FM3Z/gdtk
02VJ+RJ5ya1C0el29IIUcKHsb1LoFUu4Je4misQUsaU07m4QdcZYr/creg7xoiTG5OpIJXUXuoaQ
p+Qt3USpR8knfBa+6jDDKkrl7Haacu4tcPyRKI7zpvft85LauR3/KAacH3YYvq5QkAvjbdmbC4wf
0dWOA+jZhuI+DqkeAxZwlBvKbN4tMxx7oUNSwRDBNtPr0osUPlVC6sSq3h31XjOuau3JK7G90ZSO
sJ43zQ8JfreFBqn/gCMAgWTDkMFRNf+xi/C9036NMHM1wSPAXOsatQXXK3aabtTfe/pLVgTBY66K
ckUrjehxp6/P/fSQixDKalruVDetz6pt8TAtzTvnwwpDz5cSltZ63vbhuCLuN2pnPsDO0U6lUMdj
5yQFOdZV+DD2uFE8PFAvAfG1teG+tNIPFi4EeGwP3rj2MG6+nQRHq9iEsbaQEAuOliC/SVM01AGq
p7c7xahv3lYJd0RLUAFpXlhrA+zVY52SI1rm/ExCmZSPBbyu9ZBk/tb2zOIx1UmV4apuEdrMqiiM
bpvYGdkz02pgWdbOR0GxnFftpi0ODDDDt1WCTZwjeDBsgNPByWiqZ5F7P2Lx4Eaj+hUiw/cQp/Rz
XxXuwiul9RCXolpltunfAuHKaP336rlXih4N6aAe4oEPKTZz89IQq700EQvcALqLdir/7U1tqC+w
seTKKweNSXb7Q9P87pWfhlLG8WvIyG4RkVD6qQgGf13mOPVf7VQkq8iM+QWooemcukLsstDkB5Ab
5qe0SPVD7g7DzbRW1DnvlOenj5jxKV5q+kiWkJo8Wp4BmcBTysO819FSok+Il4RMwV7R9h1hE864
mVcxb4TbjoLeehzS5BEsvLFIGiU6OVnlX4XQXrkYtk+Bn2S7HNzNmh5K++Rl1EGhbqnAkdnrtP5J
+HV2V6dcQaQHX3rabBVGeQQqOF9Q26faKEjs6it1O+/ly0LYZFzG2CR5yq5blbgFP1HMRj1JQ/X9
dWFzJet5VW/6jSjco6m21V2AghxCQFEeRGQGF4/Ek5VdJtUTqYVPAIL4fobdEuOJ841OBH7J6SQJ
Ambb+7J4O8mn50RDwyifRj9+O8m0u6Vd5vY3r0vgxFphdedNr4So6D9fCS9q9ZSW3pOpeMpLUiAK
+euVgOvtRsVccC2VmLUnTww6vZ92mTKp/1SOnVrr2eyZeTPHoNIWhmpSOMMH+Hudp0nd3FdUsCZW
6Ovk7zTRUZSp+JSI8Hn0wupK/ob45OsRRvKqfEAF1t93g0uLlYNAIooLpY4fb6f49XAIDcx98+rk
W94SBqHzwfEUdo/mEESwvpufkaQWzE55hAZ82jsE4TUiCfpGY1Z+oPoTXLLMTXd+TNwpozX4u3IM
Tp4TI8gLmVJmQQ/kLekJqI/Nh/kIr3/KMrW9n/fTlnrgtevLvBZo3IqSQY0Pg+N/sivHhFusMxtX
za1b6jQVzdA+gXiD0jOtVkoa7qIoDLH9serERU/KjWPt5lWjNgG05bU4+vZwz4X4k7DN9M6K2vQu
YsqBIRqhbJvzW1h6IT/eIE2O816MW83576fpmv5bOQuhveOokloN0lZLflBPhBZXk6KyO2Z4/bCl
QDjqNFUm6ZWbwKivR7r/6E9Vgy5fypeKfyu8KxcfgznIGzf9JlQ7vMvLLLorQlfd25GsUamH8B0d
In1U8sG2lRoo6yHL289qy425SfT66lU20ON83MeKaD+PbTfuRomb2kfY8LnQAeCOlMAupkFQNZiG
t9OhtNR7u+Kng2Kz/Zw3gOoc2yzOHSnBnwYoCfPpVT5mhxyTxmp+0WJyNaVGUp4STOBP9s/XdJwq
OtpOaiznozxJrobG1fE4PwdocjTzw0qxw37ZUwm8EahvbnIyUD0ub5f3TY5EcKj3ZCfM2+YHl0Ts
jYFM6e1UUtW0k1GYT2o3didPV6NdpifELkxL79v+29LfH2eFzs/nc/5a+vAsUeDIrUaEVeupt1Wr
uNvQD4IlE7RxmqWNt1rixxuJSm71vs3TmnHVNpq+nk+bd7So+5ZGYrXb922WtMktGESxkd34AxwD
KTWVJvnleepe6pSxRtkRGFcF9h0xjNnSTP3mWbTygQaqjxdOWbMBjpBqFxe9aKsvf//9/s1PouvM
EeiimcAgKdvO+/+jYZSaTHICUfvP8KKD6GBau0pPH+As1S+mTXt/qLQvqmfLpS8s/VoQbbkv/dHc
wtzMTpnRikWGf3eB0ZEv+fSgtMmwMiMM2fOqqOo/CJr0j10TeoTS0iluomYybEN+KJyZmuoFPl2p
L+PQr0JnrGjb8mDEeXWluVHvmCZHi051f25Teys5tlYfL0RitM9WWh0hbEF90CAd0UaAYZQk3bMH
NmORyEQ9o3Yq75UhuZqJ2j3nJR+QINl5l/gr6IW5l4rzUJeUNnvDpb8Wc5M3HVs7p9OeeWl+mA/E
CNMRHx9kf3AC0fv+9d7CP9y2TLLMEK5ga8Mo9mv9GJglRp90SgE1uWDKuMhONFm8+m3RmtYT4WUn
Nwf9SAF7Px/yvn1enY/4sC2WGZFJsaEu5h0fjntffT83c+DnABcKiWYyujudjMGjL51nFJPUQCpj
ICfV8uTGNir2TocAZFv2WlnfzJswTfZ7rqSIjqed85N0KmnqlR0YO1Ih+js1LzqYtjcyzHhKpeW7
6ZUN8OTphPlJFLfwF7hzvOP8JICehkvkBvt5p6yaaO3mnTE3So4xNUKGnLhkoulhXqorI1uQdtas
P+xIEyITF/OBJj+VJbqVdFM2ubXTy2hc+vgJHqzYHC68IXdN0gLZnx6K/lmnGHr/tt+kNMoguTrN
+9CXI9qpT1lM9LSJUHgZeL52iktdPcVa8XNp3jY/RNPeDwfP2+a9VW1Ye+kBie5GLz+qTkPxYYhv
pZYjgv7rYd452uRObjJjyI/z+vtuNSRZjKZBT5PWsZeNMiobfbrzatODij0q1JrkYk/3YVxa0Xms
02v3dhuGVbHREcNhg5n2TqHaJOHQ8EYHcpifpC0S9VY2m3nffBQa83JP+BES/PlJ/turau2wD1zj
56uGSa8u7V7iCErGkSArh8kiyRfPFYYy4FC5c4WfZl/n1U4MyrPoqOIj1BlPbS/Sa5LWX2PL1S+E
OxqXecl0DWaAhNWa+EiYJo54vOYdIfP8ZQHHZj2vvj/MZ5TEK71vUmk+LBotglZcd8oZnxmaHpHa
G181lfO87f3BNz1/6eVBfKB6HB1B6UfHeWl+qBR3yBbzIl2reENE0TVs/PgUeikgejtP1zYfw6oM
83KdQLsF7hpENkWuPoCb8eoVGRjbrk3vq5q6dTcIdf22WjXNrUN6t9ANN1vKtKT0UuTtdt7rO11z
ScPxRPEnPnv08EgfkvbCrQ39qccGsW5kNW7n1SxGEWqMQ3Qt/Mr7VDJi0ZzYeIrHoYUb+MtZJpJM
WDUMN+uQuoCovvFrPgx4R5/QNJbbrGP6k2V+TrBMcDcfQODCsLB817zpA6c9yjwjyat38m+Ysqcn
sHPFXqX48o7wvcVNMxjjYt6BE/GWSkn92LpevquA3G6jFIhEYIvDfIAsiIZTKLq0ttnQSYoS12gf
OodJq0tUAjPncjOxcL72K/JL8PBFcKQYMus7NxDGJ6PC+TftDu0IqILJfCXpSnONqKM/TB7/Wag6
a15n9auL/Cy1YNjPfBQvj/Z+lSfg8Zz62GfeT26K6Nsf9BPyW6toh0tZFLSncEI/V8a41oJauYI9
He4Gh7pSjpV7F6WivxOEndw2xmneN28pNSvH/Oaby3mV2sWtYRjmQZeKv68CXd9EqpZ9nsTv83th
9k279OuxuiRxQQtvkPLt7SUPbZWmWfqs6fyoCcdW973fF/eS3PX5zFSLSCLIJWiQCh+cYmCMcPrB
/wIy5e2DEC5ZF51NVI5OZO5VjYsUYRR8UqUleQbJuZJVBbgqpIqF87YwzAsEer8t/LVrUP9/jvn9
JXietEJeyrDg/SUUT8g/3JbF73dlAuJ1FRW2Yeno9T/claX0aicxm/7RMEb7GsXNlRTd4llrtHTT
gkrezqsp9FyzFBTMSjqDy66hBDl0KzfzlDbi7bHyZUouBawuJdy+LymG5TDKGMLtvPS2tzD/0JpE
o/hxaEFrUlqmJRwTCZH+cc7D3KEqclAGD0bZkX9D+BWCJW1nGWTizEvv25z/sm0+zsmubgdCSEno
SoFujvcBxelDOxZUHmPHPbQi3w/pGOpbrXcR8jfced7WCYneECsGmriPn9umjleoAK1D4ZDrI6v7
0FJiRmVmug/8IOHyzGo4tD+yvtRuIArpsLeCH/NRVACStW7LZD+vlu6DhaTlKce1u3nTqcV9WhD5
EORPAmEWwp/aPclpNcizlae75YOXjMYtvz/GfJNAZ7Dw2OEpWo4+Mz0EtvHWB6h+7ejyniy338xr
Q9Q413kJ+bAK7B9/WWSRAreYNypm8gzIHqHbdOp88Hw+VaqNOp36dux8btxwN543tn01MFDQgdXp
mrv1ArVgrNLlT5SALZQAeXyY/yWh49zRuTQo3gbtY1unVHj5F5nEhi5BO/aA71NLPudJ8NUPx+R7
MIbPRpkZDPt7ly+ojcEY/d7DdEDAfeIxkAWXus6BeTANl94W5zGUGCI+WW1oqqWh80e8D6xKrcnd
5ftQiqAgok+BVG3Hxkg2djAWe8bj9gNt4ltdD/SvuXQjgks8/aLrfn7xioqb0LSj8ccLbpr60VHT
yQ5Vtpui44JThd/n/bSe/fUYp8rBqFG71oXbrXWG/5c4pkbQaU7+VTjhE7CllnQNIQ80cpXVvJ13
fRnWdfF5ijTado1Vba3cUT77MKTnA2Ji3Nei08sDMYfhQxpQoJmeUPWMcmkPo30G4qdfq7ylJTPt
aFwavgDllVvhVu5xTJJiZSbSuQk7nEbEA32qyqy68Qkve5TMDXJPG55ay8pPQ2mAMR/S4QnaSrCp
Az0FjMHeICffSCGB/TLvLRHPWkb6BOy8v5SklzIl4agoGMft4CkwyZtgfKrDJkILmaPLn57Scrx1
Q4LCg1J1yo2VZvdvLwx+Zm85fruaT7INSpK1a5t7kgWqcxmCSB6HEWFHNc2aglB/fF8t/lotcrc8
Ulr6uXdenfcGJSWH+dw6EeIxKDxKugm9R8eg8S999xB4rfy5yK2vlai2C/egQVNU1r/tm89QXLnW
I1NFE7KPUteVn4u+KiHnkvuAD5qSfUSDphXmPs6mhAg3V4l3t8JjPrjyPhrtu7ftqKOpumFUt+se
Yannv8zbK4Yky6SCywk7KL5J6hyT0CQ1UQZSkxPfNq7miHQZGzaxrKFYV22DsIaMrLWV1tbhbZHY
aOswr7s0Y7a9O4Kq5iYLk9o4pwNpMlVRVte3bUVhngN1VA7/Ia6Ztnna7QAxweViwfAVlVsbBt+w
s2A/dYOXtiu2gWNn/iJPviWNE4eLvLkyM5b+IotCwLLe+FINLh4ku/tGCPaPscy0ZzEaPXB+ciZ6
yt4LwhpJu3LxYKOZYgaRtKbDfUh1ibVpbYpc0+J80LxU6TUibttOlvM2pYRcs1B8niOZn4MOQrAl
Rud13v1+nt0F8Lj9MVu3btIvHNIGQb5F3loxC+PCHFfdEX6p7VMnxNjHuAz7t1/dKz5jZXss2y8E
NlxdD7XiQll5adu+QYaCiS3kTQ8zTMjzEjyzI8qfCUNUDyTEmnqSLdqytxCg8UCxDwpJ7k0AmpCB
CEw5wdPfEGTQHjy/+qzhJriZH3DitTeNl5yL0FSO86b5UNMnm8Ulbmj1fqzl9yE1JH8XhyUGGTF4
V5HUIyHy5rAf29g416HaroWTpQ/E0wsQeLr3Te+RwFSMoRdtlK+iITa/Y7GegjA049EJyCCZn6nE
rPX2TFmBtUg3FbE1lVKeKW1lEsW3Pa3EDEPPSTfG5Ct0RbCpLGWKJ2WPFRtIjpvUCJYoIamahPWO
heTUT0uhViQnLy/rHT6in0v+X9s+7M1QZ69ViJqoA9SDQ20UuMu06JuqelAkD/Pq/CB1OzXXbwcR
MCIFebccakemtsy0PLhpMZBhD4ifkPyIg2001UqYEAfB1gLo96kOQI2aTJx6uDCmHXjv8lXnNHha
PN/5VMbNMjaNnqhiCBxp1w6beRXd1z4KMvlAxHZIuxgOU0wIXiPTkLea0XcWVO6X3hTBMsmmnABF
LzdpHKQn0rHQMpN+tS1Gr73VnHFY+j4QSTWm+aBPFSZvqjXVXWDs7bR8et80L9lFZ6yCUhD5S+62
htnjZNitzaQffBWBD3IpptV52/ww5oxcFqC/+mVik5EBuPu2pAC21OiHkWeVYwya18dpva88VEzz
Onfxf697SflkqClGg1T9rKIfTko1fWWCSHZOKpkvITTwI8O8Qytsbnw7D46mlXjnxp4aTkpdPjZZ
CoSWgK2X5lscR9lrKtCQlqWwHxUuewgH4vrsdaU4ZFYSbeOiKe6YdULaTYr4WzsO6/ksrc2v3sDV
CuGeu+TS+idPkPzV/0qX0HAsoVIWdqTUVb5Ov9a8qFH6ra3m7neZTRTSUfeOCbU+ECuvovKqb0k0
rj/LhrS50KDGEgXnQchkp1XQ/RSpBddG9HsCyaOVW7i4BKzsEoRltW+clW7lwTbJM//OT+/iqL5m
umccVEXqB6oF5CpnebwM2gYFjAHzg1mTscrUAfh+H6tcOng6QHZE7WyaJw0D4qoeiFGgbodLmhiG
BoQjxJbaJ11WO5iT+MZSgfOQ6/ZZaDDuU/1z+IJyVr8Zs0ec8Q5KH4LEBP1NAtzt9KRqrrZNyuZR
cUbywj0amCAv5Y5uarKEb6YcrfCeogfheqKrrnLQzI3bQrsJCHM7KqpFy52gIvgNSrdJUKauOpeY
eNuPly7AgQ0kJXXTubG+GeX3xhDpHk5Furaojy8leUIbKuD90ipzxt6y2btjEO9A4qGVGdENRWAd
SMqCqxbueyXgT64yejyRJEotKRa9Goz3HdltoZJiqfW550PZA+0rImuNjklZI7zLN4Nui0Xkd7Tu
o7pYqeQiEMAK0lnpxNcoIzmjNdNinXou7n0FPkfiifwuRA2IpECcyZIT5xrUUKQFDVQOfwlouj8g
OHaOGmLUZVrBKaJn6N9HsMuWcS8oOWKiQoRYlHviMFbE0tDMD+v9SJwkzFTMWj0Vg3BsvidqoZ+Q
z3zzfH1r+YyZzCIL04XbDsWBarhXe8kp0Y1PuGD0g1er1iqSpGgxavGWcACAGoRgOZLsgVldcoKp
mZwKLtKDT/ZSgyOjDN383jfyBynr5CADWtWucaR8fYVOb37m2rv37SjfxNnR9tNzppvhU6nEW83q
ui1U52qZ0Y68NRDTtaWxiH0L9UPuH2y+tieAdSGmq7Y+N+ZhRAaxdgnV2YS+hvnfHs9+hkBFseiK
Q0g65a6HJgAw0sbqDXnIi/BTlrjd2R0oykaga22tdHfNIG5t5qMLLsn2nvQgstlEf6+FZXOZH4RF
gElfpAoeyBLRVaGipRoqpHK6dcrpxl47lCirASLCQrOUdY3Ydtm546JWz15h4+2srYXt+8eCKvZB
SZR+PzjtcwLG8WyIHm20zseoI3BdCl0OJ2b0iBvRT67acjLEjrbY4kKrVomwloGif1e7Yi0Cwe1l
6PuzmiY3NWisa9qgr4VVCaV20OtVRDgig3Z/TcHC2caela3IMluZvffVFHr7h8ua9ut0m6saPkEL
y7NO1YAk5o9KYAIBUsspnfQHsiPxlA3oqYhwtloFQ05tKUy6YAeCcl/nbgjhspX5K/G11tbnjkZc
cXTS1Cg6RHTZm6AdgPfx2/5Dm+jXRjZ/omVQDUCurAk6EZbxwamiqSIukyIPX3oC2knW0wMqKdlt
EWvZOXeGbicswoxz6kDLnLnjBgTDQu9QWs1pXvkIHDccyPbT442umQAYEghkeVAnt5maOmt19MVm
nK61adQFS8eM9bWRSKK4M/+pHtQ/veO/VmnmdxzhNVY1jR8DCvwPTV1qmU4WAZj6kZArcCD6xDyi
2FmVox2SjR6DpScz2QWAESoLyrXuCopRcR8IGwAYFr2/f3OdX72i819jCNpn0nE0ms0fvaI9In/R
ckH54TALAT/clPtGyV5a259MS0O9Gg0nWpghwGS7t191Jfre1HV/ajpn3GeGvS1UizkLZcMdY8P+
4Co+gjMQBBvNL4h3HAl1aVr/Mxow9VKN/iWqABOZog1gjoh42xCIK9dz+SPx6iclC9yFyMOHoCnu
uYs5ay/vkhVMHrktVf0piH3kowbhCYaJ523uIISN0/B2wQJvClNda167T5JKLH2ptsvB08plqFrY
iKbV0jRhFXXW0cP6Rfxqskj6tFmRl/MKN8HfyqB+FulIwkme3WW24RyEpx26QLkH0R9+ivjVLjTb
+ZZkZHboQ6Me0eUYu9TjBpIpcbiVriiP/FLKSdfcNK9yMK5cD3DBlfF66IhxKt2oOQm1rtHUOmSn
qvmxLpr6HCcFs3Uva5bEhkWLSLUD6kTaDRmmCv0bqEfrahhf//7z134b1fBNpIUn+eUbwrI+Omcz
zYusQnrpj9RS+5u2dHJS7l2jW9LXua98wbQop6oupm9nXmT+reRa8Pd/g/jtOzj1ftGo8EXUaal+
7ANrilX1BvWMH1oWf4dHUZ9Qb8SEPCQeKlWAzXNzWkRQqfg5MgPz9v6g9WtK2sifu8zeBFJ8Ix+0
Ofd5LiE0D8oxHu1tOKTqqutacRo7DJ1//2drH0qV84XJUDXISELDcmxaH37JWsR0El2T9SMo+fKp
kfzqNB3oJ02D1et6xT61TCQyY/1J+muK93syDPUvmd3vuXXDjJN8LahEdhcFgznVV+dQWUO8CG0i
QskUXWp8ZgyFbe0hKDR1PfjZDky7uqor76jZIGDdMLiYVbIixtjc995Yraic2tvOptbX1TG446TL
CXuUU9pe/OSCX9pYHaFoPr3qY4F8FK++CxDZC9qTZQ70c2gjQ8Qb02OThdWiCIdvqUFv08cRuYyU
oVkPXm9tMmn7zEOzdlWFbYEbcnAwuusbP5Plrd7VCQjL2Fr3aqVvXMMIGZE4jFal11HdG2v8bnoB
HsKrl27OwNUJv2IM9Kvim2LA1eDKLqHgCDKh7I6kbmiRsFmCgVqY+4BVztl3RvDaMO7DtTSPnfth
TxJWvsurGjUxVZctIwbtQJRVQHbXd1WPsyWcXr1sibfPan9vTr02g+l2OwzBku6jsa86r193JAlw
C5DpvUM44s5pmxdJoknCoEZoO3Bx4iavGKleESAxv1PRzR7c4eSIPNr5RacthtYIRqol6VIW8XIY
9fFGtxS5bgsiZTrV8WHNQFy6DdLPqYGAgUBYkFGdHzA2TLWV172S+ZfcV5lh7oy2Gpc1JWhVajfk
TE5p47gJs7Gu/nAb+GAIevsqG9BXLYQNDukXHwxhjeo6/C4tF4944DOaatNFZCnOJkKBtAF909B0
btsLNub2YkBpWpShd8xiCJMMHja90d63SXRT4Fx8SPhQ/v6X9vsFghGAIx0EB5oprN84z7roxjHq
u+ilC5orsmHtXnOQu5cojJcu1+3V0JQxqB8jRifRLjUx4EjTbG1ZS4Ywio4fvKq07EtvNyhoI0tH
BBm291b34GT2t8Eb8gePnv+fxCK/wm/mN9XWASUxrLIdg1/erzNGUwuqpCI59EXx4E/jA7/rMuux
jkNuXKQIbcxe9AtfcbM9nh3aQ8hi7wn9ugEqckg1U+7nyVSr6mel6tHrpXvREVqfTRg7jZjYhYe6
0qq76qxr+T6kcLjVbG/i4WKsIbjAOZTdqC50t9qS0P19QCn2rEc2wpW6PIeJW26pDUcPSVtSNuPq
Uzf9099/ch8UbG9vgcHkDZKGQOv6kaQxJg1gzj4KX+xEVGsnMj3uJy6278q+1YM8OkJMM9d4pV4G
BTJi0x+UoZKgW8o17iVywDr/DEqjPMnEz4mZ0z5bcd1PVIa97R5b6F2fMPvqqwGzxgr1YrAoqriF
h1fCMQy94jKm7pdGbbiouUyq8Lk+uvh6jmVDJODf/1v5/vzSupr+seh/uIUKmy+pqX3EEJRdIivb
S9OXWEp1hZK2u+AGhm9Esc7aBwx6rkkQrdDJpGdn9O4BSbyCShHLSBVyE0MLPM8PmUNpF4A2LFGJ
shK7Vdg00S2XKnef29VzZEf9SaHca9fJOlDKSwRECQ4q5VHcjZeJk3ljwP0O+G7tHMNrKK8qxk1P
u+8Spc+BtSfZNj72PXGqYKlTR1/I3MbuquqPhdmsXXr0emRox86CiRzWrUrgldxGDbqZFHt8bnEv
oe4F0yb0lw3ZvYvKS6fmB1Os8U5OyDjDVMgWTiDxYtC5QhWFuTbBx+EcFUtEjc4CLQ1/2MR9UQbY
VrQorugXs4voH+p6DHZMOT3q9Cam7iTNNzJs4yVCcLEc9UcGKEg8q+6lMZujU5REanO1JpNvQVMx
usYM6hYjglYQeL5czFhKU5baRhbphRGkc7TNLDjSxMoWoBPkToNPdxjs4bUP4IMietYOruW3965I
X/ymgKRKHXNBdmd/ygnLdYvmhKmHiwyXwo1kmIJFjoKHCjt6KoUacqrAta21IAH62APxaI0w/mQa
oIfI21n1wqbmhmYIb4x2rIDnnY32lQZ9fY0ZPSyg1O6JXOi2hltGnxD6H9ySGnE2fLNjxQMsNBSb
3iNcr0RatwgH4N/UxtWjnB5wSC8yI8tPnpt/A4H9UuID32mZvJCvZtwZTdPvLEKNOuKhriJAUtnD
nUub8myYhEPWtnfTEXd/Q2bRstKSO8iE2avlcS80L9T2radUG83FQOvhmKri0ktN3A+avx3sPLrp
mPFAOh3qHZcl6tud35Hk7eOkRa+3MwNK/0GIq8PNE2cdcis/ongfzl5DqWq0nerGywr1D+NL67cx
Lr9LqUvmj8DI0Bt+uA63iTvwrTOaF5MU52XkDwx7gHUtbafhGsqQ4Qovky9ktRE5o4hF6AF2MzVv
5bd6tTWD8XvSB3IbR+Q+hpL8vy9UPawFzFdnH4VThYpxPPe/k9sLzCAkUnCJ8854MxaRmXaEMLvm
QujYpL1usFeaB53QTrrhpFZfoAztdESfdyACMrClaXMGIi83Yaa9zlBmXCNbIoT1vezpAYm+jp6T
qo1XWMe4izQ+E3Neq0sCucETI7aYB/CGekF27GDbR9s2gvVfNvdNKLTl2D4kdL6IP+jDtZpC6PbH
9KW3URqZfVtvPZeGUjR9hd0Sfm7YDufAlDf1mJdvs/r//Ut4QzWHOXzPoPsjBqs/rP7PQ5bw//+Z
zvnrmF/P+J9z8J2OZPZa/+1R25fs8jV5qT4e9Msz8+o//7rV1/rrLyvrFLTncNu8lMPdS9XE9b9D
KKYj/193/q+X+VkehvzlX//4+iMJ0lVQ1WXwvf7Hz12TLl83TZvB1V8xF9Mr/Nw9/RP+9Y+noPqe
pVWQ/pezXr5W9b/+odjmP5luCGZuAh2m7ahMPIjsmHY54p/AkPFGOAYCVcuc5BNpVtb+FJfxT9DI
gFk09jDV0/kzqqyZd4l/GqDdqWybBpJwh7/w3+/AzZul4O2j+++xHNqvFQ6snGhkKZELA30vtMiP
FQ5K6H7UQDI6EkZRAryo+6tR30kNB5JEyL6xs9a/0BAhAReuG3hqYuHVYR1YurptjO4Po8cPU9y3
Pwe0tMoQTKoI6fl3/yccKuJNyUWekAQlCRUdcj/fhOJ7C1T3qqZfndzF+mRzp2IWdkXWF/+BTvTr
KPDnyxt0ER1a5/ZvKmcnNMeK+BLjWPbuc2a3zb3s3Z1ZV0C6VRfIAWbKVZvXp0q2wZ+KTdMU9D9M
INNHwVeF7wqYF9VSjQ//9tLvfK+JAPlGSSe/Zu4Qbc3/S915LcfNZF32idABb25hytPL8gYhiRK8
SSRMAk//L7C7p1vqif7in7u5ociSKBargMyT5+y9NsVxs05+TPSh+UGjjidPjlD47UKU9JvbQIbu
yuZaSns8EtM4hJDqICgvcvsLrY/h/F+eHGUs1xuFPfSQP87Pi6jmVdcG+1qnckhKKb4i8O0PQqTG
gWJWw7uODJ14oFhzWmqbojki/wPeP5svdaetZ0gAYlH+4d/ut39cz/8eK/Nel//xonE3GIHp4Lpg
oPzHi6a6WjaeIuk+n1P7mIkUf/XIJB9EyC+6ndlHWy+PllmjDUQBHFNwOpdaNGg7BibQ1UkyADpZ
cj64tViv6zp6B01PsVV7WfmgG5cgmGNbTcOL1QlCwj3Uzi7hRNcFP6ybD+7T1H11heT4WdmnYlsF
1Kqse3XH4CPZriBDq/6Rm6y6w8UVkzBpPLmkVNWMIy4Tfm0MU7/kzitIkcaGhfStc156XzXX/KzD
Rrj991fL+L3q3a9v5qu+SyAEPCE8R3/srlRY6VQz1L9ydNEPGVGhlKxk9Va8jKHEiR5uSpRR0UEL
Y2z5o0tzokz/H58IoA0HuQOxM7xqv9/nWUm4H4GZNoEq43KZdHBkemo9b5M69ub4suK6fwev2aQE
jGNzHn1NffjvL8b+u/5+5bg0hHzqO48hK2ee359CMfaD5naTfZ3T/Jdmnmyv3SI1raBggke7KAnM
6v9qefvP1Zaf6dKC4n0w2BL+uFpx7djeaNY2hZ9zUpiEYk2aoCX9xy5ttEMJbuDaOOW9ORpEiG7e
nW5jmxWG9WkYnL+4dcz/XG9c4ImegQ7R5o14B/X9m6XDTy1j3nAdXrsKhXm1WDfQa3d+vUWo7oNn
3V9/cCQv4qb1iqgulhmjfXtnqG47S2jIMeIrZkIjBaNEFXpZgB8ndOSfLb11zt1a0luG5HymQ3aD
5bQeqo7F22AIye02/cWB7k947fuVbbOP6fviSXPyjys7NQ0zReJkXxd77a7EFaYPw0DfyFHQTFUJ
wToN/FuvSS0SDuKfWjocnlb31epw6ss984szIMoYWGv+5llQnweOf30+n6fFus6OqREXliWpngeM
fDC16hNub23NvAP4xiwcXYDzTs+5nlTB4S+W398nP3+/b+295R/sl6v35zy7QoOkmqrnuqkccVLY
OCNd5+kuLXlJYv4yZar7i0rc2K//P+8PF+uMYwAnsCBR/X5/qN4fusETcBCcQD03WYZrtRgeDSDR
YeDQSQqQXxzz2sLDsX/wzch23yrR/hUy8I+9h43exnqkQ/yjQuHI/ucz6TGm1kL0GvHKlXYoDP3F
roP66LlZBYi7UEcTpvMBBpALSQhAuimBwAKCtU6+KadjUGdxhtfspTXonvz3RcT5fUXdn5vHnIsA
RVCGuv0fEti+2pgcGWg9RdBELnGAieEgYa9m+Giw2FbMX2UT8dzu9J2xZoxT3OMTedj3FUwkZmIK
jzydGfonh7iUKXJxcubMIoxEYBJ0AqyEXMbY/L2TWnzkToKQOKyyiTL5xnJ1AC6t6VUZk3NTos7u
glIY937hitM6+oAD7PQJYxZaJj/gdOFcxqHPDrL0dVy0pEr5e91X5Q2d+0odOJ43CeVRFa9bQf5g
2SUG7aaTnfX643IqjK67/vdXkLfw9yvNofRlmulx40I5skiM+WMzaH042oqB+CXLMBhKx/3InG87
dIWrkRPTPKA2Xdi0Jz0uNRwTG8896lxUtVRo+Z4aVS2XEkzrRZDymhQ+wja9E+ulsdbqXGLjrcfV
vBTjUh4ou14bG45oWRGcqXDy0IiwLus+iQ8890ktesHhEeW6rdExN9QYwTPwLq0vcVkT5iAy+phN
Npu82Z685Ha2ArJLy2jbbBCxBI/3F1Kd1g1aTtFf3r8muNSKZeC1IaJoNpne833i3Qcmbn1+1uoZ
/0VvddcCC1DoF0NwWdQpnZb1vl22Q1pPzdVcsjYaTXc8UB5wCS0VgyjiKbfVP7FuFE/uSMK9sMog
LNrPNY7eM+wspmLOM+taftrLoqGeX9cCtn+NYi43oZ/NuW4mAb2XqHdd+uRovUO9sR9H1tCHRWO0
MYstT1y9X87U/0dR5ugSJCBsZLZeUlk1DoxVApjOhj7sAkayEgTkxW4nYIEbAQeewuOuNxruHkBh
pTC/eHq9X8D0p6xZfZNswi91/Vq25RdQl+TmFYmxK7m9uSAp3F46hkb6527OMgDqzrdpnOqEgz+N
HwRHeAoxV0ivbmMFJjUcm9m6HLoWb4QN9ftMA7yYLBdIXwmPppuvLRlQ9Rh4L0u20URw04PwQfCQ
ieVe1m39WLbFclOldTLBA571xv3ZKn8+yDzY7T3IFqyugH1j7FnG+Zg9zjPza30qTlYt89eqXR9s
vz01aTE/eybv+WJRyI/Ts1vNdBxq/K2Zk9LRKGuPMj7/YFfCe8qNFIlwRuHRNMOREFKSlHxRx0Vb
/5KuzLBKpr9ScJNMPKommfM6OKpxpJh16g2Z/6eKFtAFWlZcTC0InpS0EmaA/pelH4C+tggTGaKm
CEaOFKqMLFNvwbc3W3EGCurDNE8JcfCEqhFs58v12W+YrXa5utccF8tjAfwRHhZdu6Y9GyRKR2gN
UCL196bY2kSvHRzHOMrjbpioZwzeG8YWO+qedK66qpdYZFP/9yt8IMx1bFKu1IDPDJH+CopBXrut
eyOLZAuDYOsecYTcs5KZMSkdwTGzyipypL5egsk1kDJ917g1PqbW17JdnoH67ANDKgv6+vaxz+3y
urTznTbVh0Ws4gWg+zHD+/w4umNcrlJj+WjgI7o/i9YfExAVw0FqORH19HTOTbbRPvRIyyrL/OBu
Zfa0luKbbSl5GoDYnGRWf0tlGbJgBPezbYtHfsEunMoBPK+ZfrODdL2OTfdLA4dHq8yALA2oONJ5
V0N7mIoPmcMV1hYXaRTrJzt9GUyy47Np8t7Gm7PN+XNnSj3sfQpvnCPDg2yreHOb5lLrrRW54lew
01FqR36T9SgebHS1zbR9z8DZQiJZZeJUsA6qYvhSgMSthQdbcXgtjDSWnZM/uF1Dimua2fHqB9Vd
SrrCsjBkcQgiihRdYBq+LIGboAFAE/l+sof1qGu8Wzp9OfSKuY4pQCvJ59A+DRyHj86yo+JrGbEQ
dD8aSoqwYibegJV77KtMnme/QsxUpHdmjgbd3NoXzOzpgVHMGenKa+4AKivF6oUMl+uzAFWZivkV
YHeJHPIYtNKLOBsNOFZ3GsRkuLfCN06rTO/KQMknKzi0qW8e3HGeItsZSm67TiaD3FvsnWl8aL1T
NnrZB1zYSCjr5uNgl/TkGQmDz7N/ZroiKQibGsdonsncTtZT3fd+2LhL8AlnZndvpaxIOPzhZ+e6
E7JZA4XybJLrUNEaqfisqNBCw86G00DL9tbMwYd8hf8r5Hx8p8VouZsou/FjNOio/Vpn/ZDdlD5T
Xdu6DL1Mvy+6oHqdM4ERoczIVORMzcj6LKXQAHcxVEwF325PpElJ/07b7obZxwWyH85Iv/MP5giP
pByGvGcUW3THYWq9iOA2QlG1l02aXaiULc4Bq9NTldLtbhWJEr5zXavtsR0HXjKznVHcFEOil/ID
zTGkF8BZEiIEXtPG7Z7JVm6xQZRL4i7Lsmu4rM+zbcyHvlSJ0licLIInsRPLn9sqsxiY1HxGeo9Y
hdNQCKVkStruuHBmiPPcXpPOrRQXifmUaVhWXCDxYWBiCafd4CSeO9pJ39YfPE3VN0ve1nnQTkEn
pjiUfbZeJ+hMdIvUo/QxSNk9HVKZOrfe1D6SJGaHqTarcMwy56j28CTkjez5A/IxVJUVTjM/UprW
XJSOYx2FIt1Uj7ayWIIvQq5f5roYTqqxp6MZiK+aoMzO8BBGqdG4iY4oD2Swnp4qaENhvx8ufHuR
b2tpZiyQhU745yYAUNI1Enb7q5EWrnCUSzeSfJ9GVzQPvjQ04NK9OjSTf0NxNzxRh2/8ODwYAZH3
dT/k11raIkYY0yGbPvSkrly0d/PCmjj6Zh1cpoV1CJ1JHsjpTIiccM9o1jhdok+zyWQ8FpuhH5CL
R5piLmKOSt1mvJho6MqB93HCsq86Tv82/RtD+MNN4DpwlIKCPJt1NGzzcmEd1luOxIG3epzH4SK7
HegqgPwPQycE2ZElXj87H88rY7creXL3wTS8CRMCV5HtBZh5HPIVqpO0iYcvp3uZghRJjSpIhjm4
L4VFo2/rIbu0FhmbIy0vRGa7YoTg5FG1KLxWlsUMvjohZ6S+zU23JL4EoKQFzOZLq0kPBI+Xd2tN
wyEUgjn++08swYIeexeDSuV8rTNj2YMe9YhOnh1vZukQPzcXITuvebPxRTWjzeRqdc55Tl5eOrnV
nWIHP1ouYzA1+Po+nzuwMxrJsgU/meP9yrt5OUvffp1b963vS467tp60iENjRt/fKy0tOJIABVg0
NAzN6BwC4hFycEaHfrAImhq2m27N9607cVCxETVpwXlUV23l+m6M/qftGK9WYHJ3mS4h5ruFQBXs
HTadehBYwHW+TGicTnNVsEx3sIsN91k1Sh1SCOCxaPNX18XBnn1UxATAYVMrp5Rfqt2wPJjNd9+b
PjuyOnu6e3ALBZGzawhEa50D+T6kvG/yRXHLJtJri2jpXyXTo2OjjA2w0xxmAtZDTVbNYbDhGa1E
y6eIRW0xpMiW5R3ZmuqE7Byr6XjwP8wLo5ZBWZ98/lwN3rZlXF8dVbmHIldnH/NtWDtYe7O5+6Y3
67fJKBGQGj/QZRik/+R6/TKvSxb3PrN5u7dPzfAJ0JYZNVUQRIUDtm5w3szaaSNZIeTCmrCRNYaG
hzejsyUldmCKsOuhF/XKuSdLqosWYEwUxpUTWb1EhlNqvC1ii5aVdMc8a59mHe+9h6bGsMYktchY
8DEG62vBy4N3YCiqBIvUTShG9hWol5CJ6BC3DEupIvfwyi6udSZqS9Hdd6UNYH0+eKbh81KML1O/
AaIS5nyOg6BIY52EYuZ5GD7spX7Mxhmf46bwdqzUvXPP2SNzktzB412MEspaxSa7K51np0p6DaQX
oUkp3BeJWhb9QCRUGhuFoTGoPpJYiv/JI6KnDArY2duDqO41q/o64fnA2YFF3FVuNE5aZDktSl/i
dlN9jOaABZ2TGkpw6R8Cwlli38bNLoqfnHhPsL/GZLBTUgsH+xMbwyO16JtNyClrEjt35vUxdSfw
Zs178rWiOJrSPliDIwiXFgwujZbAZTTbTLQOVOgA6qpzA7SFJZRVDt9Pr4mfq8MRw+oqgpP6z8Pu
G0X1EzoW0aJjphlIoswXIMFDTMQkodoefEukFlFjVS+cKoirIqrO61tQpinog8wCqtC5p2Dqi7iE
Z8KkNMMDMnnNMa3eGK39hJTIngHD+iBx067K+1CkgrRikbMRlGnSNDlm/ixDdW/hDx1NPcQNBaWy
wV7RV/coAZ97imDWj9HmTBn8mDWWynmgTc/YJzugOHB97YcSbmzNzou14FKHbvdxGaw3q2+6qzXR
OG+8Oh5EMcfCPKgAQgWygWjrOirHju1HjpA9jOm71T4SnKzCJdAcYnOTTCNdeGvp7zpWFzdAFcOu
+14zww/HFmh2Zb5V84LWo5udsN7qyNNIVEcHfet8wpxG4+tsOkPkjvUtoxCMKkCVSJA7Eml7j5VW
5Z8huwp576fOHKULGcO1LZ9MfAWJBtJqfyJnJ+W3kLrboipPsSdG7jYfKrsf7hv0nYXvPbVzjmja
cppQN+qL435l/K/vsHX1sM4QJgnNsIDJReWca+GC8SPk0vV5/at7c86aZDA4jts0q9AC26CMd/eY
8b147VQgQ1upbxAA2eoDKmXfZHeZrCB0ImLsqfNJS4r0wYYpJzxOXNmz7RJHS17RFKZrjmsvc2/l
wO7aGKgqau8z5EKU6sc5G4yTicLUc+dvg/OlNsc3LagoT8bLvoWZCstHJu2rtIo64pRjHbvNuKE+
hASCoDTW4BvYS37CYfOp1ftfRsbyPCkm2gss6Rb18OjX95jA9iDCPKoC91EbV1JJ6yraaE+fPHRx
kakHzwtmJ6Lo5xst0OUlCzoDIAD8KzOgS2RtYkgcqE7sPlWZGHp9AkBW7diGAD2W/UrHU78MqbVj
lvyUMfpUn4zM92hhKf0waWjy6xXDrRDeiiCxQCjfiZ/OzrFx3e42swxfjIJCOw68gz6j5TH1DtiB
rcp7/p/y/v0z7NPlfZ41j9aab+d/PS5He4GHsBqsOh1TbFv3Q6TlaBv2L98/cCjpQcy47Lg9ut5o
Qp4RKskEfK5Fft9bFlG4Y4egHT/vedwfG94fI8X3LW+b/IThO7tfTO2U6fjKCLbI7t8/QAz/x2eu
lUKYylYSXDL/o7W4X+wazuEE/QAwslwCkka0GzMfvvQWcat6h0sI0kJgMCcQBVi8ou5f60PXT30o
tbo5teAIOSai02y9ecekVGlkNvorp2IVe8a2HIK+JX+EtxBMGdLHN3I10WJW5RjJdH7yl1PQcv7x
OrsiYAqFTmBQw+S6cV0l+zca1wu/0gyoYXIq5PQaPlxs4Tnx5XHN8JCFs7Fjz9XeHGe4bXYuQ3Ja
28Rhm6mc6aUss4epzvWj3eUASIwHmjJZVGyc5lBm1GHIlLY6FOTRhcO8fpDC+rYW0sUPXf6aNvwT
ri24gfYeY25R/Ys8bhy61AR18J72gzecYVPkz8Tl3aRp5Y9TSa4vNsTFbo+qoCNqSRfwHCvlsq4W
O3eGJ7ctrSsSPIeGiIR8RVhb3G2oU2h6+FfVT+MNAYQeblP7QCI2fu+s7o5sUupIjBNZvWWhPTuT
cbJN1L0cos2z1JVzrZvt7d3Pw/TizoNjdUNGop2Gfs+DXtPgwUWW7sjhSa+84DRQWoRbY3gvIHwG
TIwGQQQwd6/SaR6k47BZZ/VyKpu1wbu0BqzYozp6bUBFQ9qJlYvsohcGDqeuJNUauJocN7DlMi+O
gzl3jzqtslB5EFObQN7ScoPyu3xuci2LGW84N9m2L64QD05RVrcOHIUUnnu39EV+8E2ecpuZ/pF9
czm64rHVpZfkqW88OflzVfu7xrfIPs8SHE5v5N+7/jD6YEcKt/DiXjhWrJnjjJp4+YoMHhlmjdW1
hikYoWgeTsgeS29keV/UdsfPqitMX4NiH8imYnipyVgxbWKi8+7HsHuT7borTtvs40fFAuiZjnoN
Zu/TZiKYFAOCWX51Am8bcieUyi7dYl0oVKvjALiLE4pN9naL1JnDbbWr6pb10dwsMAXZkiWMJIMw
6N0pKuC0REQxLejshvW5p7wfs0lcu6z7bHaNHhWKHHjPq7SbL1AEr9Uh0Dpx8F32f3S5za1r6J9k
MwcfFWSfhz79pvlmcXE7/3ld7OGG4OKjUTvG1djdXi49uku/aR91pNzPhmWdOW77cScMO3o/fJod
ruFxdu/oFGWPk8SR0bQpC7WVAUGgf3jX67OOSLA07iTpAyHz2OAgJZTH8P3B93+ztM5857+0pK1p
tiufclvPXxZgN4eCGTANK0qAaEGIvLbN+DQH9nhmK6zDTtWdiMkxc26wgEE2uxbuqsZuZ3IPmQRY
00J3pM2Onv/B6CGJ2qj1rK3bccXdmgiOP6cFTGyQWsFJDKDYvI7gPNqicH7QV/kmM3CeOnMtc9HP
fcnxuU53n0bl7dfxc74ZX3T1pVzSKbZ2S5ltVTep6zPvQd5xGygt0jIixonWQVu7Jhj7jIQ8P6vg
buTZssiBSs1AHZ5gAZ4IR8Sa0uVvhUUkrrfGpt1i7UrtUBRgtBo7iKfhIeBAFi6KDDFw0/kPi3Tw
ZMN6eikLF3Gji/FFaubFNif3rGef+nlaL+8fuI+eN7v8YWs+K6mvBMsurZbNp0c/LfTs3z/r1N7D
70vkry19A+SUWXfVOfTHgZUqblh3pS53eFVqn5YmNvXlMteI/13jshmyuM7Ek4QL5/4FvNoEkGj2
QeguMB/cTOlhN7ckA/b0T3zr5rbcGzpLs54RWhHkxrmxclSIQV2f5cAhxFzdl3Vxf8jMc6LSfV9f
jQ+LUM5xNvqnZVjnCFqiSJSjHggApic1h3kqeZktPHzdhOops1m/pEVcgjaVl9yS1HjWKJN8gnhq
K8SlkkTOhVkVpXrsNs65Inw3Eln3yxkq7crqf6ILRzTcZK+nCp1qz5Fvda0F3MxQX/w+gHHtFU8F
NijfyX5O0BkRP/KMlbNnKY2sjhzJMEYP2Z3hthMUApBKpVZSZbVlFzYd3CROsRlU+VCwcmL3SjGn
CQWEcqjvaDRViT4CSdZpReA1DD5Zs2ZekUS+KGxGdEBCT8t2AznNfR9zJXOy4EGvaFAF9fA6c5Y8
lwWNdQP4lzdzcZcrYQqTnUzKEeEm4ZwRE8/rXerRulQCUQttsNVcLxw7Q3stsQUYZ21REk58fsxc
+7lnpBU52yQSjZDYbepCstkDrFE6SVYELx4bwO2G09sxiRbE52p1ZHgbjU3N+loYpo4Lc7gDI9Wc
SaeMGd6mx7wHEDNmpJI2vZuY6getOY3TGi09lzKU/qKXcd7xN/Gm0yRqao8WrthbPopQp7z/5lVm
Ttb405av9mmr9EdAquMR5YxkTOzfF41tnTtz96hpE+igZYq6bmCMbeAXNIcsoRkyY11q4nzTu+uM
tlib/JyqDvsLeJCfwgaU7gXVk8U5m4MPWUJa99llYzhkC6ceg9xMJ/3aBPA1BJmkEc2BLMRp7SBx
bWeY7KpIlBdDUN8i/jOGKeC9Y7hdT3OVpgej/y5php/cYDl1eQBj0X3ObNSTo5m+Da72cyfXgYXw
saDX4rVAzxNqAcW1XTNKEx7noCL3Ljp8tgMLxMfcaF6Qf2dJ5qZfFwx8cTn7uN8HugQLYH06Sot9
BKBrxWPjnWrdSoLW+pRm2ddgsACuWDgVW9fPiFQsjLgLwDnAAGrzAu5alTJMtdJ41CAa+q2qk41z
u5SWee+t5acxt5h4VMNzOUw/NjVyKf6CbNGcBGMnE7v+NW17fD/bwS9pihQT+VpftqGghV8IwX+f
sQz5xE4Gc5Fo4LG9rKmuHOBdtfwI+r3FwUQ6XkgbKgfRHDWAUHFdRG6pH5kIs+PVCnGWsWL5XIsD
MrKPjtop0rL+5LhDHxdUVkAsKZqDXhRh0ZBgXdXu06bZryvZgawH0NC6ok1W1+4SqMVDRN95wZtk
s1hY++Wt/XLKVY+HQdSJu9rOkeY0LQ/jSiiNdWT4yhq/ijckYtwevnyDtGPGalRLOJZ5H5uTcah2
tMjCeTzwKMC3mUaG7h/Esn3Umu4pwBYWaPp4kuOiX2DQiaS3V5xv+rXcC0maXwPbQ8GMlK42gzg1
IAEzyhfFEf66dLGFdg6/iVZdrKCkJnWDKkJZg5F4cZ1oR4rgnh64gsT21cvG8WNZ5M6Dm88P0xxk
T6ZEkg8P/EMd+QxWh3RwUWKzJqRaXx5NjXky0Xdt1NjrvNuCjqaXgUJrzggt+5sUxzZwPhJJ9g3f
YX/yCZEQ1eg99N0UBvTpD1sxlAe95mAB9CYODFk/FNt8bSZLvTSMDMO6HT+QtJBec7uFBjHl1Fc2
XuYg3eFIwbH3KJT6Rpa0nCzOwSano6Y3uRZF0kmXcf4KS4i5AdffZHys00UlQCvilhwObbazF2jO
PyfNopXTbe1d06l7Z/KX42paIiHV+Ue7zRwxSilPluZ/Q7Jlhllv6Z/MbEsjwEOh2cLl63cMbuUL
Bu4EAVBwXfKWzosdfO72YUdqZq+W6j4DwTOAIS7Ziar0B0EUXdLN0OV8KNSInTZ5HEuvTbpxtBjN
Go96hjes9RoVUwGOp6LXDsYMuqcqDu3OBfIx6uM2CCI4lnmUFp3OKJgp0cwP+rDbJDtv+mELvTqO
KYFUnevfQHCeKtQk58HvYQHAsanzjiQbo4YE5bBDM0PyY5n3HtVEn53w0wGEq3ywx1MGf033iXEc
Jvh+wvrOPHokz0M8+azFR8vHYbVCh4x0OaA/bEfMr+4KNo80+KpIeXvoXhZOz4RL2U+YEY6uxfmz
ERXihSF2Cla3yab4WVOCWhktmkkWYMvtV+M4FcHzNDg7NYUchkz5boIwNZKiuWudJTuua3VBqwPu
WvOaEGE6Y0nm4UZODnaQsemmsJgPVmF+hfSQRjniiNpUPTqD6oyTDD5ZwVCUhm7ljDUgGq72FCAK
CY3SoIamI4h5UJ5SoeUXK+kIaCctJCyVyD/1k8CFTynSMbmJdHSpybxV9Au8eWWrcRHDt5lxMPVh
iuYNeRThr/01yMtr5Y3ndh6+DB4hKPM+G7T1xY+ctPy1FqsI+8X6rpxKP03+drHrlRO6yLJ4lOtR
ZKK+DcRUhL6yUfeT8HDWtEp7ScURcHY8FB4TQxvtiOt5Q9T+9DTiSFRv37pRuTESFTtsNfSfGHZO
fXdoeZcwvlCqWgObN+qZyM6HkzZ5BdOzhWYrbN+VydoogY3lLvaADihiTBsUYyG0xVQZaM0If0qk
m56szp/OZcWBSuNYlJmMxDV0ShG9cQ4IsA4ORcPhM/PsxByq4OLTMH5ERPVBR5WG2ca8JzJEO/gj
FVwJLv8I6jVxv5iqMRL6Mw1gGOh/qoSwQRRjZwf6IR2cX8JvjaT0kQwaxakpGpzNebFvGxIldbBc
2EDv53o82hxLHxw5Mx815M0chgE8ToaEdupvM1GsM7HRB6tbr/bc1fdQvzl/boZH50BjboiWPBxW
BdViVoKiRMJU01cjTmfx0Vu5VXyt/tjrU3/I04V+uS6vG+ZkknNbdnsA8vcTrxx6mvFie/zoXuK5
2QJ/i9M1Y6hWTGd0MafMHE9WIEAYCc2IaEgMjB44u5ZDNYaeXTRc2MiudtU8LHomKCRYYKRrumQt
vRVHjE7RmUo/8SdxQ7UwJq29PWpuKxOLU1hkmj3CBm9so0ACjh16Yz3Oq0skoOmpeCxHjqCWn16q
+VMZuVI3H7xOI6wr1SWsCxQkOZahaRLWwbRpu6+KSU4/MzPxm/k5Qyr40gTmtRp43YRRppdUD6Je
TYnU5s8FL1+EKRDC1DbEZRZcFxV8dLbyuzHlJ+rCia23/PcP74/Nv//F+2NarQt2BEuFvl5pid0z
jJZjBy/N7C6l5+Q1Yhs+fX/w/QOQmDIiMW6JJnINjh0SzVTIgazPcrhomzHW7Bh8/a8HPU0fLoK9
q6bS5tP3fylTrrN8ZMjeeB7n74XVIkwJ3GZ6z3c37XZNO7bJSu94Du8/OX9/Ou+f6k3bnPEesIG0
/eVfH2Cb1vC3/8+D3kodWrjlD63MxUXw6102iKLDgqvKdjrnqJny+P53//oHusDCM5q9T8qZJ/7+
bA0M17i191/x/UO+f+ZN822GP0dZ746XBr/Opdlf9oXbv26q9eRtaXdhrPoiKgvv2P5VUKHdg9Z1
eP+794cW3+oOMrNf7KZsWEEzQENV1Z0LOqwjTfitOXbWWpzmlDGraGCDbM7b+7dX+zvTQ0g4Gu0H
aVt0TxTFsRYgeXhX2f2vLDz/HzlvTIPR8ftv+HeP0n84b/AaoaP/9pvx5h/f9E/jDT4ZA06KQQ6n
g5NjT17/p/FG/xt9ZCNwbHo6OsFd2ED+abzx/wYSAvMr6hPU0c7uc/in8cb4mxuwaniMtTyAp57z
vzLe7D/k3/S1KEctukb4bamk8XqgIP1dXyuUpkZRS+OqpcbLuEefphvmhM5yDhCrvyukgxd96vIY
F62eQN3ZHgax5tdgM+7fv5qMzr80dfBE185+YnT3hZDm5fr+FbApA9EFccpGn/2wG/1na8qnDsLU
jfEYukGjx5vRpsXFXGA2r3kDZYPhshQdCEkq0HB1GuNkiVY8KzV/ZYZFDJA7P9OZgFk3tPg6SxIy
NbABF9PbMQlL88Br/ShHTT0DU+DUAflYohhCyTNMTXodS3V6JxfaJrmlqU6XLMueDIeU13WlRmF0
OzKFWvJv7ihOjZoXOqmzHq/KaLkDS5qr6HySQrV4AkAJhgG+qacN+V3kpe7jnJraS1M63yzUYk+K
xRLlMrArV/xwu2x58YhoPm7E2cUlZ0/cHOtrpu+hTVNRgSxw5tBu3IEpiLqOJoOmmlWBvYQokyZj
OxJ+cPMnlYNLqppzinLpxNvHIM2yvHt/nRn2p9KJ/oewM9ttW0u77RMR4OJieytSvSzLTTrfEEmc
sO97Pv0ZS4WDv7ZT2EEBRpLKjmWJXPyaOcc0Rcps2Rwfwdv4bcnsQfTaeK3IvanNqPy1iMEByNJ5
L+7KyMowqv04MlPrFOSoMkKaujYuAIhl2TZKuvFi9/aLrcfh3uB4QacpyseyyqkiChuO/3KoiIS4
TN18KmNpwa4bCUHkr19TJxi1qL0lxu9yFRqwnJQUMkOTnc9PR5sV2Td75WOJrYhlAw6VwhmfVwDX
z9bU78kI7a9mA2ZBkzmFwmRZT14u9qOVpg9xr73ly8ootUelHC5UI3nzOSr6Cv7hqhZc9TNTxMm3
yBkBs5Axus8YCRmzYyAHY/MIpmPrpkbmm4subp03I0MbU5cZOokoi3wcRD39xdsl/mm+UFJt7jOX
I0F38VgZH284Ql9I0WxXEo1sNECcxnZQhJDI+xmL/pAwpR1isjaSlz6OQKkk3TdiG7ogNmkdiZoM
/yKwNzBafDwCuO+FcND0w2hDXvzBDqIluaw1+JuY7+LpiGc13VkWMJG8np6HrDCP+ggFtWu6jDRb
+60QuvYU1ta5ZaDYeLL9UqWN7YcUhwy43VuTe6ufFGH0NpkT80VGKCaBFQ6f26aTJLx5P8naWFjB
e8v5rksHUsRWWmT2vkzdEFuXtRn6UfPRm206cOsPdo5+BGnprh/4DyMbGVXkeajrDSBjsqZaNRGD
bsgfXx8ZfDyMQ3GoF0RCzUh5WdaP5EPYeLNkwqCpz5lWRPPV1I+9JFhQG1cr0EMNipsWP7Tmmr5G
LHgwKDtnJ4S46+pjv80yIY/45B8A4kUPyIuA/9Zh7g/4Ah6KtlQsuzdWzwhXW7m1Wv1zZqQU+rI7
2QZW+rVluEZwpW+lE8IFdPd9WhuvOmCVrGTGPevsI6fnmeS1Q9yzwolS/CEmWhT0iMVhnH4XoezR
Pg+fRGtzcyei8xupwVPx4usC/sYfHCZmUZRegJSxcgVsWPTs9Bjub3Eq9MyXxHfP7To6MyJRsmH4
4thzGxA/hj59anAEAEfWSIPZODURSTH0Pw0axXZZi7PZlRpjTUT6bSbHp9KhhDTKIy+pOsRL1W6J
f9qmKbIWC3/dZV4HAi8R6mBlaYZD6oiNIcZ3x0NJnaSV5vcoF4SI6DwKZ6Ffcy4xWRnnsc0PrtN1
5zijAUZIchQWxoWhb79hD2Fgaes5Wy+bRBdM9gGuf823NPj2wGY0P1X3SGtph1Vv+c/D5csYJwwF
F8RbowkSiTEwRhXTK4K5o01ckNDmXu1t+85uNmZsmmdjXV75mR5XJ3wx7RHHuZmMDyiZrvnKbogU
cnHNKfv9gfbTgfFz6OMeHIxnJjsDB/ReGJ/HZrH8nrvD1xdQ4U6ro/LDjWFUwDwxOxzIN/EuVojm
2k4z4uBkBvymILtS6fciK3lshYeM3P30H4+Qt6QbV4bfLQU2ilA30CXEe0F9uMnCF00ppoHnNQ9m
rcKYvOwZzVFsI5svPXhw3jzWQSlb4Q+DO+4RX24Bpr92vZifXSelluYJEHba8rBEKd0JycHsgIbN
XKMDmYkeXIfd3XXLVPGn1hg1035+TmYJryC0P1cW6gMN9nOrmcm2SSELLm1Qi9kXXTPfctNFkpuV
1zpttSBEKLANy+SzIdiCjdD+cMIbGQaPZd46MfKjboGRULegsXoQxXEH8EEbk3JvGtQCxEkgRwiz
XVFC80S7h461tV6iln1hozxVVf5ETcKAVOhm4MFv3i7L7CHQqz5F4/LDrIcWn0J0S1uPIYtSGCds
8eakTJga5m8ecmmuNU6eZm0J60Z0itbDIOaw/TyW3qdusJhm1FTScwkyE0Bksq9a66ynGnKrqjyk
+WrA83p1hq8ECKT4zG69rnmUQLODupqpEHpIF9l3v01t4zBg87hUMYu0ONes/VSbP1ngm1f5s1iN
ipqhgE820WEIxraKftCFaNBZTnUJiwZ1M6JqvcV2exAlch45Tgkzmti/n3F1xv67VQPuzpEEq5GE
tfTJ4b5hRUXSIPto36ppSg8aliHlGGv1/o1FH5glcDDAMEp3k47GPltSzfcWSx7x4Wi+YS6nxbBX
cjrg04ZTCc3i2YKQuBvYAOPctK79VDq7+x2JFtInsL26Mv841R0FVds57WGEuIg+pn4aUef9h+C4
1MS7wkCG3hrZzFP7X0A/u2sxkGnhDNohNOpr2Ar35umRd3Nd0qPraEJYMwnkgxK6xoAsiZSjcC3k
yW7st2QBj4C9MHu2gXuZbG3PxFhtqwpcUe/VC1vvIt40GqodYXuvoETtQ1kXSFtW59JUQYOgInBY
EQX3pCSy1lmgrzEodujO58xNj+Q962cQgBZxAM7vaeL+i/tsDUwX4S2I1F9IsoiOm9mFm2I2fZtZ
wY5J7hpQlYCcDcmGySPSquQQvWdeVj41WcJct6q+6SEIrFYOT5WT9RhGRnFtc8s4J8MKnqjuxYXu
4ZiT9H7s0YKLrmcTEIGU0yaYG+U105MUzQEsfdzZXa5cG8qR2JumubNl/l1bhwV1i0QbvDrRzYm8
hyXRKchymJ+s7SaUGz0Po0cAJksAJQIbvN5wmwwM3ldlHyJQl8mpqK+THjcPLp5oH94v1hjTCKD5
dSzdemOLmmI5Q525wAr2du4IvNTiHfN1xJO7LgRLjX2PBwRhuJtGKvSSxs1oao11ZCqT+1qKi6YM
5/GipdMTrD8HTzW/mzKNZa8Dk5VHTclyRjNfciM+WOuqHxpliy8VJLiIZlRuYRboI2e5iOZjOhjh
U9T5lq4zLHXDL0U9SH8ZmwKBr/549zOuqeFtV8slfadm17NEw7ZdaEtG9BN+GZnElL6hte63lTpg
E3XUDlFab+modZ+9SHIUA4HTxRpfEDMhaSKXfuqAk5GhmAV2M/CIRxUMq/mZycUvhqTVOTM08dqN
Aj82VVNOSUvd0r6LlOh41xEIjMQrLyc9lFnya470/jaCe5IZrP1htot9FDWfulrY+8TsR9+ciZOZ
mo7UN/WxJ5ORXNdp/pxNQx1wFOmoLyNQTtceWX+1YOCQ2e9El/UhjjFacK2ajFie5ji+kk7Gw2AV
PyM7P1vM1/cSQZrGTcZNGPBCsXKpN3dJMZQ7pfbMo8tkQ30tW53h+bgcSLjMg2LWCL6Jc6KfvOIb
UV3tuUnY9MRN+Vy3GU/AmV1oVQzEcNckNyi3Z6KzAr+TWSWxEpsMLQLj9nZneJH81DmYxtopSNC6
3aA/Qcyx0wSeXFOSTMyXodTfK2bau3vGjdMi1Y/7IMITSWS9Z/H0hwxkrDhr+6ZVsvSQc5if5DCr
3TawhdHvbau6/KeBZJa7Ppf5LgEc6GNJMY91srL/X9chwAvKFVay+1lIENiGMVGU8YqNPXWNiIEL
jJ42Lnf1hODOqUGm4xZI/WJhnUB4yC8cwx4ZYePEX2XdAsHTPCYOapgZmaCXDPW3+1V5976OE3nV
uvXIvqy+saYmr2y26h1ylx8xHRK2iLbaVa1u7CaPyptFVY1cv/li0N35UwKgj+qa+POkEj5CcfM7
r4yX19dTAPzHClCaF3sgLoZPIBm7ITmdHHX0925XbqOhbrBbZEc8dsCTuZTieQp5buEarEq5BgTG
9/sQNi9X+nrwtOIH88YOXf1mALhzbWEU6VlDHgKleTfazyzw0i2D2nOEJHUeDP1ktskvM6l+0OKa
57lrnIMw6BsQvWxTZfmd21Sl0E42UgWZvU0r+18ynPwIFB0POW5l/tzet/0C4CkcBJ4EjAkNkO1t
ZBwlTrnLOBg/UJcetcj00B8axhbhs45hcVpZPHsycBDXBmNsuhtNp7YCXEjsqG2jWsWJsG1i9yk0
yTg0iTTed91IAsuby8l2nUrxLBlEaIIUxTwso51euUfy6arPFhGlfljqjJhbRz7O85vR51v5VPW2
e1hwTu2r2bh6LaUGI3mhgX1ClN7skpbyg2eFPP10xKxf8zGKUSsh0y1RskpjWI+JTnEd2tG3pnDb
l6w3Xnp32TMSRi27TM5F8mZtafANQkvVTDAlRRaqhNh3pvmbTyVhpZmJAJFzTMTw0VyFCtEpWap1
XXW04uJpAKfMXguN4NgrCYi6Czwba6ngACDW+UeYdfJiDegWO9M5iyxdrj2SwNJ9yCc0MqzR5UFv
te4Ci+ChGsLszAv7HqIaeQJ+WuyHtadJVGIlnZp7lzXU1pF566sMH2nX3uO1kewUifmZKvcFu+fo
GC1Ioh7h3ZRdXGuS/MXHRZAJhzZouekMcoTToJ1KGDMRW0PMcFnT/+cPeO0Ik4NiFxTefLYa6JEi
s5DEq2quNELHj1OoaiF4ccumcyA0omeOWyE20GWyvxtNmXH7U+rC31Bf1mTbmmb2iN8AvlZqrNuh
r3zXqfSDXdLUwuR7zwzupGnkW6Ba28xWrD3fXfNTizerU2O3pFaDr9XLqRUY3nit49NQoPioWOu2
cHP90M0qzik7Pidzmpzvv2pEwcqDdDY0Wbaivmub2K2aCxWaqyS2j0mip8/MJ8tHayjo0DgIyKGt
8GbyZ4EzD98lCuYb90p2m/W4DeRA81gb2c6JjBpVPqmTISAIYzOKmVoU28+ZUj87ly4POySKnS/I
Jz612HDwefUkF/Ru+nO1wZxvtLJ4ZgAKBnMZxNbotcivJj9BSL4zy/BbOPTFhRAw7iySzwJzSN3T
QJzRdnSa2TdbQ3udsvILle6wTzIWkpuiOWIfLPzcq8JtUyfLoyCXD9VOmLDWa4pzxuwhknP2rFWo
zHKZSV/H57IpPQGF3CgeJzX00mZWUDOi96G0o30yRBgi59I6lT2vRUv0+JVTer0sVfR+ARzqvOiN
47zETcuRIEobliw6xBaGhrITpU/VkvmJIcezXuV0Kuzn3QWHgiWat2plU5pY6NJre0QimhRkwLnh
y0jHvgOxnB7yGI/DMlfEw2Tu8f5Dp5LMwwiT29IaD9JtCTxThIVeiCPd8NNELXyra0x/9yFkbdjZ
eWWUEZih8R7a+Iiok/NDE46Pa7hdsGTe6L42Eaa4k0jZjyRAMqiXnTRgGEgZ3OkPcfNpdXAAtUwD
HiCSPIcOVVpjoTyqNH0nGs+8NMDqf6VrXF2SiWMJnErPcM/gwdsW6Z6MwZX1ceKcKwvt1uIdBwsh
5Sh1DG2QzhyD5F04hCF0k7kOIrc3qOD5kUSCKhTAtfQ7t3stKSgO7Zwht2jXq+10sGZRDDwUK2Zu
02iSq9at2KdLOT1IndQIvXOboFynwtwkCADXMXwuBoaRmWm2h5wDnaetPu9RCv4q0Xyduykn3zOh
TcpHoe3DQQakWhXnfO5Dxq4LShAw5gi7+GJWBpC5aXqxRsM5jxPLvLGYh8O9ACGt5LRGbYHeZhYn
SYoi7nuBuMmK/K7U86BBPL6nSpFFKoJ1nX7VXvk8E2wwlRpxxEn1PZJdRfVQR1uDJ9TO61180dGh
Y+ixMUfpHjWL2Y+ezg5X94jlW8LdCNPr0GXdZ4KoP7W1/jAAhf5UFg8GipGNhWvzWpQCpYGW7PRZ
cw48Mlj8LhRITda5txWaKPWu+zQ4HqtjZyWjHVWw5Sby3LT1Yxtb1Xluuq+yFtzfJIkh2CV0YUYX
bZmswK3qNSyy3b2RrDqIDYzVv/YuA52uU2ZXEt5dk4VmlPHjk+ijsqWr70m3/qpil/yF7os2r5vV
tp0jeVh4f/Vmt7iUO0U+r34K/Gq/VlhGlpwtJMnPd8wEHzJOoHk81pouL5U2PvVIoB7QV3yNExIi
csf7fkf1FIgpVCk9l6QzhUnBRiHdtnYYhDzlTyXa6YmZQkqvjrSBeVPIRVsQsEPLyzCPVc2Og6bb
5RzjRFH00dlMLNSKltHs6eOMnVsDcUL1tx2olD+lEH1TYceKMa9jqq5xvdVlx4Sm0rf3z5/SjV2k
tnq+bdZfNOLN9q6x0grlY7oTdkvdLD8vBUXYUuQ4DwQfhwNgI4pwlOesF5B94T8ltethIaJTDKjF
NFKuaSoYZLYZKnAsWvVFM3U/41n5GC9IvgwgnDakNCrB+YaiHxx6C6Ybp3RQ2MvvybCbB6ygm25w
qx3qJwcnCarvWJ+sEyTMrekW2N0KLw3iiYOwHVgykwe7Ubva4I7Wat3R9seQQWWdyFd7op2Zaweh
gBaTFzog349Q726MeE+bMCHBLpjUZWl7SDCKbYAmDLo3nrqw5F2ImGJS6SSnrRR6dJxG+dXN9PXa
mvZzSSAn87wIIDaZj7kBuF1qTPf6Coml2YXvGaJg+mGeWXqBUzZpQv9OJwlLxlwbhu2aD4KS567N
eMllMvzbKUVz0fJIexlY7tjVQiKkGqYQa/iVtcdzPWfjlhik8UBu6ybFk4mipkxPxWc7ZhoO3Gza
yJbSCmPIu2yT07IY426QdBelBmTVasCzibg+eKtON+CU+iGOwpQSS9wIjIwRuLL7pprZ53O34ilh
bGObzHeYvw/bgpjSYKincqvZb9nUScQFnDuT4WD/m5pdVFsnKi9zl4fpuNWRGREOxatPhVluiVKC
9vw9xhv75vXWa8XJsZYsolKw18tYPulrFAyuzFE9Nh5tpqi/uQaCTscrp22ZiyQYwb5swLz1tfCO
EQFZ53noGgY9K3CKIv46M85KmILeJ/eS69oxm+Yq++QZzUkWeGtxq3raXA+Vp0+klvd59Nxrm630
DiGKlbGdNFDhcKrvE4lBcoY7KdWWm67Txsin9jCx/4qiLyk+j4MDBWqDeYeJ91pjSnM8VtimDE8e
LAuX44sZlx2/IO5xN7KRWFeJU0UaOMQv3WKiWp+8amuJ/x8tbCXOQ65HKFJV0RIb85NDvN7Oy53o
jMQFXZ6LvNcN+2IXiS7ldbvNmdSbrZoJ4Djz7Oxo8VuwisXFU19KW/tsVxWS6ZbgFBSn+rVqvN0Q
c1T3vXjKRBajff7tar3Etja+yah1mWaYdE+Ns26n3kCKj7oaB3x5w0xYnrBJN5hVoKAsdXRaU/tN
15DzVwgZmB4Q/9ZNyRee/z+qpvdeMk4u9iUYxwCekGKzIrxkapO/Evzma32K5jUt1fjIM/Y1e9NN
jeCL6mWUX+K1/wklAZD01ImTkdpRgBp43s/ZMG09iLiFO0Ag6EXHc9wutlAYwO7OQDpXvTg1hgsS
TUtQXs0D+9+QFWtWV9YnSqDD6HRoT/HaEXWow0iAXZcbGB34l6U/oLN5VXb5IvVYG3jOeJgsx731
afHW1riHICa/NuZ7B6kQ0amj39YU+cyU5LvGSAoYXrLyTZyBF7n2n2Cvh+jhaoYdAkiWMKpPusvl
7MmVjeYQukjV1q95Y6O5sb7i27R5pKJFd8LC2oppxrO7UKB4sPULloEnvUMZzlxTGnqAwZx1JFva
y+qZt8jmrc5zff4yAQ0Js5V2kKnbxR3nnc5R+rWsjecoZXaTlTWCpIkHCx+Rhl496W6jOVKiWBfu
DvGAQ2gIIOlnJHBS1a6JO2D5NPyojN3nOSLtzxv1aLdmLpb0eVk2GDy+Yr3DSzE2USCIsEKzJDWU
/0papk5Jr6fCtMvE3c1hU3+rCco5e+EKTlf9vzwz2YuiLU/N8mJrFVgxlo9+vdJPYDxEPrI8DgVN
Gnk0+8ZabuEAdSzSYoPMSJAO9jIRfz4ne251n7WY7puuNXwK4++NtqiYcRh5ocvQhJ6oDVhh1UCN
F+bUHrU80kjwEiBLvljV+xJHKbu2iiG4io2IkyY+RwPgjzQt5vM80TFqjftE+8YQlhXgipt7a5Nr
+lBCHsqnMF1AnQDjMB1Ci+a2uCyLyFjZgKkkHJSCRBmCJvSc+GF/G5jI7mvtDDsjwpnhNewxELnT
F4CpN3tAwgUUaQ2WxP2JLI3pd7K6m7iV/ctsN96ZYc4ND/z7NJT9cyS3DPC9wFKms17Zz0Z8aDMH
VdDiTCsN/dWObLwGyrQG9CpCR+nBDV6iBR7DLB8xfu96ZXfDKfGY4n8z8cGlyhA3DmG78bjMbbxy
RM+ZQQwchJUwrUSDo67CWdcri92A105oB11Z74hY3abKjEd/k/C2kf+ijHru3bI3HVocfI6y8rXK
1LeMxbvQsfmllDusUmxl/xPKCChwBPbKGsjyHRyFsguSxcr64G4hVGZCGhJlLdRqTIaCHflOab6V
/dDGh6gXWfgQ43t5uP8qwqSYKbdib884FaXyMKLv+DphapyUu9FSPkecJBGrfb7cf3X/omGDOI34
CUvllYyUa3LGPtncjZTd3WeJkaFTLsvq/meD+rNJuTB75cdk24pKTnk0p7tdUyr75v0LYSJEgqHH
2dx/GyqvZ6tcn45yiEImg3aoPKFkMt4y5RL9vz+//0ooN+mqfKUu/tK70XRQnlML8ylxH3Ro2FF5
kHPEKocqNSQab+VaTZV/lX/fwfSFp1UqdythbiMzFhyvQHnfDARaiIoww+rYYkfljwXfVAWG8swK
5Z7VlY9Wc3HUgl+aXjLlsh2x2wpst7by3y7KiWtwIoTKm8ss/lbwzvoah2CHfTdRPl4Z2m8Tndem
rpJPRMj8Lqfks8T6S+d/Yp7cs5SAFxY1jHL6Re5b5RhWqFWhPMSF4mFgKnaqgvX09F6W32wsx4Ll
36A8yFODfJnYHKzJRHGwVsOr3Eb2xVPuZXo7qjblaI6xNnfKY2c5wwZdMcAyJmcbQRfneJuhQs67
KId0bMVkpOnfS+Wdjt8G8cNRfmqJsbqaZjLYGp2tjXJde9ivJW5W3xxtRNJDruGgwaUNEF9s5vFg
Kv+2qZzcpv1txdi9OIDDVlEgqcD0nWP+5lHcXi3s4LStA+bwVrnETeUXHzGOk9MeU6wyiY6t4Slk
JO67hMfSlQ5X7TAr97lUPvRCOdJTikYNRaSPgPnixPyDaBi+Qc3mUY6f3cbYzkPDZ3RskSjHv6nn
qivEA6/c8CWueOWOT5VPflSOeS20/dTZ8jqsQIpsxpJ2mz0Y7V6B5z5WhTTue0/gw58w5NcGriH8
+bVy6htY9g32eTQ58n3FzE+dt24M7P1ejcl8Td5nDGHK/T8oDgCmA3BztfMT2b65qRQtIAYbAMTt
SjLKE7tj3GqKLKBDiN/ZbXg2pGOw+PAQ87uLj/wGR19jvbqsiTysmzszFgDHwRd42XumaAaz4hok
inDA7DgJ0MIfyNhaAgkGwVY8hEWREXQQCfztl2lsOvxizdlIcW+R6NvSd5kvMYFoG4EUdosdkBEo
XifMP18McAyz4jLw7PhlAWqgbN8ZmV5ggsuOnPCKs79D0sknoCgPBbgHo4X7UKyIZUMWSVJznjzF
hkgUJWIEFxGNUb2lz3wXCiQBUAJLSYmVEMaEDmyiBzrhAJ9wFYWCZaWLIpdEKUWo6BWrIgRaYQCv
6BTEQtEscsW16AFcsJT8prAMNVBBjQvc5qKqepdyvmdBT7wgW2ueMRVjFEXPyBVHo1JEjVCxNQYg
G7OibcRgN+g5MVMD4lhGiBx0LrA5SqxLWgV6bElvna160swSft14XsAEjQeOQWrwhpTyF1uxP8AO
lykskBEoSKZDBykVJ2QFGEJsZECCL+JgxRKpFVUkcppLpDgjDcCRjFAuRPh+0cBEi7mcE+RNaL9r
X2jZU+WCRgmhw/mrRtxwwloHF4zJQViyKyuZb3lCXlmHEnAjlFvRrslpA4/Sg0lJFC+lVeSUItRL
X6thGlXSL2qG9isZBoQhfELrf8gLZimtaKOAhfvLoNgs7a6ozJ9FlLNdWb6jbPqOnwBEoGK6xAhq
8q61CeTR35qFkQ8TjA0Mw8/DhAnIeS0G+DBruQsVL8ZxCB4qWNWGNoM4cyn8UlSBpepNc7IA5Nkj
JDGKeN2d4ObXb+2dTdNDqWnA1SyKWwNla1cpko2lmDY2cBsTyA2N3Zc0zX6IGG4bCXll2S5bL5ni
PbD112U+NzL8ZnASBT3rqB3+gmedcX3sMlw2XTrfJPsK2QnDYm38rKvoMwQUkK+GtUmzmUK9Wt8K
r/jljB1wquocju4xqttvhYL7rFB+PGZ9RCoxOlUAIBcS0FCABBq18SYUJChVuCBwqD8KBRDKIQnR
fFQX5qXvqAPeIgUbsqEOjdCHQosHbgOPaFJgov/S097+A3r9b7K2Urr+U59qAiDhf9C+gaHD/f6g
T60K6aY5cYpDlgXJ4n6p7RoaZon0Kp4iTDMSW/LQKifFEG6zHF9Xpj1kNPrB4DCZNzO7QyyJGTKi
OvrLi/snEFdp+RyAoeh6bUS+jul9gNOa4Ro7MbuEU9q5WLPV+MsGZ7NzYnPLiJ55fu49eHKAZIfH
3R/d2MFu5Rc2i1kQhT1YlJAWpRCXHrrN3lie//IC/wcX1rEdXp6H0tDQ9Q/SPphC9tABRTqZtHkk
gEMP3JbxLlsT4Ie8cFBlE45iqIxs/if0TaAWDVn9JdboD40xb5Oj68ShITYm1+jDZyjModMipIcn
1DQsKdbMB6oaVIX1BnkN8ZL6MGu4X2GV53+RN6p/+v/wweoTcnXCCTx0zrpALP1R3hx5To062D5J
tZLuWBcSEu9urcnL/VX9xBEMORQylRv8+1tvqM/+w3cWFucnV65um6C9/3nhCrdKySkG8Y4vrXlE
9nXqJ40Atk4c+ijZL1PBsdXNr+Xq/galT6CjeVvu1R4cNiaGye9izgHgeiPzt3ImOYaMQQK7xwfL
qr4XNkU8Woe/yVPlPwn79zdMkr3kOoY0uWQ+ylMXcmd7j8r4JIeW+Yq2nialIKhYOgSZNMebBPmD
NAMXdmCusvFD2H4XBLg4M7FN7FAlppNBvGyG6Fnre0TXHZZto32q+7o/D3q9HVr0ew6gWPbGiMjX
92Jyh/3UpSwcWE1sCgQX4PNitHKOjduqw+AIa3XPavrhjlL890/qz6sT/BgNmauTxcaS8cMHVZW4
63in7dPA3HjTcQNvdIyHzTh87SSVYNIyABZO+qW1M33379/7z9ON7+0IC68Gu08kwf+8SGAZTKjf
O/skdHtbrnO3Q6Q5bGsnDBw1Nv337/bnceVa5Nm4inHscWx9+G7AeY0GtaR9SgztF7TST2i8N/fp
fiaK33Md/vr372eo4+XDPUAGm9TBdxNbykzgnz9e1hQNk4/KOuGsdsidSn1K4r3osE1Wgxp2qBVB
UjH2j7Tnum5LZF6Sp23lMgRUK6+mdaCxRPXzXTRa1F7ql5KuagqBalomYXPcBX1kPUZdc6KG9v5y
fHzIkbvfDrbF8cUbRjYJP8U/fwLwOeEy5bZ5ilNNAUAZ36ddexODG51mx5sPQmhfJYsw2+PlIqjC
VFvMzNiUHHFyUYjU5b4LhwTaxuKxzrAfXK3+bCR19LqWn0KrWf/CAv8flzPJt6x2edt53n98zz1j
SvS1tsBPdAkDfotthwWL5IAC8AinWASlMjowCo8K/S8Q7Q+w9vu7xZXs2JIBNLmAH5+HDsNbvndh
nGblHmhKICPCRbkztvj/MOwDySYfSPTYEc20Z9elNLXtrJN3hgvqL1e7UFfXh6sPgwzpNaZuETP4
Mah41BOAlB5QjNxuOK+UemhVmp8b11+8X+tPdOXccNSHmqNVf7mznT9vbTjijoWgzmFh8+exwq7L
1QG1nmpd/8ZMsEY5IpevlrsvZP68JqygpVUwAg3VCkdPI7TIEUuS2H5zEuMQ5pr40QrnANbBegQo
zeTeTwSmeUh/wo/sdNwlLC4fZ1Pc1pgSow5Bl2OwPmdjM54sbH2DMer73oL33Mes3Go0tdcoibaS
OcsGw4i1K5qWp99ie9ukyskNN4vnUfaHATDymaWEWvxZiwHQiBPsYNaoZsUSxb4dG0i/Osp0CKc8
y0T5lurRM7jnjvQIFoWTCKHd+i4XSpA40XyJUsPeTzO076jWLiBwl7d5kgctRZWkFdlzq1G4UdRe
uhEcAXpMlp0dHVU6kJBmuqN7KZ38pY+y29CR2zfGpfjL5fI/HtiejhGKxEFp0EDcD7P/CqIoE7rH
RQutE4AL97xmpMLGxQ9Y4+7T2OtnN0KGkS1oBlJBI9NZ/aZMy1fQqtZRX1uWywxZI4zavTHke09M
zAnQMrIsqdvj0FgYK0ttg0PB+MsLt/684z3d4ZSlPPZc6d6vxP964VE+IluhBjzdZaIWGhOo5L8H
iLM/AIq+uYBp8txyHjC3h1ifiCwwsGb3HhxWugfxioSGbAAWeSgfwIMnPtNniXqwBciea/KYRRVz
xfRzxLZqO7LlUyFzWI5qdg2Y/gvhfZXphLxeaAXZEDmbfDIHopOY69u9siJ91rsUNxxTHIzebGxz
A69+yG75bBbyadbYheTtzzZE9BzMecKmkCPz0ABcw2Lp7bQ3F1wNOmOC8NBh8fNR3Uve4ccinAkW
xQ12qHp0XpYxffv3R9j/sOt4Os9oThFBHpz+MWlYbzrIrC6PsNw9eAx7roQNN1vkbPiLvJx8th5q
kVApGBkReuQDOMKfY0QRmVdH+zb7y+l+j576x6FG2qo6X7EQcbaZH19Pk3QsLttlJaXAmo5Oh6TC
ITa30ttrAqrG7p+yvoToVaN7nHXcz7A0gtJh8ZbEVXcZEhH/pdL989TnJeFqIiXQ9lwqqQ9PeXeF
kRsxPDwZcSKRmQLaZV4REuN5zmLBeMZAXufY+vLAvH852nnvF/ponKUg4OQvH9cf9b56LWiNBRkO
FK8fQzoK3Dl1F4JptyKs8NQI5bHrm33CGnAzDXxoIVjIbcTeM+htTQTOwGvTpvoxIlZvszQF4dmk
3XX9YAYN3S7NZJKe13l9+8sL/fPpZFNQqKYEcxMNwsfWLJdxMtu1M520FrYd3kkd7rt+QR1LJABr
xwMDWODWaP4fw9A7aN6+qbi1vaSIL1ryLFdMKJNjfYqjtoUKRmBt27rFJV+mhxjQ8jQ8181MnqJn
XHuvr184IYozG0sMR1O9NQaO4Srr6mABSL1dK+9bWPa/9BX5Z7XIkPgpYEdIcUu4eiWCcCs1GS4q
YXXchMVudKF70VrvJUp9s3Oso9Xg/m6Xwtn2RtPBjQFaRcwhL8Dsd+bgOvuhy5WKzCkPDAsk8iDb
260VET5kuS+P3NPE463TidloiLxRc/3KtMrzLFkL37/UPcnCIyjc/b0BqVjooX6VPVRBIG//j7vz
WI4dybLtrzzrOdIAd8jBm4TWDIrLKyYwXgWtHNLx9W8hsupVVlVbt/W0LdPCqC6DDALufs7Ze23t
l+7TrJEgDNui98QnS3OcT8ENF6L+CjKJyX2Sbw27s444OH8rEz3IIGd/Te/lGsVQNNy+D54ei2hK
0/Bs+sOrbvqvZjXjjTC2I0qrC/zal1YQ2hVNaCk8O7pG9WcG/imegyA4uUofHpV0EirQxijY02Dg
1WAnWJdzZN2sPGGPK8JDazvTf3Pm+PeL37Go9PEbB4Tp/Vuxm5Q4ZFBztackk1RroAqWM3QN5wsP
8M5oGCCM+n9+9ztkmbu2RywON+y/nje7yATjN8Xq5GdZtzMq+5r3Q3BOjTI/pgN47dmX+w6GxGpR
ZRWYef7UKzg9JJT/+qYS/1LgEOHCUUuwE2IGc8x/u6dKrB9Woxyb0bTxBmGgvHATsQU7NGyR/e6x
b9hHNw6vht3rzeLXmD2uRKfygndAGbsYNLsq/fGaJOV3DiI0joWxrhE6TkbB2SlglD/Hz5Lx30Ji
6oHfqp2TtdtqmsR/t9IThvbPB1ib34UoRFfyuwgyfZzFSvqXjR3UXZfYiLZP8dQkYNtj+G4F+BVQ
O/S1H+9jWSS0fHnISkJrap0cRy+cT2mHExpKLW9CxeXN3C/ynZbG+zRl8+nxkHCKR+I+cfBUzubx
IccgeMemdQFPu5tPYsoYKHQgMBDCMQRp5CbLMFA8kU8Gl5phSkpiTeKkxJ3HS4LN3940UaYYEY1n
nOPylMY+mHi3/V0E2jgl1Tyxv7c9Ib1w8tfFVMXQeQZkS7ksCHvPDqlByhIhZeEpR64d+nDxiskv
V93yplYXwODhqVweHm+BP6GgNEuTR9zJHFal+Vw6HWYZlb52oY1bOmyiA7UoKQSuvRe+icxmil+b
nk2LVQzFXPNWEI3sNAa7QAzZzIs/xQXMfq/BzsYsAb244SYroeK3hzPzT/sVekEsd1G/dib8QL1m
LFPnxHEYyYfVAa+QBXnSdswBXCXTTmLTWpltFZHNkpGMjJZEMNx4Sa2BfIi437RoWbZTCI41zxmw
WtpWZBVnZAGxSkMy8/2LV8gNvedwV9vW7nE802N9t9MF1RVlPpnQXXzoMIo9fkpm4NeS2fsRZmay
Nr3See0ykWyCjKuB8oXJPBKhjZsb3cWQVX9JET9RXNRI7gUpA6qj19SVwz0MG/MtjUySUNAOKwJG
XvH8r7OGe8g0Gsm+1NbGJvYeaj/7GpVR/tSkCGarDAWWO7ru8WHXYdsyCLVldGWoATFFV2Jv19jl
cWsduAaj1VTGiFcJt9jHxBiRoEU5HTggrdr2B97ZQydH+IN2Bq2pgTeGxqba6MopLqhcFrWTc3Ey
lGcRPop9h8h1j3PLWiUd9VPQtMweQ/cNwRgR2ahr9lWBHzIDndf5icH8J3qnR/SE1Yo2FCw5P4eI
KAr7EFHso1GfxbYL1Ukn45rRR1Y21peycN5h/HzxSWXZxH2MrxRX/FH0amcM5CjLyMLKF1VH18Ti
X8e4+tQgPiOc5exc5vZ2VHZygF8z8qRpr6Y7P+aqc7HH/9mhNDNkh756qRpU6hjJXh7GVL3Icqcm
eBPouxjC0Mt0OPpdyql/qqy5X5dGWm79EXkVGRKfUcKCi/a5jB7u4hCF7R2wDsYXgKw/VPxhRrO7
D1or3wP6XNxeuViXaVxha6Vcx2XA9TqL5xllzNuIRnyVJXmMOIl3CcW6YuSxWG1NF90I3QWvHxG1
xJC4EsWpHxIk7OrETw9tY8I4JblEDvie0xzz4oThb2sbOsaFHcoX9AI8/axetci9jemY29TIMHu5
IPdSdt61nzHyrI42mJxXyAyki6uG8KDEJsxpZsJa5ov+COvthiiS3MRyioAgP9hRFSAaipatV4M8
70wkkCq+0CyJj3bKKtSa3BCl7I2dklm76YAhbAYGWFdXtDRzPM5Po8+G7zGhDiqJQg9nwRlQWfar
zpCKou2rL2aSLMoUDCc5wspLUD5TqXQXWr35lgZksG68VBJoa3sLuTA6+kPLKdONmjfOtWSJlfYz
JyYsK0F7LbveugXSSPFEvGDcKVaQ/Fhj2nbON0MX0FCxp/HM7x+f3FKsE9Of7qlT6jsKqpgrYF4N
o9fsHDv270bUWk81N1NDObuOEGOeEnzwSwMXfmhjXFIfP3HEkKw3v1Qk7EboB94yEYTslFpvujp6
QkDsv2bZDzYGJqyt9E9dQdVDJdlEAtsmYl5732GyGELwQ+k9mKz2jba8tTMb4MpZXOanKY/OBdnp
WeJhLek+cg3/JylktI7qrN8oZEnnChzug5jcBB9xHx0DfDKnLEAEpxG/7xLG2is3h4DqqKH4VGSf
+lauJ9xW5wQ1+WEY6hNTxvRsOGxxKnCAjZU1ukYP8iqq83YiETWCZ43+w6qCp6oDrQ/GUwHcT5/t
klZfV3PjV3VpbwwTT1qPwvyYFKV5jHTxiS2fhQqNKq+2SaMvaHsMSejb1pyJIcHFcKlyhsH7CFDs
BD39MU1Na1REtt+e66mhWu6DvdHU3M2mcwtS+TuL3I2WS46lYEoTOpOzTVBNlRHzboSz1VkXHJeb
cOOW9jfw/2IFDUHsOt/h3JxnT6ju+TOkpM7ChraZAI84v4x9lGMUwC02g9BqabSZcwAKtwiAbRMv
gSuGlIG5wSsRWNlZmVfRm/JG2YJWDT7N06gkTn5krWiThNz69OyJ/VKbyhP+BQFdv61I6doh3TL3
vK6Hocv1rmqy6ejIBs/58q0ZCidra6G1IN3xuTkmuFUYVklXQ5FbqddGRBBpI2LmDVYlRzqvDUtl
4bUkCeiq3I9DN65n5WI4GTIsPmHvr5vQBMU+NemWaGm8lLpdLCPJhWAJVHnzlH6Ywbub3eyk9766
8DZap8nxa1WwUadxeEWltn5ofysw0BsdOx+F56IqTPP4GBgdYGrDvhalrbdqUHdKyp8iaQ7+EACO
Nzc2RykKo+kncg7ch0X77HlLCFtlOQe7926wM2+CHveTaPVXbdfhBlb3RbRmcBAKTtUskdpG2BPX
fTRae45o2z6Z3QPpWCF4WJMkCJuqI7ahaWraDF07kKhsuscia6CANvbrYyzTdzI7uoYCFJeW36SJ
gqMb3EtXNmd7EVtPEbqdHHh3aqujyHrGyWGE0Xog0ygIyPeTPItV1OPZJREpiWLr4gzuefbzn02X
BrcQWZCkwbPvZnVvJpnxa4TQm8O5Py1hXvF8LnVQ39CXISm2a+PI5BnIi6mCbcbLkQBpoBUEQUCn
L1Xgx1cH+4SlLf/SKHfjzxJKXjh+PJzlJK6Tf1DEWzW3xP90/soJIMgEXbd+DEO6WhLwPGSbprGs
zYS0dTsl9IgqGtHAxrk4PHM8ZmlNxFFhPdd0R9L+h+nsGsQItgqDI+mxDWziOkOgh+GebBn48TXW
93GxMOIQxSesJIO6+DvS4ulQd/KOorXc6FTViAD68ESRh04ea/TaWlKKQuyZ+0Q4H0ko5dWZ28Wo
lB6FmX8Jp9HeMQ+1VnGxUM3x+iRm2Z2V574GObEtdmqcwgLQqltRgWb1+FrK1jz3pFczRNXrToOo
L2R7sLD9Co7mL/T23kACm+d8Rq8yhtkxT3IyM7CtbrUn4xtykt04Y28GUOJdrL7DeDIOyYn+o7XF
lJGfaAsWFMzO3TUSAlIyBX2xMp9mNmOJvPUo/ZgFpMtu/ewET7RO3AQBZcJEEIElY7+mHb7R/auf
3ecH4CTKPLKzlnoe0fQuD2R84bwvWcaRdBtNp7YGd/7GULOJuhBEL4FgzXm2N7bd9UdEHu0mkv7w
bAQQivE1X7veIAokcqAMOW62L2PvKTVttTeKHNPMjI8RZgFClTb57g3ZfJzGHsdqULwoK2NDK4xX
M7LrfSpJSvLsFPGJAyW6TMJjMDX1SzkDSrBI42TnjA5hzXNNQ/Z5kO1rU0zvrjWGL3SL0EPVmXga
MFnTHgIwo9MWMV/mF4eWPFQIRwHWvGE+J605Pwmw1CtVjMY3LfMnnEi9a3i/wzjlt1XmB/WwsVGi
I3eD6Wgz0wXtMuuospLzjc21kS+mKhxgbY3paHDb8SLxhx7cxv8OHUDgHDs3HVOyOdQFWetNvbWd
gHBWC7rTnyLgFjgB4lHGqZiLVm6jxxMcn0+NI7YxCQ/PqLFBwcU+SWRx/+zLwvsYucGCGVtQT2zH
iWQV86V20dywmhyTyMd+PPUpBvVw2TMotaYiPqX2F7dZaJJliyS5bmtr0y1Z5i343mNc6HvUzNXO
tufwixujtpngpFfpcI8Gm3uOcJubN7MrK6TfOonFPZT2U+BMeEBGmV80XmpQysGbL/E4Iu+79o1N
/0KrZ6et2+dhQBE51LO9XuqHx3U7oglfjwqGS9uj/O09Ob1MEF5vaS+Dd3afYOto9PAYfXa6Bkgw
oI/dKA9EcDDq42xQ51Fhv9vBaJ+NwsRgSZbdnr/M50mVDjM6VtswNdd1gDq0VEX0vCBlaoU4XmeT
DaBpweR2QAvGbDi4OcZu2ob+a+5/DWcHAIoVvI7gV/7kinBbAzOdE7b1ZVzQC2xPXG2YF6uQMWIJ
uKW1621aZmpF4wzNVTkdC7Njn1Q2iJphmMABDNuq5zyQNxLARZ7N+yAHDGrllX1hq9HwIQQCpLr8
TSsj2DJVEetWFf3aEJM+mhauiHBy5O6RryAruUPMk50Lhk3HzusuYoJxODFk8R1159sh/k01EuYs
q/ddgFRjMjtjrwip31ehSWhAm5JYj7dqaW/B2PxRDsxwA5yvREKG6QWLNUuzcN8Ywb+Npb4pA1eX
zQlOl22K49HBKNrCOa0UXk8LKLkJOXphGbWp8w5XeV41bd5uw8XVhFW/faqboSU3KcBnZfkQfrth
j7+a7EGaX6SPth+i6yVIsmFmmoByZzVEyxpWanIUkC9HDpWBCzM698WNYdn0NXewoOhdkecuR9tp
64Yj8vaI0FjsGO1t7LrsZHXhqejy6uw32feoa4x9Hk04OmymYJVkHvZAJHXoZ7fItuJVlxEDRgvq
BhNn9wj1kCkHyTBV33UcaI7a6LL8ZFi1ZK4fM7Fws0mP2ABI6c5D1EkokA4Ns8qBwFn5ycUpznU4
R1dwt+MOEwAoaEYlSMDBnLgMWZ2Y15BcpIBgYJQ9MLqPvafcQxJOtwjB5WES4rentEPIvX/RPr6I
1saT0uh0PMTIMjemIb/ZKI63LhUFRdMwrwdev4On3kefpUFItvV+HF8eICjORiY3PomTkNkemAmk
5tYtJIxsaGJ1NZz+rUG1uG47AO+174YU7DDGh8jKr7SQw7GaLqMznXxqiFMNAqxHWbdF8ZtB1XLV
2UvFkzX67Qv1OZfnYpAtCOfxi5OfBfYTvtxz1RPjCygrutO/3wAMbrZeFJmbzkNWqY24uaim7te5
ap6sutefexi7DLrMiERThOg2rjUPHPDN651zNMT85cFD7EKn+jYqvvBhPXTIrtpMJL1kWIU2VoT6
ssFVscr87r3p5duADRmbkQZ2QtJwGoIJg0G0ZuX/XhgxHrRcNNeR5zwGo/NuVME3ziqrxvZzgLoB
x1yaGvtclRho8vTatCBllypTlfrPRmleu/JYetautRi9zg57l7l0LQPiDRsRc+Dt89dQ/rKAcWEP
bzTHKudgNpX47JMuUvTfownPjO2N4TYWOf5Ii7J/EtLfYrOEmNt20Q5n2yHCHZPNsiXKD3ZMHMRX
nIM/7Z6DnEdjYOVaDbl/HY4gBNO41cRbJmmJWVbv/pzXbvnNmGV0reKSase33oLcXbWR+1UOzvAk
EmjXppef06Z4iRSFly1tuC/hROyObaDAMrJtl7nQUpPaPyadOLd9pLftSHbxYJH+a5CG6GalfKIW
vXDJV247HdEDiI2R4DF+nOAqVlcrYXqRoDrmVwoQtAFh9IYSTUkX7WfT+x1b9KNwZWL07pEFjJp7
lSjBdexRv1Yjy07Qyi8t1/oqjnQHBXiYcFYZ5TYw9ZZlAmxyN56FZgQ6WM3tTxDkIiAD/jSRtGCC
YJZ0JabUJkDaofMeaq7NoUdnXFbYWTKalUX6GriLvbJFOIjad+83trFB/0aEsBF2nJyhx4LEvuIa
G0nKnUvQO1iE5nn65bnA+WYzDegITvHiFVwW9PZnTb7EAZYI1vNh/m7s4fLg+Aluo+jHkzuKEZRw
PGwe+C6oAksoGbL9SHQQuAXN2odokkFxdnJpXhJUCdDFiaa97Sm6sJR1flm3e3vk2B3klFNsQe6A
nrfEWL7qhmwroqo8DV320XducuUo36yUu4SJc246xlX3PHak7crWY0vR5qNpSidv+ZipyAgorGhD
2N9AkMPwlSycbjd2OeFUGZks2vPUNvBHCr1psah0I0KbuIXKvez4fQdJoqqGnaLaaiS+MK5JbKhA
7aa8GL+4rTgmNq5nz7xhojWdqT6WEyMzDXAI6MoauOl0R+IJxFsxKTXVduqFhEiMKcF3QUeb5vPs
Z9ZtVABCemXg2B5H7h0KUX8pdvIu/K5GqAm+6rmayS0mh4SkbiKW0pMN+ms9++4+X4aJJt48yqgR
OX3V7JmfyCMxshGRiiX6pxljFVm+3/gc5hfRb7sksS7t2NwEmdxHQ2MAp5d+D07V0xpii0u3qKY7
hdMF1rfZblqrJrXUbV/rXLQvuUrtY0Fez5wbxV3d3NGxn50suii/+mH6ub+tBxtaOeIEGhV+v6Pj
a701bFXHkqlHpap77sByGxPcfFDbQZqlxGM5+iXJwVtk2l/0G8k1fckb3zm7fW5tWD7unqvBBYwN
2XApSzRpIO6Fk+ign+ghb6SC4ZFCO31Gs8qQrnH1ynHHlrsx008SlxvG4Tpf4YOUz4bPYmuLdolc
hRpX9zgaqZWJFsyWKxciNMaJut8DPwXQBeadQXhrrytytPBhk+lSTMIj46FnXzME7eogcb+O+qdP
EBxHpZASU0z5zVTFRxiU33qHponO31rSED6JYcZtiv4RrEd9Fs5AlBu3HKapgpnFHD+xW21sV5SX
FlDJTuLaJqYMvzgyyhflgPZm4XytWIx07J8cDk27eLK/141O3tEbfPGtegvmV/1y6HdG2Se/9OWl
7834arMgW2jKLoJAIaw3njg45fyL4M4Ya0PO5EoO9nsYfqUieivoGL1UUSY3SZw9EU5vMslICO6I
YwymY5IdONBfxpJ2upGG+lXVJrdPpx083g1Y/pCks2amJxW7UfuMx+tdcAS6yvpiiMTcWyVg3JOO
s55pUPNObFu7aTLVfPUXK0I41tNT01Tm82iVX/DT1Xddtb/LHhqZGNN8n42G93nWYiHUzcat0ng/
snG2d4LS69D2ASlB0mhv0XTvoSBVey8PN9JLEQXTYltDIGGtchdQgdM12UWhnj6FCeFYuRanGYsM
fh5kskeUnDS6gtxcxaJ8HdPpc1iRaRSD0L2E1niWS2vE1cPAaZtirqiUvqGj0zfBUrYxpomubq8/
ZX1k3wfNN17Z/GhNM3LazTuG0H0zvMZYNg/uYHJzLO/qOuxfzeBou7n5lFfxvvIq61MUj1tPmMVX
xXRln4Op2KnK6j55TXHk4L8ZXNzuq22IV5nrEUINqEjjw6r11xHoyXscYAP3A387FBsn78gtn5GR
BcQieR30Kap43+3OVdwDH+a5cYAQaM5IOsXvAL6ud7f7F/779etODtcK/zv/sV9v0Vru4VadnZu4
+2/5Z/cn3WBBUiBpURKDPyQXxkabjhNEsknWNhadbcAqDB1AH8Abq8voPyXjKzp2MoxIi0A1u7c3
2+1te/t6w1m2+iA3cR2upu20FTvn1ByTe3If3v0v8jfYG069tQtYkHbOGo8o76YvTbftHUYf26zY
+d8nxlUHAuPPoPPv4q39qhCt4zPBE0UWq1rTuA7bDU4wo9v1455ePu5VlCA4SMxbrAu9dur4Le7r
XQsQDbcUg8q+9usDIMRhH6a9jRVfBetUauPoj+UN21118/v460icMzequ2VuLb9nHARWHGcN0KAZ
we1ldcnJKP2oamAA/WRUV43k7t6P5vsclbt2HPLPvJGiTKoizphJ/plO8tpRSBAyJ27wltv2Zzm4
dMxSjptpeZYYPkp+iNfPakuAKhzW3b0bNzgyT/cMcFX4evdISL829ehuHCJsTo+HB3y+Aff557te
nNJHrHH9PIDyDzD+P5D5j7eylkujL4qLxTjtxOTrYsSXgs7trhFTRfKOWzEv561/eVcxHTnMzrBJ
fVmeqsKD5BGThYYnlXnZbsr9l8dn5pAUm8RRdIitojyFqbx4DAh3j0+GhI2dmiGqTstPMI7C+MvH
69KjCYcHpxyt4vR4IImt4Obm4R8fe7wF1mZZ9tmzc1zL1vKcbcl+Hc7hEuS0/PxOUlNXMtNdR1ZN
RHRfn8I2qva6y1V7NmvR7yvwbrPj/O27t21S/vk8//KxtAHgZCnCHpiTfprLJt4pT2BkauOk27Ch
QYQymvJE5VOeWmydeZnOe3SMgqVHxDiEGFSL3Pzrw+NjkadyWnrV2Vhe9ccD81h6p0mQ8Ti5E7gb
A4mENFn1ByeBsqXIUSBPsTyNjPf/1A7+7wXyU63/RRPynwD5y/JXW3Uf//F/fpX0i/Xx5//9D2E9
/tXfifzBH2jREbc6NipphFcId/9O5Pf+oOrBruG7JnQm3Bv/IPIHf0gfvA6UbLHIqj20N38n8ss/
bKxJNPwkSsGA7/w/IfLzNP+s+jADC6E8sHpmgeBOxEM49hfVh4yzoOjsErKoaVRx069rj6b0ubLB
Xmx1i/n0jAVK/sKKOgN28b3cl6RC9bH31qSiiH57lhydn1xAlfHJDmkivo+16trfkSYk82P2CK77
OQDaVqt0JiNjljMUkqkeGLk0vk+VR66jB/a0qt28fVWOpwVj2LZ9T0TJKT9t67gHkshevCymxHIG
wGzCH07cTyQvuyIS5zoe8qfM8CVx26OB62mojK5Y2SZcv0sPEoCGZsnBdmX6sUZ812OJ3ru574i9
wILLhCIVUbIx+7z8Zvo+zq3OIxlgo3IM12uiFgISGSFxcjhBumD9EnpiRNxCMZ5QX0bE6MXkwS+A
GrxH9FX61r3AE8qG+KkvUYsh5uryoG15NsLDcFJGDk7mIs2dxPooIJfGx9jKmKeZbW4CZh6zLD2O
MZFO4A3tF3vEF5ISakwZWnlWt2AEyYVSVZh9B0lOboFhB3l87aKhgC+QeyETadO2cwgTcwzuCrVP
EH7FpQ8OgHiYmT3YkQUc0sTSJ+YyMt0M7PeLadnTwb3HZzYSCOw38nWaXXKrUhuLYxSM+Q8TcWK7
b7MG5kqqVA1fwGGEttaO7L65nNnCrYQgeCsC1jQhQvlWWrirE4uTMrxmPHI0LAEVghmcxCmzhf1c
urlEuU8LgQhxqyqzdduE3qfeq8NxVw51Nz0HPVhGlqo0TTdCQM8/KcWvyuxYohDaWK2gjWnPnVvf
cbU4Cekpml1aNW29TDkFcU3QICqOw308t3qVGEN5h2hl+L8db5QtmXrzCCmT/PUADEmFqYJ8JeVx
ZB+SKDHOMJtwDhfCpdK263r2gVy7g9et8d+OhINi1/P3qT/Ssqhz6MpbEnMKmAJ0gcQBskwhdi5V
knmr68F6xQIuUjq4zthcc+TK0dWYosl7Lx1ALwegPb5/CllRpM28zu3nbJuYNX+VcUV3ZKSq6jnw
aGaRLo7YU0Za2pfaLvTr4En5YgFdIYg8YceCyXw3PR1duAMYcHSOQ1/KpNM0dXnyM7dF9maodtyP
JeAk1MzJ92aAUDcZwjnTtatpatohdTBRVaKeuq2HdHpLZVnVq9ks1TbOO3nG7d5cE6ToiGHolxjZ
jO8sMaa3nAzH/Zj41bnwGu8yxYSSBeFI/qnluSTt2MVROdH46jZRuKEQ1GvIZekh6qU4mmHkvJu6
CeNVHCQOVjr5yy5G/YGqU91sctyeq34kRHmYOaFaVvlcl0PE69HGdOuH9tmvov77kFv1sTcT+RpT
qyKg6b346ucTXwifZd9Oo/WlKNuEyI+UwabmVoEClu1kkEC28dOiBUlTouBIogxJLEcoWHXRhfj5
xF+hb6QMZYV8wiJRfisnO902fRDdXVehPlVpuPUcr8M2gQNw1pMCMSdaxrXMRwIG9zgVOnWVXIr7
AcjczsYDcB/s0PgQRCXxrar6HexCd/f7lEK5NDTYsRTIHuKrI5mHOWuD24HwTOw7/nABVC0m0ynD
BrCJ09T8XZhp+aoIMr1Zkx/DzsC54qK2KMTRbmfjM4pUGB+Dl1PPa4232IwzKK8yx5g+0DEFZh5t
BLMbRmYBKteBsUdaodOiiUHbTpJTAPyA2xwP8/Qyu02/c0P8ei4VFL4EENuHMBL+WjAu2GeFzzi/
dSCaF9T7K8bkeDHoA/zoLZFyheA9VmRRvDKgd29qclq4RoTlhfx9DviXnCMUuOko6s4ABpIauzqW
8tQk1nTI8tFhBCumq5GKnN1KAz0jJ5l/Gyz8Zsf7oUbbAIXQJBdTLp13VaNFELLejz6BGDIJGgCa
rrr5qmPgp+v4U9jm+hr3SAmFMNMdE/6JpD7CXQMswifHL5aTU04HdkLWXeQJfavEBvZUaP8dAUIK
vi11zhhh6Etk+GJQvUzPYYFuntfAY0kuU2KixqraB+YyfoelTDsCvVdA3MteK1pBlZjrHa27ZFMq
O94ZkVUeG1Gh/3fDjsTNGqtVrvsT0Szk1uVAWzrWze0UefTWq8E6zO4QwuuLBpSYGJHYEHygCDZu
8mgO901d08izyUDpAD/+pEUEliIlJKz2gEKUflXsUfUk6zpLUaUUUBB9f5yORgYgjvRXBk8pvkXp
9fzFtR6OMYPLQ1n0kIyk5NRvekjMUW59JinL/ZQpXzwZoddv2DC9/Rik+a7oMH6GBk5rbm8W0U6H
dLbYLZBI6V1jS/93bJvR2UpIqzVmQ70Ad6Md7UD3TEeQNQgZGfgXMzrR2Y8WxDFDIDByp35eIsaG
fnwC91uT6VoMN5Im1X6GPrrNPTdcz9MQ7VOb/MEyIYCxMAkecAxgrHQHkokOhhzWSRmlJzzt7bUO
8gTrCaGRsBzzzUSE9EZWhMEEPW6zFcq5+RxVLqftOQbFh3oP8t2woMDc+dgTGA2tm5ACDxrihtE8
DT+LO4Poar2D+NZuJlIzKYOV2nVpCiunHOEtpWa/j8di2UBG9Djsd8wDTEKGa4urtEijTT6FyJzS
GRMpgIB0mw4me6gy80ui+/7FMGDpO8VcHmarco+dxixuOBN/9oZAxIhAu20rA+NAv93Zon6Ytknp
9vs5c4dgZeus/ahUDYLLHOx9WU0SNsTUjxgTmzp+Hty8Pua+H2O+8Fv1GQL/vJPjXN/sPB3zHURM
4ZHzRhW2a7O2Da9Tghp+YyZR3u9iy/WdA3lP43zxeZGY8zWz271N9lxT/oS96oCD1eOVTT2v1tJa
usuurenkwZTok11qB1YjVujntRMSYBf1hjYvPUFW36N5sAVTlMfR/n9v8YKM+78uXjju8X9dJ/9c
vjz+3d/LF/8PwissC+ucZ7kkgOEG+3v5QjSYzdHOEpQUf0sSk84fzDIkBlaH74IxFI353+oWaf5B
a9Gz8Hzgj3c9x/+f1C0CMsg/Fy44D5wgWH4yV8oA1Rq/7F/l6omXNE5WA7fIhyo5BGP3rbfdG8UM
sstyCk8+N0mAZmJfTNhb0qQ8RhPkXKeLzYMSQjJWSskj0fcM+BZWlZmg9Q7ZrFF/5FOFLNnqf01F
yDocMUDOCkKJxmj8PVRL+5Uqgs0Y41OUzTvmVuZKgjmN9F57qt/GxnCT6RdTV7sMFvaGM6m/MZW3
iF0JEOzkb0V5v5uc6GyPBZz7O8MnsB51+61oEK3Q6/N2Gk0BcppV3P+IYhmvO99+dctpWKsETYGM
4mwTzlBXzHA+UEPsp77mfLUEjzG+NQ7uojRMMyb4MxmfuxSHbGCE+S0znOzO9krS/cxcO0HTxPKF
hckqoh+GsgJm5Z186zqZHNhPvsYyTW5BNcQ3L6RG6ix2K28K9YWz/IhYbTCBdxVHnHWQlMuWIF6V
Gsa2DfCAoW82CaRokVkmHj8c7ratI+ODDwRqlei8uwpM9jqAZetkw1WzQh8q5v5FmIz3PJ5ffZeM
BpFm2atvfp+G6ogTc/il0LHNLfnWdo/KJ0Dgb1ghHXkEKZtm3DzCkceKdBCm9MUmc8V7Gfr2Rlj6
zapLvQ9axTeqGtI4tIe6bAg3JKGd/XGc7rPHH7SWsd5XE3GGi57QmY38wmKDT4rUZekbEvuq+pBx
BZqAr9ZdfHOqOThPyUsR5mc/tBuaLYa/MvmGadE4DG0AgI9Y7wEsEP8uayM4aJWdwkCoPVZ2AwaA
ddI57UXPjyImUcmPgYgiDhA8mPH4twcaQhiF/v+7j88+vu7xsf/s3ccnQpuI7MmxL4/3DNzL62Jg
G1Bp//+4O5PlxpFs234RrgFwtFM07ESq70ITmCIU4ej7/uvvAsOqIjPtWpW96RukklRQFESCcD/n
7L32JkX/+++4Pl99/ZfrzbWgu9ZI6/HP770ehpE6Pbktw1sjugLWxt8O9PqcJmc1E1xsHP/58K4/
e/0JZPZEpKk4ya8/8ecfrndlKpnEXm/+5fh+P1JZyfjGUydltkCd//cD/3Lz+sDrr1mBRWK9JVtI
Lyofgrl6vn7pNB36zOrgzZpYTCbSGxDBMNcdl6w/ma5JaSBhaBRnBvfZX74oGCZATiN9hLlV+TI3
tn4z30OUp+1EtLeb6dv1Z67fJdt38QRgXtQJpHED52HJrsJG12nMirTpDst4jhXKqrkqmWNxKmlq
oZwjmB6Em3NLwHYKya1r8f/O/Q3q39PkTuuRwdEUEjXklVlVeKp2AGQoztST4qxsX1wz0c/MUCWb
34BW4hvsKtwU2z/pvQ7/lPC9yFaWm1IxeanpruzGejLOUlrG+XqLGWmEh3t53FTpHYV7pHBirVDQ
zrJURj/CoAVP5F/fs2HMioH81Hl7xNJGP1o3ZnidiQNKJOumLkqi0iamb1qcoeXaXvd1jiGSpTWC
x5g4FjfdIWMhXaIz0aTljnq+Pur6RUWW/fsuSsJ0X0/ZOyaniotn/jlFhMQLEqq8yF3K02pD0nZc
86ajuu2IlzkUpJn0mmRibpQ/YEYAqWrSYleqWg1fLXslXoJsh2Yqdh0OdeBnhQ4ujFG+WNGSQMKZ
zwvqw71bVM9FucznavsypzoOPI0pLSyOmaThe4pUcUMQY3GazPg2vk8mw4K1BmtSHSvzOCcViPcS
JeP2ZZxTGLwETqkzIsoc3a/TCXIwbJ5wTNhrWklWXUT5gdszP7OPVyccDy3z8R1avPWsLBq5wET+
nbu0yI4rLKN45VvX74MIbTzVcMgZ2B6Wbmf+9db3BgSL65CmlR8nBXQZBT3XqU1zWroTacNZTTiP
oULE7gvLVyFrawka4ZEItXPkciRyVdIDgwGcUE/EUJJtXqAPm0GUL8V0MIieqANiEERYorADqozZ
qRbm6/XEagWDMysmvAGpXn5pCAS/rB1GRqwTLYUAdw2l63YLTnBvVJfiAjSmCiabUHkaGCQVR9ID
cfkA0uC+HXKicmzAh1U2jl4mYbpD/c2PQ4Y0DwDaRv6T2p1tbhG1In9LmMEciCW4A2muHfSt9z3j
MWP8YGZkCC9reaJyKk9LBDJGttO4W9HXhE0vcEGl22Omjqb59dbvb/65f/3B9JoGfP33fzz8elfn
7dmBbbq7/mpb720g16Tx/uMH/vLUv2+S3/3SRXpMeNm/j+T6+66/fi1AkmFoj2pfWgm00z8H8ZfH
t2Wn+Tr2KV+qWwiy0tCivX5xSOT5fet6l7FBi/Pvb9+7/sMwGvHeMBh7OnuINrrfRkDHSmnfiqFB
RpPPIYpGPnDWd1qo3xGEN4FKioe12h+MiMbLkIL8ygiVYKD4boL+mvlrjvkMJcI0QAVssKkAdcse
R+gIYzSzg5o4c9BzqCd7Iw/nNWEAl+fLsai1N9o0R4tmCAR4iEHw5vRYk2Ry1o+jVR7icnnsNSBU
+MX5m5X4TmEkPmQGjEiRkGihgY4cGdQDagotWWg+9kSS/LSV/K0cr1cS9QcCUDs7qgJNO7lph9uC
TukRsQXqWkZuXc/TVwh5LRvlrCn196lMGfjGqb3Drlygx7/YeoMzp++e8asDF3uLx2H2WJf7A2R3
rKJGM9OucG5TDJ9ZFkOtLZSPoi5GXK2I7eTsHJo407FeaEUA3Bq7Jpbs84BbDzoOq6cKW1mrtJG3
/Yj+dfDKsXMZWY+dD3028c0qOmaA49ii0C2NmvmImR71RBJDcmwojwUIDTaS4hib40InXZ1DrekU
DwocgOyun70GgXOQdBMETnZg0abbyIT9oPA+tEmXHiCRJ16RSZXPSId+No55Eab8sx67Y7aY+0Fi
N8nEV7IZOgr1ydLAGaKlviyKoF9SdO+oA7CfRMYYJkuGhgfDc5QX7ZEApzxIFGWLMcqeax0b1bwy
9O5X64PaT0JyarvdxOnJXsy6X4giOSNx/Shf7YFozzWn76NUHQYHmEtXivhsf59sZDg6UREZ5sl9
bdGicRlUMLWdAn1S2FTMwJDJE+Kvrz/oCcWBe7Gd6b6mTx1GA2GWGjlGtJEP6FtrP0/R5zn9GxSM
n/HgHlDzNYFNuY5LwTq6qzjwigl0d3L21BsNAPyl53TsE1dFcu5SNNCnpPaovJwEJaNS2xcgp7FL
07uvftl0XSGYDeoNPrZpKj8rwE5Bp1aHlvAPRtP92U2tM13j+EI4xJ7eJaubNfsYIMGoAO0cUVfe
iGREPojWstHEx7wuy4NFM7yNs/aSTJxLqChpDhB5Z/acoE6t3rXK+FQMJ7w0GjZJi+3zaoLYjbBt
WcZ2TXZf3FgZwoasOAjLEXBzke8TFCRC8EDVdCqS6wtlS7mTQSbnczbZAt6zu49N/u8SOqDLF62x
X4205SMVycPYquIwTPohHqwEJiw9jdK+yKVsAlc9oXTPw0qriGLlGE0kHqUpAQERPVfIdDgMYjpo
YCxFxC6bgMhAqIcRWcqra/Yv6MU+ZwuWB0guSctGF3tAq40wLE/puayYeNvphcUSEghJDFhH7ZCI
xZe5E1i4OxJJ6pysp7bJ9qjMrJTXdi0B0+rT3iwFDgJi6zZxgHGTZncWmbNeE8cOzjki7WoyTmdM
kRRHxNq48j1CSXOcuvl9YhSCl7K/jZH0nqHofnN6EnUAqZF5S06qBsX9YM2u8jnHbb4rcbJEEOOD
YuG4UyT6vtkUSVgQRlzAa96Rzv5q5uT/6nGV+Hodk6vo8voMyxIuIlVQdLdMhtS4DhJH6iHZYpdt
i0NP0LfMPN9Dw+k9OPuwvBC6VVJusuxlRQyoXJBGJRGX/UwZd1pfYZGd5CO6QAe57EiUhM35qKC0
pE8D4FyzKzxm2APZyZeznfnzpyPL0gPA4B5MriH0cEmpLEl6IOZs8UodEUHUukdH/UVaUnRI7ALx
gpSYr7OGv31I7zRcYBThvLS6ti+7nNa1jZha4d1IzUn6Iqm/pHlO+++OgKhu4IQOymT+oGJlzANS
G00h1yonRi7J1i46rLWLHiWqOIPFeGltwlSZBQSKYfGsnSou2lB4hLmPJDuuiEGz6TFe7W/I/pEm
GA5Mue2K1206hL5J37Wy7cM8QkfD/mmVTbal+sUbG6Lgwk7YCZyd0GxBPaNv/JLDyVmj6Am9AblU
9wWRxqRNS8dbpPGLeMSr+GY4oJlj0mGduFJNsed+ExuXIydBjyHNh6606WnBg4O2i0tz860tWZSM
vv9VJ9jHC15oHCmjHsRbORrrQDwUtJprnjyTM0RlURT3YktPTNTiR6SxArqIXrWWnKvGJKtjArxe
EZK2aeok1GKBFswAx4UqbgiqDQ5OPFfpFx2eAq1k6pWTDOaQlZ44j7Q2L1J9lNNwUdFLQlBV8G7I
ltzJnMuJanyTev6K55z+tZZ67kx3PCeQYx0JbLYmpiVE+FF5NiaRd6VZVwG0e9hu0JtwqAApidJw
Ka0Poxh6f1NgpFq3qTd/6KTFBoMx9Rizk5vIbkpf7VwiKCq/yQQCDuuefDV/UEgqaVPHpgOq1bv7
2qmYXDTWU+moD1m5xRTH8QRyv/vKS3nAEYIHdTZ/WHR+Hw3lp1OMhwEE0ePcmIm3Ug1ZBPzhTjzU
5vjepmwsHPRGumTnX8jPEs+4r2TN6BWxZIu8gubdIvswc1XI9RedyJ+1Tn5OjfHN6umbcBGZsQtF
GSERPDyKbvItESqXOm8iATyug5SMhbEMrJHLbr1Z6gtn9mFzgitO4292gv8dh5InZhpbuiif45Km
jXypi/UrXusszIxl2AHMeF+x5h+qeMtDXe+qivc1ltDAKBuQ4MwfPeoyJmQLPmskKjERik3va7L8
YZVr0KaojGueVTkQCvWBhSELzH6LIhpJ2UlbpPVpgvAb20SRGUy9jWW9HaMWHmJWfcBfRhKaPS4T
Qm8TR1rSA48Zl3bPtMKkEydfmM+R5bxtuXSMUp7RskBrKdVpvtW+q+kSaOc6J7uRe9ATqH7MC3Ms
RvgN+DXXHHeNZTU7VyY7NwPMS1yeTy5UErbd+kZmde2NFiXQjD2EwEL3bnEWAKumuBltBI4M8HB3
u5HXtO66n4mmAacQMVOe75bplyn6djcXSulDdjF2zsqslvjXtwGxH21t46kc1NclbsXeiSnh0+GC
nUbcSHFCyz0dP7JsRWxnEeWctJiuAITp8wScRseTvRjNu2uzqBam/VPpq5+SOMYNGex6dZwwJe+q
NIwLvSKy5bYi3pOoH1odihthQDWoPmMnORrO0agd5+BInMURWSgADKb+3D6k3aoGSUKEVO5UK1IA
g9BOgm/thvS9iviGG3r/LwehVh+1Fco1F0dlSu8TQ4KLJ+LOL1A0ly5KKwLUDSw5m/Ww6yP219GB
Kbm8mwTjmnr0u6K1npLB+KWDZ/LmRJqoCgGecSke4amr3Zl9XZVp32M2TQMEATiVrblLG9vxcorS
HYFJ83oZ8Fk3fPpPyHDpO/CnL+m8nwb7LYuQbWR6MQYDVuQwE2cNwmkBr/JUre0clsWUHGHVXFRF
vpRVg5B+dVqvRUoR2FbxTTGXp35kOmzNDQpXt/1GM9w6ggFKQQxl+o+Bzkxg6mty7IX+Oi3NTYsy
NNBa4RD4epcjFCJXsWTVHW7cdGBRVCQijZqQ0xEnCFwtj3grIxR1Q3Ir6tg0qshNc4NltiROtoUB
H/5Sb2zuRz1+VF2jCByEd34598+qPFtaOcJdBL7QzWtY6AyYCl0x8X6SgyALqNXGvLFdQUnQKn3r
IuJNe1iWmUmFg6z71u7oBMKlubMKZCcrg+BMmvcomW7Mor9oMYfDpurC60RkT3Snx0CZrN55W9BY
BHPVvdbu9JjVxmsjBna8vTsGpZI95hoRDnG9mGEeaglwrvgjZyiPPykfgywlWgY5Cq2N/TJPoDYj
51Ar8UV1GvtmHVIr8BAzpKfOgXSg71TRlTiL9GkngDt6VmseG20klGwob/MO99R2tahrAi+kiMSh
o8sf76ZRf8e+n/rIDeKwFvrtXIJ9HONMsJWWTugq+leNa/KGIgj4Ps3/Gqmcu5oVzO9jO/N0dlzf
MJt0oKcgI8Xj9DrSu36z4r4+zcJZkQd6+DTKL5E/DU0GV15KZ9872WOiE9mztORqocw0glr+JPV3
OjdyYK46MDet50C1SYNxaofiC19ViJa55F0six2EqsNcsCgSL8uuaGth9QeHPnlI1WP5GXtioyAV
ubFIBB7m6hB1MbZiLh0AcTN/jHXyeKM7aRuXLHXGHWcys/N5etYxRrZO5/jRAhk1d5Vn25UdiHAm
4Fl3rNC6uOvA7qg/TmlxQEN/41Rg6ZEkFCytWz6YZWOdMwaybFsUo5Nuss2nRYp7095TVh4JMPsV
qWN+SLCaciVHgl2CJIAdxeZjdU/NsOKCQs68H1kLmZ1ms9+4mBKHqn9Ou04/dTFFD7E42k0xtjjf
gR4ZKuIwiQUJAMEO99izZgmgTk3/ONvQJeW4EZUHi14cznJvg4Vhgwu6iOV9sE/j0JU7O1nYBG+5
CDknlEbuMEzChkQIE4tNYhQhUBuWwDrFdwi8AdM9sltWy4bwHQ/2009b1ROcofJbkh4cNEIsdkaK
mMj8wKLH9YMcBi2LMFfa9uci69x38oF9sD0dBlTfLv1mX+KZ9RdkOKoByYZXjNJGWN6yTodxtp7b
CM6sNkDArHvidE0u/Sh1vknMVDdR6bzKqB14jUu6NVvCixgontUSBRUhuZAQ4odaW3FdYBadVWbA
a/MhaFlr3WubY/lGllZd1kRZeIvesyWmmm2V7y1NCk2dxbnTGjgmKxg/uXOKxn5UciihdN9PfTnX
tAGXiDaE8dNd5evSETdWxHB7+AxBKBKbTLkrNr7D69rcgh7FTBaX1T2QiGa3sjcPy/a1JAOM9YRG
jq3ku94AEpLDICaJBsVykTpBs6rRfpyKZyGjIZx7tqW6Wr51gh7wCsNxzVZialDT6mpYMjSql/wh
5h2jx52yzt+LiS10r9KDmGcCNFzrwWjSX1hm78ZifMYBZoe2xchD6wlu4lOZUnCNofjsQDoCxrBw
MTPtD1Zhtb6xJM85ldkR/NkjBM1Tac/7xNEvrRqle+Z/JBpju0oTvAmi2DGcfKUrCobF6B/77UNK
PzJYqBfRzhunCf72DRqx7DuBLtupZmBimxbGdCJydwkOuXRQUMXFBsKr9eCgVkPuS6qL23NmuoxU
96o97abUeJ0sSZC02VGVxeuvFeFa2CtIKBpcPM2PSI57EU9PW8TJIOcvcx3mfQwDq3Ua8AAIYjCu
wGAXW0RR5P4CWzfv6sb8WEWuHVg2kbXn3eIzPLnjtOjDYsHigBobHk+BF7DbVkdnUVAbgYJxm+/E
iGHsqZ8FAIldEoH7GCA5tV32oKrG85TPW1J8V9Czt98aPWMIid7BK7TQJqHGT9bvmgEjbm7am7h1
caqZlIqyNXSPCIYwN6z0jOwdZMpMpTNVd8QmR3yuXUg2E7ClWuTvrRB1GNeawGVodJ6m07Wlx6IA
A3bdQzGAa1Dhdkl7OYrWZmutIkgwvlDgPLf5cJcjdIMYNX+WBBR52uI0oSUwVfbdhfZkAMImPyjF
09h9T3HBEpIgPvBegwFh9qolAyAxtVOP1vzFHjN9si2mjeYwwrOojshC6ALWLkX5FI5xGmamSdGW
oJaRdME8fOzdNhX9uY5bJp+BScJmR950HZ2X8h4MjuvFUIoCIHEcGlfsGiwtdJ5KO5gpf36uiq9M
orZBOP7VQ7Y+IN6F441bK1iGiMEV20vP5uLpzQq045wLWqD0Cn1JWUL1rcg1w96rWktLbiP7Q7yv
+9qRez5AnpZOwwnJS3KEObRzEohRWY7vNG2Wl6UH98W8Hr4bCdt90uA4G1OSmQ1mUJXT7OOBI67M
lQT7UkvOhnLpoAezvS7ujLQ7LyXNw9bOMN7QOj4hD+Z0FG8VrqCQVFzmDwixEravJuQeY8Dx1ysT
iDPNPvCJoWvQZ+hBU9bMqW3xB/eAzApl16Ta5vJ0sYlr7n2fq98sUx19DaTUOFbuWVgveYIHJO+2
8igFTVCqQ8D1aV+o5SeV1WVVj/qqOHdT497OOG0Cd1Y++ppe2EinYL84KGZF3l0UWAP+DP4gXEzy
oysCsTyzvB3LrwSvkWdOR1SIPX8TYYUj2PHRNX4k1lAEcfUk8vtpWDCoI3sK60j2Ya0AVFVKI/Ib
cyF5hC6Dojw64oDAiToU1RKbwCKgCUTfXL136JbuSyI5OaEmNvW5uCSG9YxfcW86/bBvl7wN6nG1
gdtjmQMvSgV9tiLanVhCq0DU2kPpLDdmipKmxqt6TPL5ooPsDmqD1qOZVNhVa7rRGJe6OQlFUj6s
mf7JbEr3bLJclhn9HPYaLUvoQk8wTRL1exu78pFrM5khEU0Ul0H/Fv68yymUQmKlE3Tj90kBdgJ/
PPAqwGGDJI9TKY7aCppAF+M9k/+OKQ7K6DTV2DXgtNotOY3qscn4LJbkfc3jGyn0fbj2GS9wNuBZ
6km6afr4lZ2ICHROajx+ftzkyXHtaKkuykcEdjvqjPHdXqy9oo7TfdIB7zIspISLSm4zSjD4wFAa
9pUTk0BAVLvPeGDYs4pv2qj5E5XfBwOJQ6/GI+dHh97ByKVv6WcTPJwnl+pl2OZEV5vGsPk8zIKE
pN+2jev967+0m4vjz2OuP+JIxcm862Ou9/88+s/3EqbYWLETlY8Cz1Ci+l39YkVCpzj601+e5vdv
/T+f0skJQlKXTg9+P+j67KyGW374dsB/eZbNLwTQMWWXBnsijqLDmDmSDe/2J/45vt/PU+LwIbnF
hZe8/cXXf27bgUxfNYHB+vdnvt7//cDrX9I55meM0TO8PnVM64ln+Pdv+fOrri/c9W5clDHh6lCB
rnf/vKKqqZX7RGg3Sau8RAQXMW2kV5mk9QeANuhJqkW+HyJHmndj7I25QuUysmLOuk4lmbHo6nB+
ipGimD3zwy2sTDVwZt09poIAQRW2uOzphIENecm5wqVIRQ1N/qDkBz1SpQ2O1mEi7W7hMl/kRAsx
vodjqURDGswL8mOrLF/coTksAj2LiXh4RKGM79VcUZOaQ3arqtvIZIFquCg2sVXyjBfyZmzSH9sI
o10IdUmH+lKL9ZNUNmI4G/M86cbeRUsCfZPMoR0hcLeiwFuYrwQMCeR3AXl16Zad601FdK8KLqip
jUJAkJ5NfQRYbK1trEZsAN07SNr0XMcNNWreNKl7gvVWhIkwej+x9gOzeK/EaTAn6+hbFvpo8Ps3
U198B5dVBRUjLlHboVThlbiie+lL0NQyY1xjc9J6Ip+PLGwHpXb2NNJAFVnLp6CXt0zKOzodxZf6
fEaa4xPVTN3rEPZkJu2+RvUexrHY4Un7hiyHyqHfITokhQlYnTF3UZhMLSNzo34tcuurmsQcjM3y
NdkFLNbM4MItqtFLJWsgmKIiHNf3WOrPVc72tuZKhmG+JqLybVDpgs4EVJMxhPA38XFOmodpszWU
GhRCp2WAniZrje7I2Tcq3lI4ZlGUaEG70BkwBFzUoedqOuaUG4Otacd+MlxvVYb3ZiLPzDay5yli
X2HVqc+w59sKpphGms04ClZHIIf8+8KiBu1vi+8Cr6Ml1oTHTQ8SA1IZLc6GuELoI0zlkXbechkD
KoR4wewVxU8Lk4NvXAD+0QNsapMZGQbGubNeJ1JM4ZpagPryZtcvO/6VMRPZTBhRq7t+dV+xhpzA
On4WcwIKjamlEQMknrF4mlpuoOWxSRTaNE9WbXfeX9SH97+h4n/NXvonEZ85rqXDJzAwPrFVQtf3
d0FfHKHuTAaaU+RFCK8YFfdkZ0wWEi2/z1XUHYkRPZt4tEOlKMkY7+NoBybf2hdDpfmKOKKvJ2Ad
owjUqeFGKxT3wZgXb47t4i7jRKjs7olLgfwvB361SP0Fkn49cEvldCB4RFj0/f9+4GtSttZCj/bI
IDg7KpaJXIN2njdD+4PfTz5rlzrM9PP4zkxjApwF2X3/+cX7JxV9Owb6H/y3SSEddnl/P4akSVJr
jgt4vEO/3GHGP2ZaGh/Z+Wm+C3b4UIHsBILy5IBPvSSDegJfDaXwvwDs/xnocz0O4MwuHjgV3a61
qTb/YifLqmUx2syW+GAj7DZwhI6bM7tTuQhOXfo+rlgkq9x61hzZXGAcILWm2TLWOIWjTrmMbt+c
2dB7VzCyRDDDepWzomuYnA3JZRpFqHaJCFCODBOYy4Q4W+l0VOvMw8l1aIISy2ZY4ayynHE8zFAP
Mreyz9cvyXarz9f3//zy/x/n7uafMzSwe1uakf0PMeqg9g4p2LE8WpoOKB38VZi6JBRq0t7VmKhj
Y4Vq0UzUlnj8Tb0+knvOfD9f2bbP57KQxH+rk3HQzGI8whCGaiPxbLR1NO7hdenAm6anIQKfdD3y
/49Vzf/NkglTcWj/KWnefuhfkmb3f1QXx56tW9sF54+e2fwf20aybPHp+beg2VD/x9I0jU+3TeGN
CJPn+Zeg2ULrbOiqzQNUB3GU8f8maNb/ESADRtzGO6rizEXxKZjm/v2j02pW2gyNjE/wpHzHkLR0
yn6fSZ2ch1jvQZjmhIRk0f567/oFwVLYqmp6UJesPo7a19WUfP3igFyBn7GZlFWKdF/t19ssKQLO
LfpUfW4dUH999GoU0wkp27PGHDcWxU+rQ7/IFe2iggVORvrsy9bWh1YKgrdIzzQSAjnrQAUG7Q6e
YAKoVxLKW8Zo8Ym5LqnNwkVjPXKG9WkkKnlfr+vNMFD0WpnlHiNFpXvpFBMClQBFcON1pFUFtN2R
f4EIvMuy0Jrs0zZYeVPnUwldDptdTn4AP1xG3/H0WcAsIzKyKbISXEcdHTnix5HCMK73dWcpA9Tf
lieGeTrpZsSwM6rHcFYwHvXSFYf4OLZa5JFfTzZxM+10JXEp5jM/6a5YQayAo5z3GuzxWcafGpI7
b2gxZsy1+lPoz2A2MG4spR7iAc3CzmKKw9qmeKvDhK4yGhnmWw+1Hl/o4qHdjsw2dPRltwHyBTpt
8nd+Wan9mKH5PPZID5LRgEgkbGTP8t6pl2OvpXSJLciyMAN8Ay2Lpg/jnkTGzoEEImkaJ6FqAyhE
YrDZW+uAzOzoMkVsQ2JdRiGTkntbsTUqZsywbtYh3mDyncB39OCatp698npkUQZ2Lh2IwJzGE5XG
qahAhA/rZ6fv5mb6ObvADEnFpOKzesxRbR7gUqW3X+VP5uRiCcb6V5XYcZqelogrY5U0kmoOVxuy
kIMPDqNPC99VwT2EZ+q0zg+kJ8SHvEZUkNnGs1u0wMt7aJ6jc9m8Wdjb7Bsbg92NNMXPcS1oaCGX
DCaNt1cxlftk5DDZ8DNe2cOH48TJacHabQcXd7DpSGcjAiSDdAZZM7+DlbAcmackYdZqD+sKuLtK
9fjZUcj2BQvn641A0JSr7Kj6XrlTdV7MLJNHOgjf5sGkt4+L28+3poFmlSGxBjox0GToUVNJJa/2
YN3iU9nRAsgfljh3OQKVkAnGLogfzBcaEBy9bp5Igi/8Cl5TMNJnV3TN74VoHy2ZCt60xo97PmcO
qr0jM/oFQiIOU8f4yiOt+ICr3jUmwM7iZCyMQjQkyIa2UpU7z3Itv2nlACIoSYBOJBGuhOpRAujf
VUZ3cEUJA0wBT6FbBj3bZc8+pNiZzEP2+PsgHfHuxQq4RnVE1xRXtEgWfacxuBoT/NGEcRPLy4en
wV7QL52yBwI1tvthlfditna6ae0sY6AopaXDbnabT+jEjhNUcahtnS7/5r2tVbrMQLUgKMpdnRd0
JIC+6wKmSB5nF11L7hBgVaHhJ4mYbovlpe+UdW/WbeErzkEvFPkkePglJT9bVZ1v9ugc8T83gabY
56ow7ueCExkH2HhT6+Z3lfFcslb13iLO1z8n9ciOm9ueY8IxkclLMqEMGLI23kmQupFGz57MFrnx
VNCB9L5agvLKBwWrZUHDoTDvWb3Xu7Hr3pUxfkuNDCm0US3h2jXVsY2cHfrBgIn7d8b8tNatfIde
GVDVuoQSZxU2Y/VT0qeigx8VCX5r6q+QhvqvOB9Pg1t/RUR53+roP7yJSQ6dH3bz7UwuYb2scaCr
KMEjRD5+AyHVA/hEikmDsY8JSY9c2s/tCRVZcjBXKjEj127W1boTSVQzcqvrMBu670bB9Lty3Z9J
Y7wPMPOPeonenpnVnbaIBODV2hCuq9Z7MbVbTzsNSi5twZJYx5hONbbQ5XMBSMy0YD1Eo90d1KIi
SziJL0KKGxongpUIMXRC76spp37nZMVJbxFm5Yl+32IQEdEhhbi4rxmGoiWnmAFJdUth1a+v9kyt
GXXQlp3V+ZoWhCY6SwQGj3M8NfeNLZtDWgEMHpMfaemkhM3SJK4UQF7x8mb3mRO2i4Mywpm5AU7U
MNfPNmn5vLR0FzoNpVlNF8ir9cz02iSfDpk6/Vrmqgq1zLhMnbuAXAPXmM6NP5arEhIP3xxZWh5U
46mpKvPLnl6tJH/vbYwpU+KaKOFYNQ1ECX6uTj97txgfynR8ZMbqANelBimFe9OtFLiGpn4kG9km
uyBVOKnVHMwUwO1coKaKtJNmSWDgeQ13RLoBbAXVI9mp9vpx/FGYb7KQ8kmNS5zZHVeV4nZxkayp
5MvTkVRfRfcwQLsKLZAmQD6GGjfoQnn3XQOwqrm4XaSDgmbBEa1WRXarxzEXZsgKPa3Ana1t4ihw
vkSIaqGsmg8F0mYoct3ywTdHO5Ui2Wd3LcLYml+YQbwnmOEBHlAFT6j7OD8+Kgdud6X232CoO2Qn
S9IoNHvy+zwFKVjtbDGXfPiJyTU1MhK0GALhkqDRRjX0Lmy8wKalfNHLRIZiql3YAj4IDIfRAIIO
+HcML1F/EBc8uXloTuMRK664r7SpOMqSt9VumN2VWxM8tbPAwo9kZd14Mg3MmvbIjCODYrYv2Gzk
zTa77Jg7sdbemUDtHcAVIPyr+KTqObWTmIJZuvUZ4UHjJWZ3aFoJIQ4R6c6u1FeaBe8iYR61dGWo
CmaFcwZHpcrEj3gZA0bVt0pXM0LRAQvXWg5al+s5GJqjPSiPVCf3E6eRb0KLaTs+xkmn/CByUhiT
8uyq6R0WVIkOvr8l8DHv1/7kJskSxgk4225Z37OaD6+ho3CSMqWZW3bvrDrmrsRlEcwOi5ltYlZo
1RWexUpjTWgIMFVH3lUy8Trsw3RGSwKhmNOolXYq+3zaqUrZ7UZrm4F3H/CP6YAsdnJqTe1n0rPP
AA1IYEqT7k1b7iDCagyDHfVo4sINzYJ0+AbqoG9jKbyH44ug3MxfZgazW9tA821djW4ZaKxh72LY
tTfKFmZuVBnsFfz4XdHEO0e5+J1Ldi7hR/K1A2MW2u7ewNa8H8jwsNqqpNpTYxhOZnri47V1oKfC
w4NFrHAZ+WhokGEXTM4nR5wN3GTA8xNWwVoqTO0zdqSw8x6qWqfZQaNKJRkqKzSy2UECtkRO0pyi
KQpbvRuFRkkG39dN9Bt1jvIAoh2Z1G51sFB/wityLoP5zPmph9Wkpt5iqVmAYeGkjAUG32nQjize
nBmiD+DO9yGgrZKt2YGhWXzjCiI7i6FhA6PoPyGqdWGhIV1jQBrMV1twNh0bSQ56OZK1DYR9V+OS
Yc2JIZITwy7QJWLaXUMYaAz9tktnbrueonZ3ojY+Zp1zJSHWZXUL4j8y86N0cEcs2Hye6WWrgf6/
3J3HduPKtmX/pfq4BQR8jVfVoDfySiml7GAopUx47/H1NSN07mGWxrmN160OBgBSJEXCROy91lxQ
BvAsslnTrFmRm5Fzk9e5g/j+XdIzOJ1t+9hxchCbBbIrycpHvbEKlOzxcjXq8vqd+YQcWNWwd50G
OsZYPtSmTTU1xQMMQ/k5D9sT2WM4jGty0RmOYGbTi+ukY8Bu21G7nutNXd9r+kguX+FGRBwtMj9u
YWJQJ6Di3TuDOcY60BraEfzkecKVO6/igIOwfB7q3LlegvjWzJfvlWa13IQ162yMm1Bsaq8tDx4w
Srq/NlT0JJXxqIyG8SRgWkp/TglO6CxCKupMoCkyX5wto3PAEle3PiCJreGTTO/4My33jE5YX187
MWK4llz6yam3aWvuqYYw/3CRv4L4+I5um1E1rs4ZisSx0ctHnNPB1ohg43eIuAiQca7GdMF7nTZ7
y+XFabYLTzzAX3xtY/8oIvd1LkvqmWmE9KlEF12KcJ2gJ1hPBvJ/n0iPAe78YsYRn/QaxDHFY4N/
hAjYtR0uHGZtu13CH6hw5lPTrZOAGQwThxfi1JN9K7itim4g47h9B2Ju3WdGfm5wzq8YLx3NjiS3
piqck2VXh/AU4XbYR+Hwbrued40ssV9L2HiCHedRS4YP0DY1ZlZYVbH2MKDkfI5sJ9/H0UdLGPYO
7ul0tQDipt0KyPS0WFMNiuPVp9RBDepWx75+jUEOsSagVsaugFsaqJv18jLwq73NCQqvKS1+h1s9
IY/apWXj6AZyiBrZTudyTkdevRKDELsMMwglzR2FeA4lCHY6gfdZI8Jj48SHyutD2AWwTmlAvwuH
TuCoCeqaDlfGemifwgrjgl1BKOEkjYrG34iZ42jxH9yovypCMHoA1bkPuN6xtIx5T77Gg6ZjBPYn
33rLE3tLDvc2TrTiQyQglgeDU7uqa0a4BaKPnDOZOfCWDExajOSUhvFt04nsGwRTLtA2/39laM3J
nKA6aiLAVWLa26bQGSvzvawFZ/dmoeqMWMso96mLzmxubyuH2lCMworpfrjXdTx8KbDoNue2Opfd
LSb7V7PK7yZd9FcDut9dLMjKRp67zspCDqxakLVWweloLFTvkUVH7XwvBnNc4x54ziGs7Rwm9xNm
gV1jz2g66BxOQ+XsKEpPe0KpsMs44juu4XQbBeN41DIxgmh7bz3Iw7ab/06Qg0RNEl8bw3ArmGwz
ykxJWMAudyS/5ZufGs65sbplE6WyaW3CHWFccFWIkcFYXhO3g8DrCPHuuqraX6i3nC36pC3CdmSE
fNmJqWXb1CMuA/RIsfGLqr6uk2g9jc0zKJ9463Md2E2kJu8MfTCuUTM0Hc1C2NYlvgjE+JlLToWl
r+I2/t44RFiRZplwMRWPUYdtoh3cE40ZDD+uy1iHFLJYgp9DPhs/2/CrjY2ndgqto0sEUROe9YA8
ja5iCqNvw1WrRZts4GJS+T3uF5E+WLN1FtZc70YAQVtqEPhOA4QhxlSUZz1tT4jvEDCkOpPz0qhR
CdMgrjqxcuziSZTxr0XwcrlJcjfuhnU20TnwkjchSDPogu4qpDcErJSzDWWmgUC2sm58rBFcjg7O
7DqrgsFb7SqFFv9CEdJdr2r9u0N9IKqIKxjmCidBc6t532JoRVukeoi/jP6ucIQ41bomTlyn3Hyl
tokONk9qTS0qNIY9IE/PaZExa/d1U6ISkNlxalHbtXEq5UJtcvGGSinGbI2tTZwquYiy0eJ21EQ3
juMke2FFyF8z/w7LTnBU79bKj6AWFdKJ00Ag198fQu90Anug0m4nmUs3yIVa+6fNdoTGXGjt0ZUf
UJexd637VuqFcVQbavckYe3p0PzSG4N2OaIw5JELAyf5YdWaOcS3cJm1HTm9Zv75qEavlsM+PMIq
EyfS29ATyTUzKay1IYx0bfWJd0KBMMimmQu9JLrrOiyUbiesDcFbHSqyYltz4TmVcqHWfOpzn2sQ
MCr1jI4BgNiKBieQMyKjYTTbnaiZdCezDXuMkyQD0RBAwU2OVo/ygr+bppYJKD8TIki4CEO4KYt6
OC3oNT8XE3K3jO/m3zsH7igcJXQ2mOveaU06ngLdHRhGsubLxWVfwWgdZH2ydqZgPHWkXXwuMm3A
1+bF3yZINlCNjIewBlBI9a/ESE5DveqHeCMmAJKXhSEBhwyyqxOSwXHj6WGLRtaJj4ZfQ5fV0uow
c3s+ZX1Wn1zG6BzQyJ2sRqv5hZBXMvBCTSg3tVQ3NnRipTCOCmGSO+RXcCYeDeeV3tF40hGx7+so
vprMkrQquVD7vTJFJpnGA0Y4b7GR6oPYXs9zP5x8xK2nOvPRzWhph3svfzWSa7jS/Smd7Kw9VHHS
nzTXSxAzjbAdw6o7XRYZNu5TCoJqV07FvdrP+ycn+PqJvpAPEBpmC362b09VoUdU8WCozhgUSMhz
TyYkDDwBEdaO1ulOl0Uh31Ry9zOu9jxyZ8pXMNBQEKjDC9byU/RzpjOGltuNNhPllrkNeojyW2lz
3AFawQ+JCyN0uUy6I6JOnWlSUQCT8sKp3EXds4+ImGYmJJ/IsH4M0PqIQh2piywkHNRUZ93EPI6p
dh1g/vMaN6IrLqXeJMitbIhh67GsEajYwavnlvdh1OwHfbB3ZF8/1qb/fc6LEZrTDp41yNsaufkM
18Iy6u466iwYEI7zkWiPcEfqLbkhpBHY3vNsh1dmYmW7ntE6/o/R3+XzR07owd7jPM4HqnTwom4y
zUJVTnikdLVgDGLScCAMUmwc76SJPNmWZvYcenS0yUnzU9xFXe9LzVGIxqrJHsuK/Jkw734zpOuP
vc2oVEuf45QADSfheonYNZvtDeGycH1kuZxG4gqX0QDI0O1vk5KX9TQPmESIr3vCM5ADANwlDXHA
2Tis9I5Qr978kGR2JNbMJxx0FonQXi2d46KcHZezCoZnMAWbYUTG7vjOm5Y9t7m7bOzG0VZ+xoRL
eNWqd4gdLUf32PoJzbMEGW8Kpu3aLRqSjIZnvxiuh6acT3XJ9AyHgIlequ7v2h75n2Y+1Tguyp7B
MuEz34mk+6YB/QG2JWeZxbA3gCoATMCMRrJC+QpTsFsBi9llp7xovsd21mNXcqhtaOJIZ/y1N7mr
uo5wt2UxiWM4Pifd2HyjkrVyxEjbDmm7n8E+qoPsfgoJ0gC1srNd7m+1b0xb1+hfBttjuFdTgOqc
Nxo22U9n6F9RbOJXcqOf3eLGq2rRfDQG/Bha2CNtGouffOHfRZZsvcxFaAmV2CVpLBzEB3LRxxhV
hDSohWFwtwTuTB4DdU/fsPedTwGEsoRkp8b7BslemlseV3Ck3X1S+lDLndtiPAQ6FmVi6fS9WbqQ
T8DYr5uwQbY3hb/wjtgrkwE5vQVZXRvulxrlpyFSdLs9Mzu9cldGSUKNldQbs/WfmCEQOYyTmmwQ
yi3tD2oFP8YJMFcocU6YiZgsmdxKori8Q2AH6q5q9YPp0Q2Zo6ehoV/e4p5ACwb0qy2ic27cNQ+L
4B9PCaBlCP66mF5HX382mJAOFEJrfEslVG4zJfNMIAlprjm1OLps6yaZ8x5JvP1qwX45FP1DmWMi
nczpWTdyaxcO3Y9A67ONZusZc3sOszaJqFwkDHxKgm+j4jXkh2Eebm/KMLJ2CaLndc+MsSXYtClq
pPUzTCh0yTSh8uAbPG+03ZhHd4YLtcewo2tOrpVsZWQIIbaWN2frIXePGPorVGcoU1zgYw/WXYUG
f2PC6ZGlrYhajHnSa+9NepiuJC6Y6bl9W4kKj2sS4P6i1Dfj00D88mO2PCKzKgJjDPKWwhg1UZQZ
90agv+D0/EFhGxx5iNdorI6VZ4Rnrq1obDsiQPlnm87ZahNTuwgT1Ya82lXPvXdvo5iUrq5vEY0V
piYf+JjjVRBB0hgm1JncvfDxms7Oy7R328pRhw7672YE0rdMxnMZj8suEhInY+XfnBHvH1wRAGJB
2m9dy3d2hNTrZA9Qf0YjzzVLOokodK8IqKhuJw3vzHyqIudpTDtxp5OQuW1LjrwAJfCxLNtwnWrO
W9GWTwXBAalLJFtao3IOvfpQ21axLlIgzfFcHOBS+iuRhckWQ+fWDLmdYvaA0h4NO6+brwgZvuGC
BSs6ZnIjCLpcZZQmmVzeRNmzPUCodJr6WSxJcNJM7Fh+iKjPiJfncfDKTRdgRJ0X+0iYDxR3kxKt
gMzTzIdMqkpj/zmtYhjdniX2BnpL6iH5fp7j6yENUSEz/LRAv7nR/DMEr7gn+yNdZYPzjYHndz0y
NcpY0x5Q23gqowYdYYdmKg/JYm7are5/78lxBRaVYXOexmdS3Kgmuyd9NJmMVOQGubNLKJ4B2VHf
W2JGDk4/hgmfXTFVLt/KbPhe0zmQWBOkWcNbXI7A+hvjAa8O2cJCg2MWNOu8DMerQe9v2zz7RTHQ
Ghzs2+jsBksiKALquC24yWMi96kH1CKWOsBcUimgQT5T18SNsDBKUYu6ZnDac9H18oiy2IxLMXas
mxGuve43D3kO8hMhOWSTUzZgK3BKRgZqAVCm/1ybg46Iu8iIccYFBsQFLJD+Kq4ErZVeG85zYIV7
hHJrD99BH+vhNqYmSZvOCja0P+Gt0vILiec7uRY5jVmQXucZNx7fr26jidu4nxiesS7GZjqRYXxM
dX1mhB9Pp8kfkdJRuN1kJeNXbpItIxQGsQ5+WJG05VHtJw9a7CHkMqn37mvK99ulpz0Zpw9j0DnY
hnL/ZOJCPjkD+R12fKpET6Uwh6gFwjE5uh4DIaclfxTk4AgbvSxWSEerLVG0+Zmg9uy8YPM9W+FI
RYTpVTgT6Lwanc7Hb4Y1GCww555oE2QpDDsduVBrakESAVMqtYrStTyhQoZ/ei5QBp4nSTnKEuNX
1VskTHuc2+QvV8ysyCuiWvYR6sA2Os2Bul7C41CbTPWqlaN1h2YmlkT9Wi5xgJ+/FqlC4x6//FU9
ufXGwyKyXpok3aBUIWoziDFrMPlbx/KtrKmgdh4Wq4WvA33gvZ7H2t60nJx8HBvRP8PAy8IsGCq2
IqaUq1bVIzO+yUAwX4BNkZ+jDm3oUMQ3RVS9KnT4rAPzW6cxqUzFSBiGoqeofZ3TXg/ANDhRmfk5
C1lAkxhoqHJ0K7y5WqMf3R374nmUed8q6TsfQs4EUpwVdN2PISLIBQAR0roXK83IWew2vplTm5Gz
iC+YeTuZBKaLEubR2MZnMWj7pKBOjQ3VXJnU804aEV/g20+x31DLMycXm3ztUW2Ww3qg8SQXuA3H
mBzqq4Ub9/5OgDkBGiBOXez9KmeqpNzWjy6t+d6MGIYzhCOxLViXchjuhq3LtGWibCA1HTTsYrgD
LeiYvgKGajiwLUWBueSy8FFAHoyQKSwp1dmK7zXfYuP5DZy7OmlJxFRGLvy/18zat9emyzEK587b
TXF/k5pB9ykgcQCykKFQHcgfXVydFBddHDrHWg9yjpjL2aKPxRGOHXVc9UOEkm6TLTNqjrZxSdCk
fU3loxtp4jMkr0q8Nl5TIBVFeNvRAqJAmU/afrGB3ofJQj3Vrw6fut6wKod9P1uYoxEF51XwEPh+
sVPvMypYzaioO5AirV1gjvedt9DOcWEd5wi6TNvq+LADIdkCP4iaCGnQGIa0fFFOexSjSF1im3Er
XrT1lzwAtWlhxN9jETh2cpI3YG3ZBKaOgZ/QdBJW5FzQj2oQ2lbPDKQFrtRFNJ68gaKw2f90xPyQ
EKiwU6x9CIfVCWoERAG1PUHf3pN7zncxlP3ZzcgorCgrKAnORI4LQn75EUt5fDYYmzAzDYhzuThE
9Qt2oeaokgsQ6jEhMkV37bb8hIMC9it2fw14dKn9XciblPoMm8U5qJecSSr469XVtp7i3JDvTauq
xiLGQrQTH/SyPYDwXRfWcq/16Y8oBIc+QrJqh5nDTMijiyPEWNbRgvd7khcXua+xHFIu6EJs1H9s
uT0iZPU9JFr7suCy3iQTOBM5SY+uCsQ4J5d8kFPXtutyBPmlzk31EYeZJBhSe+jTyWl5k3s/A1T0
mSyPtPUc7klguFVbJLx9DFM+bN0lKMm4n4q1FQXt2nAHThX5sdT5ojbVYpEPjD0B94NPzV198mnW
ari04grS6U1oZahL+HUT15a/ygxx1tylAKTIr+6PQ56TSWVyyud4AKmgv3AH00CU5BlK5AbCzS6r
q0ezx6Thp/2NURhMH8IARpcMiqXWsgJPdT3E+h0jCIqRXLlE1pG1NyD1jWugeKhI+31tRJyD2kmU
fKuiGt4r6por2OMPXiVeks55BVF/U1eGv2FGicqbeGi+bfsqS5ZlD7yS27nenSAgnFu3erXhZm9q
W3+AvQa3Gon3eo7QGLT5j9AXqPcHkW8zkioKiK1USvTVYHrpvo6tp34+m3VwXaKzLIU9bmLR34Bw
/VG2GddZ67ofMaTi2HmnHN8+DNQqB1KWmimaH7JAP3SMx1BzIhGfi6Nba92GyAGQ3plzTZn+ziOk
buXeGy582cqC6TE58e0kHYZxhZvKm3FACybGDFIZqHQjfJ/ynTNyAS3HoEzERAcKHXdZm4iGdGfk
D3QLivNc2+R9msUREEz/s9TvbDew3qMAWzXzE+7yJWPUAWiuN+rPoaXd+hQutomRgvoeu9+Gz7i+
job7qQaY0paav1MnI0VnkuIAzU9Fo+9Hx9urVBG/EaS7qtV0CsWxno/IEFAUzJ1xa2SLtvOjwj9N
Odjj/88lmq4HJfZ//p//ep/+V/ir3Lx1b3/FY9y85b/+9/+4LovurfiSmaH+5i+FpqFb/9KF6biW
bhh0Aiwosn9BZ5Fi/gsnhwGVEL6vMHTe6S/2rIWuU8dpogvIwbaFuuBvqaZl/cvEQue7SDht23Es
478l1TQNPgDZfjOBcjLhw9ZtR3cMTlKYRZ7wLKSf/4/KuVrKVATM8m6dWeqGGETgQi8OBZjwVa7p
x6Uo3V2Smee895JtNsQ/MF5Thp0cA3lARFE9OvdUTHZIIJJNX/z25EQWQP+r8LoHq2oSrGMWndGB
yHUD2wd3dA5moEitXd7no01vUhChV2JE/ZbO3c9lgYHkJgt++4iwz8Z8jdLpvSBb1gHnepsRgHcv
aQXI9FaplkJQIEtuZTtUHTJrYvZjmcxiDYYvd/WyPGt2/p3Monhf/mb4y/Cs2Tee7Ez0tH6jhgzY
GhL0OgyyfcifMcmhokGN+wUZXo/Pf/6YLDqEfHtrFODhYSGHXbewss3+fAqHt2nR0/u8K7e9T+RS
y1gVeqZ7RlTF8GAJBG7FGTPuiM0s9uOPuvfOxZBJaodOIsPGEK2+1z2E5BP1UXQu29wixpNnTHtR
weSwU+ekRwQRRT5XEMuwkAPxn1tT319hq69CqVfTkFCGVe5t+pEwQXx1m0TMdxFMIZyrt3WRb0SV
2pvOkmZV03/U4phBc6PfdQPs2F4ruvWSRqShVo9MkWTytE1oqZW9kMAAv19kb0aP5osebQiIxKa1
SeDxOvC8nZm0rwDQaeQsZrmFBXISfjleVQT/wK3iEkUDKc+achc7TM9CvoEMos5II+OHkQ0PzgK7
CSKRzg2cmwnDE9p8ywKYyZtv6zFqzrGX0W/TtNWUA76lsB11vgVUlNfAbfcMHQnZgQvYNMrEG5OZ
6WDix2daNhyzlERNaKTBIbNr+cNON5pZA5JbEMPEkpFZSI3J5Bl7UEw7zpTrfEFgBGqLdrL7o1i6
Yl2ScLIa5g69yQ2GPUreZvWWd2jJNK74qBOSm9popDxncXYY0E3hnLQQt5nfJCMhw9wNMvHbB0h1
jPL+RY8pYDYTczUMGNupBIlvNlirOic8d86hLd9T8l5OSSFo40dlsbdMe77SdVdWbMQ9VBciERq4
QVH0HESkSSKnRXkZc6vDRQIoKjcwrhlIQIl3neKHqV2TqUucg/Vu12SCYzHVm1uXuuGOrCcPQRPc
Js5v19jQEqfbD2gvaqz0OFNVZBJC5iv+MwJ1g3VDMjGWTvctb4IPuo36Wl8MDVENPVjmVO08xStr
hjBQTNemXvDayUh5te57kCgjhzogn/XQGjT+mEPsDBsgg19VBzCzm5kRXVjAazOYJRnJS43m7eji
DrtDiE3NuOgYciBFtmDFNjEdwCAqm+0Co3/TZwd+tVw6QGkY10278jyEabTwS4xns2fuuAKvA9f+
4BsvmCJDZEhH2lIoGgyP37ZD7qCFDDEK6zhxzDYhCE0H/KdeinMaj290u3Zl208Hu4+JD3TwgTs6
CdIk9lFCHcrxiAL3hZzrG9Jgmk0kFV7QUKkhpZUOTAr4tQdFyC+tCJZeucV2HO50q5j2RNOttZ5s
GF/zGS9lLyFJHOuxmMw9DuhbrG0ExWz7pp2PE17UzKLNRlbFTljam2fmD2kWvdlFfFvkpn2rudI6
Rygt3sD5PukJfXiK422WGfPGSKi2TvTeKUztgeCUO92Jvb3AuNZhsT40Fkm8sDw0WfbPmtsoESml
eCZfRT/0NFRpU2QY8cbmFNNKOWV+1IKAlaCRUD9fdqlntLjeBZ0q9Tefj8k//GMbsR7ks4VCYuJp
A7Ev1HvUGq2gu0VzPky8AUlkGns1OldzYxUDpjbVIm2cHCSl9bujYECOmdtO+7n1b7ElYElPS0aL
UGcJIR3D23ZpAWkikRuCEVhlBOSXC/XGiYiS8ISr3UQU3fQFj3XMtAb5HmlsHl0GEHhyVS1aUI3r
hX8J9yozQrVQ+Wpw6SHy/r2PABFjU4ABXmvTwlCR2+jIdJluElfCZGkezLikJ0zPJBTLt9IrZPnc
u1ls7DNtnB1mq78lTprOrVxUQDcpxUTHvs3RcjVGekI3zXGVnhCm3Dlh+L0L8nta9R1KD4b2SAq8
zvOPJnIRmKlVmB+aVGw7Q/5ytlETUxo+Tk6JV1PtQ4bNr0kh5jh2Tzkl/RPEES9t50OYgwsSBVWN
yXvrmJR1hGScCSj5jTHK3moefezEbW/hdoGWlXN/5e/Q3Rsm/gBUTK0oD2o+44p3f5D4RQCCoRMu
qOsjexUaPvUgufAli7WnlJet1KrRcXlswrLb1ubsHjRUoHXn4DecfG7gaQ5U1iq54l7sxsqBS35S
erLuIbQ8Wno+IP4/RY47reD8oXo29Cv0Kmgs3eGHbujlLu+cYzzW+U4HGZEXg0Di1uKatULiiYMU
0a46Aky9BzVpDfFaFXXUO10WX/aJsG+oy4C9yMcu17eqOpK3CeT6Cl6K+paaGPlyHte/LrURtabm
el/2cWdsdkgfHwbZfFWLBc06CmZKkslSajN2CkrNsvtVWaMzAZz3x9Ugf41YFjzUwiRBiQaTeCnS
KVOHw6Jx+oYWxIlaF7/FDGhnDntYFcF+9OY4+hll0bs2Rd68ruXhPcnD25PhgpfNPB2K/KAemdyp
WbbqoRwSGSEiA1QENAPQyz6foR5rNGtnDW2UrFtqJ5dXGgriOuFVTiv1aqY859Ta58t8voX8BGrt
j7dR233eP3ljzXH691PUmnqZz49zeavLc9S+kiqhNWugIvLE/fHlwf+4qR748pqfH/Xz7dTjnzvU
d/bHv/HHqnoWKpSFEciUQqhstPKPL+uPF1Gr//if/PFyfzz+x6r608viy4d2cwsoCdnFVsbAvDbb
6DxZSXQuZ2NCEqsbe+DbzUE9ENCgR6wvn5OH0kRUylW1bedPnCSc8pH96LYYcsMFBYCXeYKb+j+u
thVDPKS3MvAKZ41BZ3RjTrK178oCviYyanrqT9W2WhjkJcBMpixhDAa18szrNlU7gXmqzwUN0Z1l
AbqrWqFvdG6jZLEPqCkyyAuOrFXNqmxlcSNCi1Xdunl9imRkZjmSoOnJQ05tTrHOkXvZVjs1eeSr
tS9/Uo5ZdyC3e6PJtE61QHdCPqXcFCm2JythHEAGGypa+SIlgWzzWq0OQYT1X719rvaq1T/2ovh9
KWwGJI7MMAUZDLuxrF8dY+FiHFGa6RMtO3ZDxWQ+8XxtO6XiCZL5Wygc5kHyvFWLTq4lDIYl2zbZ
ijn7WZD/i/KSa98ynVOroqXq9wcFCTcmSsCDv668qgPzEW7x6xQns/ugT54f1QsyMSUlQb4qkbI0
rdyjE48fy+jf1TkFDvV/BKnzGMjmf6EuCGqf+hq49rpH/u7y+YS8Yw6or1aXb7FSoampzE+l9WNv
AjtXljrK4Zr/Mhi6ua0W1Cm0fHmKJX/gBohONRn2Vm8y7ILAnaihYqKFduIe58B8mMA4MiSYNh1W
ORILp8Mka/Uk6sGLig2JJ8bVuFGf0k+7mwYUKNIeXl99rsCJp2Mnbhez6Bi9mfefT/z7p1WbRd+/
E5Ebr/BgUE8pE+qf6l162eUiG5kXayOmHmo7VeVoIz9UZTpnJnHC+taAkgoYqSvG6153rYPSAHmy
QDtKSRDHwu8qyrH9y+9f/RKteum/N9UDsWf+ygagfLPfbPBG+Zwlron+pqRK6A0BvhjupZI7pH4Z
dViH+gBtl+lFUFqfh6x6TC2QTv91qlx+yc8DWp4+6l//sqmep/apR//jS3XFMDH2uFannDrW1IdR
m7mqSl221drnziWm+qaHbvb5e4Va7xx0OD3qKeptmWtyJqvVSZ1qn6vq/FafhpHfv0/AVL3R5SOH
VeERh2ldaX7/TYHoFcE+0gJt2arThLJJib9qtn6UTVHt0VenGFkiErPU0z9XCT7MT5ApSA9h+CQv
DOpIVWuXxWXfTNDAbjbEtjJiupH/viap/0ktusHglq9WUXowPlWrn5++WiY8+ddTCUF4YL0tZ+AG
k58zOM5oNTrWT099EKs5IdHWj+rLJg6H01i+1eW7v+wjlYCZeWhrq8uT1VteNi9/q9YuP+Plgcvr
ffnbuHjqU5SK6rtQF87ejZrioLbVmcc3nnZntf354RdiNaX/UicYkOup+k0vx5a/vIWaRhlVffEY
nmdOJX6DqO8ZyqgD8Z9X1Ut8Xqom3MYHr8o2YGiJQpALdS1Rm2pN7btsqn2OHAX/t56nnjwG7yMs
4qN6f/X5qLVz2F7OmcCTh/Hnwaz2+qLoF+Qz/z7v1Nrns9Tq1+0/XvWPZ319g69/pRlohjvYBosO
509+h+o2otbU3/7TvstT1KNCjQLV6mWhfo/LplpTf/cfX7UyPL6By5+oJ355q3/a9+VVv7xTKC/4
k75tZHdFnbMdlQRzqNFXyJHzZbF4ZoWsT95PLjvV2mUflGlOcbVdd39HWHxebtWLX576+RqXCAvU
B8PKoG3weUQ7S4Em7nKi/LH9uarOqz/2qm31fHWe/fWXoOUmNBh9uhiU9Bgc1+840ByhW3cZoXhM
njowkpW/x7qik2D7lE4FQP+215+4nExSXeXeUxcGm7r09RPYmqNV4+Bb6O2+FlZxcGpTexJG4N+R
XlFvRDA8AnjFo9tMPuaGNDrC5Jl0x34opoSOtYk7nyZMdbXMcbFxw44UCiu/QjpFuZE6CVIRBDve
kNf70aVaB0lyp6lr3Nd/+PNyssDf6+WkSjoRsODzpanbq7qxXhbgu/59t/3jlqtW/+npX/apW7fa
9/kO//R3n+8wpv6V02JYiJj6cWqqhafO3cs29nMmMZTOpepQnr9ye5Qn1+fOf3z8y587djfD9HUr
qDHyoqb+PPfcIrlVzxzIM96Jqb5XD8zqFPznVcILSRPJyncjbpw1XhjaUvAJMog93DYt6dKJ3t3i
qtcqfugSCYPlgkN9wRBk7eK2OVCwc08jbkGCx2x60J313FbxndE4V97k35gFUiEPaJWMGRNtbtPX
sx+QdL1XAphPzOV5GzP0P4wGktF2QUprxcUINXlpNz0dRUhpWgtXgSBqUO2o7xKZ1UGdcd9p/bn5
4YSRjW6BkSHpxx1vcRdmOlp/QNXbbC4bHEBIvsaIMMcY1bKPFXdt2OnZ4D574BYvOU0QNEvX3mha
8Oz0/WsYTZCbshy0GC3IiTobVT4SJAsK4avakxX4YG5Ig4On7U6TSaVgvgGWQpXCMVNKhnm5C9Jw
Dec/284Va/Qy0c6Myz5s22RltQEpnVb5oRn+rQWFn6lyt3cq7XeuTfM2h0O6rSI+eWY/Z2REwlhi
Cl6V7h3gxTesmOEB1MGaMgFSt+B779T3HnY48OM1AeJ8q0NGKsJP0y+6m37uFuCy4GITe+c2gbPN
8uJj9qqjrQ3Vqoymacckud/OaXFXl7p/y7zv3SXz4qQTOkTMB0Je2c00RlRNGT6KtSvzYopqV+Ms
aRcn2YmgyDHiZi2Vm2zLtI3KeRsRKFw4h6yx0HQMyPgmnUQncggTnSYCmef5zqgIaADzVQyeBheE
soVBzpiJX2+lFeYjGmrvbM+1BWwLwmPdPvkLMaWuG/roI/3HZOrmtcxBvk/s/iUCqJSi1fhWYquF
W2F8QwEFsZBgiBUXqOTcG8F1sTTFjghqCtpYgWQ7+Vw09rItBsNe96O19/z6Dbw4DH4YgajELGIK
wIJduQYaM0crXnvvBnvsTAhw16IJJyCMmt5TPhtvzD6ZVWJS3xUtmJ6gCfh3J4rOBWWmXgPEbAw/
nTEjKtzCFpBpzlVtQoF28SDLqz+wEq561Jto1K4zkgm6OSuumj7cR5bRQ90Co28e6S5qW62KX1F/
TruUAmvdNwdIlB05i5lDr8I3GrSv7UeOiXubGc43CwPaAsrBrYzo52zqP5NqIkh5SJNTYZfg/Etj
wyFn3HQztXL6LZgKxrO/xN7jSBqZO3LtDKwKnXV4NRGwdBht7islHbZelOF+7n+FblzcpWP64Rnj
IW69aps0BGcUnXMzgzET2LlEr/9cnEJcc6VIqSCgL+Y29JpOQMHBSzfbpq5fZMbMFsUSiaxgoYc2
OdpSv5H20dvSIRfzzezkl6icm8B6KXeiRP6VOu0PZ6SVkMwv4ejOq6UTV84ofmhe729LDakmYc96
+zBX70VtR/eJnjerqiqmXdg2FJsIDxkIm7hyPXyFhjO+CtfhIKFGPMdxyCHtvhtB5JBlkRN5IvGQ
jtls3dKo1qbufiPFIpeB7SCaggmTG5k5fssVA9ovkQGgNAfZS8yqnCDbyv/IKbXl07iHJrVcZVFx
79bpmXIs4m/3mGLlSo3sux9zNxxWXtFw+GmN9uiFvIdPmKSg7lnY9t4y03vh4Qlp4htuf46dIjGv
3WPI77id60fidcQ7mrhqKL+PCCRwnJObMmbBus34IjUjO48JnoOGt9uE87Owh+/+CHY0I0IFyh8/
StHf5XZ+HjHMbE1tAZ1Q5dHBs5DvGzVnbW+ZJh/afh7sUj/VAclAtI8yd4to7RmcJCIH3x3Rzouz
12CJtpLg/v9ydx7LjStbFv0idMCbKQl6Ut6UaoJQVUnw3uPre2Xq3cu61a874k17ggDoJBIu85y9
19aDeFM2QbJ1+671ydY9NZkokqsKP0KpXdw+3mPrmm7MSQngw7XcIWbuS3mI/o4GwHxmPIOzsfk0
S9Pe14APOyKdlwAA32AQrhWDk+vMpTh0DcEL2JWJmDaZEdq6CYFO4ywPwamCzZ5HtFD2dq7H8RJU
HSlINJm3FU2b2KuafdyjBEuwAYorP2dgT3ZIRmF3i+mLq4tj0pSdzA4YwlvV0TPVG1pBoRp+KmH3
k8ymBQ7K/TAaCLjLgcyvBvaMmaJnRy1XWFF4MRb92VIryGpzmp7I6Dga83vdVspNpi8cLlF2GRUF
f0+eDAeacqvSQkmLQl7EPewoFCBgyQfY3kNOnFfTntzQQWxNvf+V6+PJJleJCDQO1GI2cdNxsdI1
osEMJ32gMu+Dd453Kr+YnxpesjPS6HuilTcglHBQtCOkz6ZcyJrTL7oy3C1dcvIaLm99YP9gxrxr
a4q1XnyhKa6vrcRG651yN1KC8KLberXua/cmUKFAGw3sQZhtdKvs6d6KLTjHGRAZhLR7oyi801Gr
6AVPnI4nVXnOgF+vQuEv9wJ0fEb8qraju8neg4CuvrJgWZ4QCCM47MGsvQzwhNYDVrwsjeEi2ffT
bOxozKUIwLYUjwzk8fPZGznFa9fbtGAlycnuv9Pd5gQN+KASfMg+ALFn5dozIPHuHjA57KNSJ8li
PPQZvxAwoW3jTclJU5EMK8Gmqc7j1HoPYRyOh8ZclTGwAN2GdekAqhxzYlkCb9wnhNCmdJQzzAoJ
OQSzTTpVNxqpzx3qqOdetx4zxuOwPTeFDqe26vJpA3qRS98SP/b6jLA+txlN1wo9zMKb4Sa3IcZK
wrzaun4OtDtnIQF3hAPjfDe8JV3PxkBpC9uQAWV8o9qTKPxYFr0ocheseBaHrSKalv3JGnSY7OnJ
VL7NY+rsQmPkrM+UBmtu+4ZFiygQY3lCaQZfFmt7UaQjonAATdy7doWOIH10rTdsDXiUqtOoZIiA
J/yjxpRDzB/GF7eN9ppT1Icuaaa1DWeRm9yBoBqFzn7UHzx7BmoaMmCOIwe9+13UoyRn3FR5oW9o
1fKAL5zKcBYp5moJVaKAgukmGAk5IXBto0OkWzUAN2eyXwYr+lUVCwY3J9jQr+WXiLVtdCgdrCQE
z9wuuepXxiMqCXfVxpYCpoQbamYLnidkgrpajtyV6AT3NadgTA5o3n4bUF9gSaneXGs4QGLSVirJ
x54XfeZz+obSBDsrdYlzU3QPaOa9bWQN1n4K3R9Rnj5ZuQi1CRN11Tl4UdoMG3qoWY+R85oz/6Ed
jS2gycgd0ar4nFsXR/nuhFG9i3vmDrNyUsZlPCO2/67Oig0AiXFL2DEU42paFmn0EA/tySkX+BtB
SNce83A8c1GudZSVs+bQ9R0hRvd4ovI73TCSwzj2L+7sfja1ra2rHDi4N9TcoebLgAwgBY66trE6
7Mh9GiOhLAfHf4iVO0+3iRKwuRe7OoAdR+RhwM4hQ84+6K0HtdWymDOQ52cFx4ldtSdtxdwq34pR
Z6BeeuVJj2mm5y4aT8t8jLk6OO6BK/pzvrg+jLb5pDZ36QR3N8vHnwsxKqDRYLkgAULUnKxz89KB
NfBBkGF0GLxtDc3TFoaE0vKAYQXBjdoO+iqssbwy7I7pdy5xP+6KpG58lcSuVRirZIgZ4grExc9o
x7t+mo4e4yBGVdluaWeEfkHIce+NDMJTdadMgMaNTt1PSW7eQ7RB9EIjNNpj8X0DS3LTWmFz0xV4
6qeoUdB3als4A0R/VtVNxwQauGIBpW7amp2YmozEVs7u9zzXaRCSZ7CubPjihEg9R9iTZkYAU1A9
JA5hzZqJRBWNZW8Q4Yc8NPEzqKkZZIyQtqSfEAKN4vyXs4QZgKaEyYITZNvKMvJ1lic7pg3f6hLf
VI/mgGSCFrM1Qfcu6U4rban3XtEQsI2SwHPQYs9Q5aAAo5h1jkVy16uGGKFDG3aL/B2U69mJKQDB
q0F3P6Oy6DVrIMEHOsqADbjnKBx1cHwQ7x6n3v1pudb4rXS917rJGnxc2a84UWw/6DXUNg4eXYPj
KzNvmtTSX7LGeW1R9tAg1TZdaMNTK8jxKsjEULoWgMuELimow71WJMQSmPkjgZSWD/BmPS2InZJY
eS4SuGAtgJignPONChqaudryCsWu3qhTBraTfWlbCUdO2fphAwQomPpoazMeaGZU9C7CtHVJ7U6L
/EExbkaDEI4a69WumoeBYDfSbYjVGvVM24WON+/tJcHZhIeysaFvxCYDHczU4zoEg+g7JIZvhvBe
536zxV9PHybjlotbgmnGSqW8iViFfICFNOLSCnDDh3CdkG264HsGhhyRk25GCsWZyI1pxnk/plXH
qQ8nYe4oPmfuOVVrIFd9Z73mTJcSUEEkFwKZsJqGADYkbMuA1cxVu3xvxJa6amiLTQ1mVzsB9IYp
w8RE39x2Ca64jMkHV7IMh77lzNaWDDfibPIZyesyZqslWuyVbTJLHtx2lwMyzvJ83s9tcp/bTkme
83TgpIYQGiDPTTrntghyULYTuQW2ra6dqhnuE/IkLJFaHjkmnZMGdRpUywSeWccJxxFI/i5X/7Cw
tCOuvGgbzNmLmkCL0LlpEQxHqJ9DenLrRsGxKR+msX1x44fI7PBYAtDpw7Rck5k2FIl9YG80YWuv
ApLIvJCdZ7oLmTATAqu+5oQmoNEoYTG7kfcSVaCi6XvfE9No71CUFTsHq6ulYTfpG+hv2qIhiNVz
5HQBgxmt0XUfytnsRJ8Zv+Wa0HUIXHH6EY/2D/r3O/EvHhK7/25R5YLFkT0300g1bO72VheSrpzk
pEgWjT/23/QAOpHjnWNU8JbRY03rrNNnTbbYMQhATXGLeNCZgqzIL622ZpgzOiIgylrYpRWRX8wr
cHW20U1fOsvKmgguoDCMBq/puQ30z4vef8u1UCc4yyGMc2luVFjXdARKDBpW0YJQy4qt1xiPiSt6
sLYT+lonahDzbV+T1tpC7PLjGqx0YWjhxumT7ORq3Rfu9/8ttVV37f9TEnzz8aN5b9N/aoK/3vQv
TbBn/ZehmaZpCcKwiryXz/tLEyzkwph+bcNxNYfYdIS/f2mCDTTBhu6qtuHZyHSN3zTB6n+iAdZ0
hz/4Dw2wa6ID1kiUcHBjWvxr/9QAZ/gZ1TmIhnMxmN2EhwA730WKmwJRoZRr18V//lgoWjWeLIb+
3x/DSYepO4SKa/qakZOWLpvmsoUs3zmYcD4Hgo7mKodSmN0HwlOdCXe1o487Qr5XqfBdR+NL6Zb6
oVhGfDXCm+1i0qa8duCzKrI08W8XGLnhT2LqTqoac8V7jxB2w9wH/g/AVbsfdmqEs98Ylt3oVU+B
i8hPOMYbrOMdFvIOK3kuPOWWcJc3wmc+Csd5gPU8S4YXJvGHTHjSPaHP6YRPvcI3qBsNvuFAQaxQ
0u8lP4Mwg1DEnL042N1H4Xs3hQO+pxNcCU+8JdzxKTb5XPjlc+GcB+i2mrHSa8zJc6z1BX+HyZ6e
bpk/kwaJAd8TTvxUePIDF3e+Knz6XbyoSHWp85CRs040ws/arSO8/Ylw+XdV8aIn4b61rf5gKsPn
aEYYs8fiMYVXhOsXWkAguAFoNyPBEaCD/BKyozaOe0wFaaAUzIFJ0Ae0PYihylJQ2I7FDZpngnaA
FZBWSgjr/CsQFIPBhWdgCrLBAuIA+82LF+beumRstBmapwIYApBbleAstbvMMZlIY5ndNVEd7cDm
L4Kl0ABVGIArLHZpIQGpdq2T3y+V+4ayGYegIDIUIcmcTT/Q1ZC8BsANEwAHF5CDIYgOhmf8HOJ6
3oyC9kAd4TvTi9QPRkgQmf2CURbMpGBEmCq0iF5wIyIAEgkccMWh0lJoN0GjnhnkMyYxF8x9lYcA
oV6n2HCY3yKy8t4HQqEJjI90bm9AEityBDX1ZzkMhZ9Y74pDInKm5qTW2vj7m7Q+u0OW+yYnJPEk
TcGQI2XvldVtlXu2Dy1S4ZCO6g122FscbDYQWZxaBsVwIILYWJHNDqNbbkK7fEHCD1YFF+C2H4YR
ZCFY2tzYMLXbmDXRcvpiPUyzxhgkKilvRiZydxx8xtQcqxpiqe1gup6JmofgFdQwKtRko+rRTR4u
TEwzZQ/vuV/zr5LnWzs/sib/EdWkp5pEgQ6m85B02Yeqis61hReSSY9tzZj+zPeCSezKYU62GeRs
3TrgvP1FdSrYGN29ORg6IbqlP2G7vNeYg+ph9j2N0o2qTT+WbHiLSFzaw1gD9tMV726Fz7mFJqoY
xrNbUQ3vR/aVotfwfrqT4v2YtOpRXF9XOHU8dpqJN6G4ePU47bseA3CgDyAVTHVXMBo/dUH8aaf5
A5fHzeKF5GVhfyWegbBuG/rhGOnlCpJ7bzzpRfXUkH6+BwjNUATJyNfCgdCfm69xPveMVvW7pLHv
007xGE9ENbRE7NNa7wKw1zF1K/Gdkw67EfYHd2P1tOAGgLRgHqeSc8JJptSHJG+hyL0kRvrU5UhN
OLtMZSEkkD2mPSglGv0+JzpRM0+1Avk1frUWmhZLR/53UoMkmtvslCHI9+NjyAhhS+gL49JknM+o
4nd8l19LOJgXI59ukMhzaOj1vq/NddhNd3UWUucIW2fv5OBVnfR5VqpqFTqV4eMKuISO+wOv1nhu
mAi7KSjvoHUwm7kPJSr+bZjp1A1qZ2P1C9lCBhG6k7uiQcDEJnXnjWJBMzOZi91TQShug9qC9O1X
Kul3tp68mR6SzopJTgjKkxEsNfhuttaRidY+d/F2w5JmxPZR5dYebsa4ayeHwErT/F4F07rtL8AX
mRAaPsatyq/mIEP5bt0RYdZrlJ1jKNprfWTW16ZWfmM08YNm9+saAfma8j5U70X50ZsuvLJK09e6
SQoKdmTYPgNJHJXr3RWBHwxKeMyI5Fx1QjrvmMwDldneUPvDV0wk3opSrL5EnW9QQ13PAKXFqTUt
ZCpmlj1v0uSXniPNsMxjs+gRRWniieFMfNTj8I0LEo8m0FZ67VxG5a+qHG+5GZwbOjArHA8wa8zs
3lPhIoYlqekzNYbxM9bR4RV58xHBTVh1wcitsvucgxmcTho9JV1b7Sl9+KUWLls03590Vwivdl20
XY55jq0KGZq2SR36yRB5e98Wk6cUARVVP/dz6XLmXAh6x5QpYdsxSc9hGiqALzSP2OA+s25VR7Fv
DBqd63mKygtdjR/jpD8083ymedEfomEuzkOwxcxKJ0nPXrTOBEaVGsOuK0CaJfF8x7j5uVYJEQkS
j3OHaqG1IMyfA7gSNmNhQQzvaoEGrDiR0ROmFpSRbnLA7Xx4cdEywlYYOwCqVhfz5GF33RTu9NaN
TPeDxngP6gD6CZ8dOv0nynwHBwz53XCUkYvH93P+4uohoK/szjGXeu2oWbhJZ/vTygDOugYK3EEf
/IAY83VnOQ98JCL+lIveqCZ3xKRzdOohGfG1ch766KRWHi0XOCR7ExceWMQdL2aSVtekVXYPY8Uo
A8u8P1T08vPMywizCmhC9nj143Kgvee1fqVpH/XggXqj9Dra1be8tuI1bNhPj7QM9GT1rmNIh2ad
OaPXEUDftjPAn2E80eJYqw2tdrMZGkYXjUt1iaJwS1vArZnd2FzYEIGf4hDOSZw2wpa7YTLkrY10
uGMcCfd2imLodPi0DC7HmzYe9507vQNcmMhIbEkBN8aP8KhopUOWfer55aK86UkS76bW6U+MFUDq
ZmbFzd4Dv64JsuhklmvyFn9oTHAOjdvtA1DvZ0XNT2Xr3s6dPq4XiAh+H6qQMBXN73PT802ii2fQ
RXtKkLu5U7t1y86iNk2jxzUrX52pgmYGOn9+vwS9ZP3R91wwCNNh1h7TAuZaRqIfZYCb2gJ/P9Q4
aBCxJ7vOyctLF2Gx1Ap6H7bKAYS/CM9p/uEQgERjoudatFfH+FfBnqwXHVn2nI8HB28qnRcPKtIU
zJTz6DO4Vkg5VtE5jRSdfs1s7caFO2sVOuSMpfjF+LseNu41zcZ6C15UR1FeZD71Dwpek3qvtEaF
nC/qtg2wx92QRA8F5oSzpVTCp8KAwbT7C8cAY5DsUONP29QU1ldVMfxy2vTXkqg/sMA/BhFNq8qc
hLe6/15Hi7uZe9c6Eg7Q4c/Xo41lzc80HJO9XeSgOQPjyVsgm5b0idfUGaxg+GWi9sB4JNICl3Y1
ZCyaOYIjCqfUjstTYfQ/9S7E5QdKIMfELJrdT3nuVvegj+LAOrg1YEns7BiSPPdSl3HpJxo38iWs
Bt9wqW4sRtifWxIe7UStEaQ7jY+tSjllM65uSo+3VqGOO8sB9jePEbxPoIZokJXhCWjNbdk0N/hk
qCIZZrlXM5NuPvc1NQD3FQFRBi8Y3yQlPYcFxzDVHqh5tpIPa7XSOHnLuqepwMjGsCGYJkhmuCjH
1VklWxJHe/2heml9aoU3Qq4RbnJrWKp20BWAYqUD22xywFyMkWXQgRpflTmHOZ/OZxM5xE3kcGLD
G93PydwfRm6bWGKyYpeog4I0PbmZ8tSA8CGG7Y5HtKeooukE9cF/Ci4ADCc/GSprC3BglZhzsOdG
cW5apztluM33bbDcz8kQ7Kc0cFaj6hwnpzNWKVALVL7OQzZU4CXJDDsESa2+5K5xl9BHmzS4mKke
RlTaHSIwKBTPqnHqqym51AHJBlxIeq08t+Wi3k2Ujg1tjs4wsN5wosEfMwlaS6fyqSZo85RX9aPl
VcA+Cwfy/UOrusvdoi7xpl7yekuhMSAbFKtbrNs2GoHA2Y7uAjvQVh5VApvXATOLbTGQ0Jqp2mun
b4hWN1fNkI83o16UQKrOYUA/eHEZnEq8X/4340/S//54zE2zn3HIiEPS/ip34LaI+4EKy5X3p1aO
T6Ns3It28VFC/wAyp9jM/t6m/RZjKxLzBx3P0ZDPZAIU4ecX5E7y7eSizMMZ5AjkhbA23uPO6Nd2
YWKqUmqIKJ5HsDhgTnwwX9td/R5ifPtSfWupItgrQqxMA81vIkdKgP+1iI3aV0j32/fmFA0nLuQW
iZrp2plyLFFSoZibQYJxS6gY8Y+7m15rX6WAVarSrotRyNvk5qzQVTOtZtu3YHP6sCAcUIgb5WfI
hcqFnQmIs7s+9PUHmhqe1RDRYBFCZ/lpRKSg0par1wc9QjhLHUrOVcTMWAsxrtToNV64HELt/Jv6
9zexq1SD1aKwPkfKrVSGMvGgMtq1k72bqB+kgg7o9UHOz6UsTFGRi4PfAv4C6I/5hgQFoljC+iC0
f5GwIMmFIn4l+5wiFdChHjJiDGhKAK1gL4ldJdem3Fi0Taxg28IsJTmPhuC3yLVKtej/mpPzrecK
Dm4eeoQttNtlRWluPxO1HQo4JfcF7Ado/o5pIeA6cltv4DkyPqE9qhjrKSybYyfcWXKNJKp+bznY
HYWTqxULuZaRnrDp9OltEC8NVL/r8ugLiCgPvliDgRO7wqA5UO1faxgBaLrzlUPGOtpGfnF2kjgQ
K/reDiGXsfjG4EJqchysqdqP0CKiRLN3YQqhRS4sAauAlF0fxzZAAwZjUj60LE7pY15nDlw8IzOC
ZkOvtzoSA1EeCQYHeykWBb7wzWT0wPHVbuvN3f3/UE1epZZzhEk29YSxVSjdPWn7kqJ3uS0XcnNR
AhglTeGhWcuZhiOCRyK/9GcmccFWHjgKUwagvjmaIRvLaSO+gfxC8rtMD8Sv4bADRc4+kZwaXRA4
VLFIEF3tbBAgklnqKLCccKJmDbqIhEuJ/mCZo0aQoeA7JQL3JNlOKSeKj3KA6Bqh0JcLzul/rc22
iIm8bsunVfkgzalx483Mkf9+Hzx2FcGS2O56PW++/fFpS2vkh1b9mCoBSKlNjruvVbMmYIB7BWMT
8WAygM3Im5jr/PWVA8YdbHws5Jp84TBxH6Z6M6Mn4JDQk35TWcCV5Bb8gn/xnDyj+Vb3nQhL5FUN
3GJto4ZqAYymsvxKKWI/KWnQGX8ToCQL6o9Nm9BLj7Qc4UDDXn/9eMNoFR+TisjT5LeVP+sVpSUf
G8UTcu3fvQQBoLUfCq7o0kMqKS/g/gN1o4SNjS0xEtNsM78tgadz74PfrZKcgtRNSPYdKZqXq/Ws
X2InIZlnuitn+sKuVM9fnaJflkHKuLW/1MKHWt4rcm9KUNBvq9IvCj1078TRsMP1yEXyixlUeoW5
TwHNSsCNYQ8uuboqgEcuJdd/X27GkoYjnpCbUVXTu+/RWorrkcTsfBF3rtvBCOLN7RXoOHwzyeiR
awXXz2nQ4z1l4sbXLTDN8nG5sFryn6HFFPQ+ZmZ4M7U/cVXhBIqavVwljoqgSzrd60xCWwUBNhFr
cnMKG2aguQBHdRkhqdpwuPoZQVbZXJuEv3HUFGI84Ej98yAUmxJJJo9Ji/rbVhvNu9+Ob7naxZRC
UyAna7lZGVG6yzTt9Nvr5JGtdtqNZinG9reDX77m+jdqDT1ykVe0xAUKDeoB51MxCRgWYqqvf1C+
pbUFB2ESalxXHRc/kWpjCbiTWLtI3Af/2JRP4Pl11v+/2SqGKhIX/3e2ys3H8P7rn22Ur7f8hVbR
6JUYoFVsjZRGW/XoWvzVRtEJpPurb6LTNyGB06Ph4sJJcLW/WSqGxVOWzaOuqeuupdn/UR/FEjCX
f/RRbEITYbwSn0gNUaeN888+CgDfaSiayriQMEBhq7E2zPgSzBsEtoZRn60xrlB1z2ngRXQbyAXp
0sg6Qy90VovePAclherBQt0Jz5/kDr3ZAG2vFPAZEKcRljUYo0sdKbKiTe8acMqIce+mB/iwHs1l
taj4fAb4q1mvFdCXnecmD+aNlzCQ87TiLmhLa6e5XKJD2HVUePUSEO3SVPO6WOKEvvBybI3I3TdJ
92j0U00lz3xyjVATOIJuqzVquFbHgZmqPhzUTlHRcFmATPupfenC5ok+5ktD6syrQdieUUw3nhu0
qGcwXRrDOK2JcIfzYta3OO8hN8EPwMKP5phW7SZA9QE4ydFOgW4eM7XP7xQX8Dhpmb6ng01B7JxT
qszuFRORWpo38GbV1170b7Tl5FnZvgzC6g3wJ9WW+bJUUeSPQ62hZxyPbqSTCEFreDOpy306vlkQ
B2n12i2zEEpw46I9eOEwruQ7cEcA6LCp4usudy9uAR60AHQHTkv/h5zubN0kpIoH6Z21xBUyF7JL
YPGP8U6DoI5sy+THrj77XqNjrZKcRpENFUqxxT0YbD3zl828et26IrDDsE+4B4IbZGA2MVdza92O
NO83RXpr1sgxaZHjI/XGT6cd3yYrr/eI7TZhEpN2VkC46ifHp6TC7CDJKA0VWXtY4M5Z6AQIc28K
smmQX1kleuVRJyaBcd+aVCMHoCp6ZXgxnTschx7pSEwilRC90O9e6EgPinZXNWN6MeYGvHDjXexs
RqDtpMYmC6HzDcMxuAsTJb5ksOSJhiUwcEmUJ3obVUbw6VKSloMQifPAnaG/oFyqfEfPsjvY/Cci
e7uz80ikULgP25I2Q/9pNUNwgcj+o2BOumsFVwitF/RoJHnwa9XX0GxJpHNHk58nOC2qV0KHo6FC
0PlqgAR3YwBoG/OwORlMjsplNF7Tyt3GKPTjBu0/d/cVsTLGKWGQty4Cc/E1EyuJGYfPno1myiM/
78br1MoPcpXb0dTuohbcWKBNw6VhL2LD9HZRDL9rUNLJxweT7VE2A+KiMR+0jXvHf713bVoJ4ZhZ
GzT70FrT4hVyYnt2QXmtW+PJyKL+re6LxywsnumNDH45ZNbei6fWx5M7DWN4apBtHuaoYT4MOAym
5rgQ1hUzxg0b5V0x4os2tiMaH6/FMcg1xA2GvaYoh9Q01JtGSKCCRaE2Geevuihi5TqqM9iFgkUI
vzgD1Xvj5u45MvV8Ly5XJLDlCEdDiidvYBEuner2HzU2m7OjElLJcGdL3ReXJbLoU6vyG8x6VPqq
0pWXWEFqg3f0TbeqgKluPNFPw9JjtUjVA5eqA1RI01+UKbsNiHDc2w5pjHFlZhd04SNyJTQsYYNE
hfTnYWO1LVog8IOb2o50P2gKZ6MMiCxVQox2zeAFfpKPBC8FwUsHjuepz8s1tgF7zTjGXKc5zPNS
ZaQTtssd37ObDX4JndZBPCCzLZP8HFFy/1pkSXIprODQOianG7tcsbV2pY1dB2lt+mDEbT2mYWwK
CwqgpXk49cXEaLKD4K/a3ykd4h8IyZ2pGAdBXG/W+DsUXyvyllkPC0Ms+kggLq7bcq1giJfRoQXh
+vX8jGWX30uw7cWbrptfr5QPOo3HJ8mnfluVT020EbbtpN3Jj5AvkY//8Yk9I5CjgWHcfdddhou9
JlCji7SWVwQYfK0qJauR2JZr8kVycX1P6nBE4NzmNW4r2I3Xp67vuT4m3y2fwEtCXA2Q+fUMWXFZ
ywf//X+gyP9LvuDrz8lP+W31623yr3ytomw+cbozb/37n//to6//mHz66xn54G/bf3xP+fTUBASP
O02zvn7u9XVtMzyC6kdUc/0d5du+vuD1q1/fItf+fLl88Ldv97//Z1/v/O3j5U9Aiw7nz/U/rGhM
+Fab0XbWFX5p+flyAQSzZRYkdt5v/4R8Sj4o1yrPPFSZ1cBQmd5CtMNfb/h61WQy6EatSdMZIgsh
CAt/JLAuSVlo6zIMTZRWFMFREd3ntAGOzkwhIKmEQ5/UaA4X+ej1qY6pws4OlOMfj8tNS7xZfsL1
2a9PaQGJQqC9fiL91VVSMUuZasqz+OoTMTeNB4y9K7mq1EAVvrbnGC1pVMSu/9uDRZAOh7R8/XqJ
fEK+L4hmbTup422Qxh7XAYE2RrMAcALCN5f+KPUz1zvVKdMy5rH1Ua41Yt5t9IBKTdIDfT0/Yh+/
ib0AaJE43+UpWslLQaXf6J2uc0aWJ3KDuV2l7DPGwMXBbb112w4fTvvBlZxAnGL+nikVJh3ERECI
xGIWU1K5sAWs+d9tXl8n38beAJ1PPCjo3n4/TdVpalvnYFYFYXTTjyLymm3TAPVeeQslcNMY34Lc
fizp8qBWoL9SoQc9SsiGLMfJzXrq1iaepD1uC4MhDjgQSifEmNrEiyTtGhFmT3ERdq1ctGLtK5Ik
B5C8N4W7SACKZRaJKtbkZtUt2g6k+kGZ7OgkFxjLyBGbuZuXuOPp/zVuccLqUmKiYZfK0qNcYJxb
6WPg7KWhcxJTM7nooRBXmiUYwBUQCi8w4p092XeN4CvPuDXWMxgJaiWolbNA2WcTWAELo4kp6byF
YmGHsgESDQuDzc5IGuLxNOPoOK0BCk5pEOgk+NVFuS9pyFRXsXyv7KF+g6hyaRiRcDtjVyXTAy44
AHc4QPSNkZI8a9ddQOfADg4ALywR0CMThujuOyYCDwdnNOoR4VaWXnWxNtq0qulqfdE8IFJHqwzc
EWm1HFMysqcWSUNyzbOZIzMnQAJuDCS4sA84sutuz6yXdiPgMETCQKMdsRg7VzvU2YMs5amiIoYw
lvpekBl7AnxGgqD/ssqnEkYrS8rS5Z4tBUMDhnmyVqcLhrZFGyHfU3oFvREbBIWKqpZ0cV8X4SwA
REYO710pNDhIJuonyeKwZiqaZCzNNJvpR0qCwvUAlGt/PDZ3ZDhEE44AV1wNPackDSvctowCRW1e
oHfFV/pt23aieMP8LAZ+Ji4ufzj8ZcVbfmWvwiEEjJ2kSnFMya8nD7hc4j1ktV0+4wYgcmCqXp3o
cu26kD9Cl9IXFOyXP4zdX2boKxUCXjjqmq6tfXnWyUNIrl0XV7IEdxOGq4m5t0RtSBasQ5FTJBfX
TdJz3oh+Jblqhg0Zj9ayluiRr1WDZt9qcC0TexxlEVmvTuRRLRZ/bNKI3OZGCHdaFKZlrfq6mAV/
Sm6GOjJ4DoujOxoTfr9R/+jUGe+SQH3LRRS1ZL8G7C+ML8HeNItd2NKgJ5ZmI8u+8ve7dhL+wKF0
WXFs9UYTmgp710PLxK/EYbTg753pyJ4o6eqotJLKT0bcE2SBaO1u5p4nv5DJKW2VGo41dWip4TIJ
XCGqzXwdux9nFsx/HaxVgnt1UPVbN3BMFCGOfYxnYqvI+kDYG6mA8o3kHMbJ0zh2oDrbKkP4Z6KQ
F6XgPnXBzgvqSuHqYEyEIfzrLFBUfygGGtdEp/owrsJTD9CsCcmikkcHKpN0C477ScqN5I6Xa9eD
waGYfTQfi4nIngaHgz+JuZGZvU9aaRByBfDcEQuFyaBSd+lalmYlsD/0xviYVcjnPI9iX+3uYzWC
/d+/9JWngO7OQr/ODHxFQ9TAhdasMxXJabdEY3LqzKLfOW11X6fYisyFaEMGh8oK3C20x7rv/UZF
hq3Qi0OTUWJnXvR0HxHXqVXtwUhAqPUFSisJ3O9MLmwmrjJq5eLioQUl+S8IwXyPtpFo6wxEKLk1
uVgMm1UxbJ7EXdXB+bIh9PrFoINAOM1NlpvDxmk9QM6wEt2meRrtncG0d/316WbJw1kauL78OzTm
jXWtnvOCAD+nqVf5hCSng/dk26Wft6SyNeI+T+QalHBNyCQ67VxpqkoolnhMPrskEW7LtnuKeq41
yxI+B0EWkBMTQrs2fyymMsM0D7UTqeS4LSjaY7c6xvVAA6XF1pIXASKaLgHMu6DaFj8ATYUWuYh+
xl5z21AX2KgL4iLlEyxUeYrq4ZvWhvPGHbtNQHQeOkv8QxM4LNBXnPRiUShKSIVb/TBbzkW3gWvY
qo90UON981v/QnYyZFE98DSCK8wejf1w67hTskmiiIQtLihozjNUpvIFnL2YWd8d0ji2XYK4bICf
PRAqINRg3F/Ed4sq4u3UaXRXtS0uumIx5PSFBoosftZzmZmX13JuXkKlW5hsE6i3OBo/j52+4N2k
mZESIWk48XxJusL1jQqDC4FGX4dHPgvKvxnrWMeU0oPrB2uByeb/pDLIByV1QWnnE7jjiBwOXqwL
IM4VvCDX5MvsK9FBbssPSOMCZxGl5j9fJ1+i6na6geT8+fVe+ViejIe4UNN1Yf1MVSz4ZUZWzlh2
IYRbU/FbK3ks8nS5eIuWPhCCvOyT8SFpgHwZOp5CZDuU0JR5S4wkqY3qBPnd+xGO+ctSzbifshEU
8DTYxEWR77YsNf5Ru3oN+2KXuxpYxQzMadQjZS5CHbfLgNWtmU40+pqfwYRWcKy876WEec3UlIKh
dtZm249IaahJKmo6HcdhUR6QqP3UoGq5hvm9NVzcbuEY3DpR2FwCTSETJY3nd6eJzwuOoWed2tee
EhPs18EavqfKST4/GhlaESADR/r6wWOt9c/2tEzvZtQCvc0D54aObXvz39ydyXLjyJZtf6Ws5kgD
HJ1jUBP2FClKpKh2AlMX6PvGAXz9W2DeW/bue1ZlVtOahGVEUhAJAnA/5+y9dt4Q2ju3XD7RXV5y
4QN0TIsA4ltErO+k0JDO/7PRSYXsks+GfLNNNxH/HAdu/lyH0+l2VM4al3pkW/dk2qoHm74webn8
ulZq72GMyUiVNWnKFga+bCRZWu/Y1xc6iPfBm94rA7FXntsd/EJvelFluL99iLFVWBubyDyWTWU8
Uv3Msuv5SeNgKm1GHKIk0vhnd4qMAw7jke4a73aipzB5TvKWafW0dYfW2BppF75BasOdw7vqxnAA
DOOIg3IRwdpEDf79doGColVuI/OxD0bjmJtQpm+HHIGG9YONSYzokV0xFoyw8U29ZyiYbocMC0De
bWOad43tJk/ooj9u/66nEbq9wB8exJiZ95PTKkbZvAcjLE4y1atnOoPFvhlq+A2aE3zaRKrOX7BV
cTmRNeTse6V31yiZLrcDqhLBX2/L9hSOJcFHOD///gJtSeinjuKZLNx03XRdcmeQa/L3F6g3By8U
6mPCjsjwnYBPobs2dpb0eDvqFLqkb8+XGJZk/+F22d0+uFVBFrELcbH0MTqEErnZ7e3nBttLQbxy
VIA5yXSUA1Vp7ZFwe+c4oMHqjWb+nXfWHexD8TrICUqqQMgZ4F09B4OGHmt+BVKIve1o8RtwlHhj
jXV1V/JAOjeabXAPZsV3NFhbH6vtWxfl3jo0EdmEc3eUmOSdZ3Kh3Y6DGBhHeBq+s9sS6zgw5Z0B
m+RxhNv693HsCEeV0vr3lBH6WnPx4g9mHj7WdRAxiuU3BVmxgtfmvzeeW66TMlMHdEvGA21iGL/z
u60hP+OtbD+CUfB1+4KFXmbVg45A8e9jONiGstaWH1PlequhNOJjXtCHTsOp//sVHY60fpqaT9nY
5ipOrfaIe1U/2TNJ5fZbBp4BXiw/00IOq5wx4LFxwvLkNtj8bm/U63cONsDj7QV62TUrt62j+7Z1
PeL5OrKI5o+Da6uMR/er7xzM5Y7b3CeynbgEjZgWfpN+p/94QwUuvcFS5r1JOPd9yu9aJbUyvuhr
/v1+Kl0uO00LT0Rs+0co0N2qMknSy7TD7TcZU2mSClm0p7JHs9/5YGZ88pc+e+v19gLwMuOy1ivr
1BpjebQacmnboNVPRcfXg+d+Seu+/mGkQytStfoF227J2kaUcjbl/WWSJB/3hlP9kCaOybizPskc
05ZpxDEqrs9Dzntc95gXX7Q2uPx9NC98KmVhv/haqq2ZZiUH19CsExcTyu9Q+p+SL+v20sQkeZw0
j+piF1a/KxIfalVR2BfyQ4khmd8bObnLnObsJ97EeFUmVX1CEK4Oid0wHO5LQsPS6vH2Uu6ea4er
4YXWCv4Cbom7apLhgyo8i51P3nyZwO+t+agmRe3CaR3tbIyj2LF5IhzHMeMn8ojrBXyN+geOJda+
XvuINRKYg1WKZx2F22AdWlIn11HG7WVN1ul2ehwhcfHX0YvVtGRuB4NxJ6K8fhgaTUdeXc47o9fb
KyeiuBaQBIzz4PfeTo1gKdq+Pgxd1T0Biyr+Pt9jQHCA5Y0fWlzCl8QgeY8wJTwOHU77znfDt6lL
7m+fxSu9N73vzGc31PrNlBNoQGqX/mAARgc7wQVn9Pe3E1RRyQExnepzDxthz7R+3LZJYD9FPZKa
20t8J9hIxlUfPnahObFK3btCK46+ZeRrO2raNyMzDreX0qn7jMKcdTLDtoRtN9sayAT3Tu7JszNl
I2B90/ruspohfq29J4Qhr1RbNEcU2OEJbVeE3DVtvzJ5HrvM/h40wrh7z9UeTPAiuDUs7JNF371i
Hb2/HSts9T9aHMRX5gvQG4ZuIJaApdsNuoK1jWP0kQcJ0zfePHvq15MTDod4yoOHrCmgcs3v5/bH
7a9d4GknqXMxMUIHsz//2Pzzt1eYwd3/8pG2Mcdr/HcjbfVvd7918zv++z9iROYMDmHefuwfY23X
/MtjS+gyryaSwzNdhuT/GGu79l+2zb9LYQk6O/yPf864jb/MefYshe0J1zVnA19TdG34H/9uyr9w
6LvMuREhWob+P5xxC3f2Av5feSGWp9sst9LwpOR/4mL/1xm3qGpg851d75qBqiYctXvMJbh3PUqj
uCY1q2FOsshrE3p3Fl612vFXWpRld03WrrrEr66B1166oNJXcRsnx7yBAhMxaYFBAEZqmHuccVrE
zDCQGMvO+bCywT/gLz7VxWBvgHeZd77t7A29SfaV55Rb840sr/rgsdwtCgSP/IElw2j7bMOsM1uZ
YowJjjTHp+rTN+KvWhbxubFEsrYaaOW0bo7UfS9g7PB5ax6Q84YNcdN4Jbh+Da+e0qxtl5aPMm/b
E76sqyyne/Q/zbYegmaPsQUBp/7i2UJbw1qNYL2Mf3iWrXocUxWyK1EOqCg16661mgoJv99sgyF7
4M7xr11ufWsq/qhMjxQQXfaPFf5jHInFvk0JG9EwdFOA3blJTjaLiOLlfY2juhBmfB/XWkTEJhAL
iRQXWW+RbcYi0ECT5Nd4MlxIXQmYfLMG41QRQRDE2bYO1PPY1YSdqi1GiXwrFEcunVRRa8LmG2fI
fQHYBzPLW1AipGtq71rTP8T2diWzmPVHAa0IUf5VFbyukH5pWW+yznKXFUS3ZVlM7RrV8dU2XLQK
qqJC7GzshoK/1Xq7pofOU8vjnzmJq7onXJ45aL+qGvEBA45SFwZAN8a7VhHT2VUUv03bdktAY8uC
WI0WhevGLTk4aYyHdNYde9Q2pglPuS0uBVyFhZaBs2Uk0+LHpxrM9BGbCD+hHFfDrw4VQsakXXkw
7KnrgQO0dkMqxLjTBaejZolYkpWFmcIivqV+ASXMlxLuR4C1q5trYPCs3dRNL2QFYo2AhYIklpn3
6NZPhDQyJ/bvjcmFhZe0R6WMgi2jUKvRJo3LNCAsJ1TCIsFEg09pO/ac3j57Fu5w8eragWlVmgRI
kKnozQ1Ko10jU+DUctGh6TzS74rW7I2TqaLUswn+nF7EwKVWW+mWa3gg2U34Sx9IySTv2tvccqr2
ZqiW8eBJkliyaYOLZczRLFou4BmBvWLldvXSUab2MEbJWz49FJZ0D4jtMdK3KQ6eaWCei5B8YDya
eMh9KxVxzffqy3Heytjonzrt1SYVcf5SpzurY7BdYeCH4yGPQ8tJSqbwrWti7c5UE7OiMXCICiji
dSYKRKaieKncZMMECy1vpPLdAMaLrOmcQFejfqIv3R6lr5dLvZUbw49ruFKEZtdGv3Wy9lzUndj6
sCgXgwVtz83YRKYpGUGho6/YsJQYfciQNoelESXJtvALc+tRHKuSiwczZA8XSxPGtKuz8jirScM+
lMvUHCCCIZhct53D/Nzb4XZZOVJ8GK19rjHdUv2kT6OagiNvxV0Gj2j8u2Up8+YJ9Qwg/BrXgNun
a78jA0Hyla5Abf46BWVeLHUuFpuXYW2xN4nmeFvfLaEVqWsazIqOga2mn4bN0oMV0AyNSV59n2+R
rJ6xFkAxnRtlfZZ+Af8GmDXGP0WQxJDlqmsCb5Cw4ZR8nxlfE9ewffgWupWLy43qf9BwAFKUGd3O
+hPIItr4iu9ZetNuZEM2zXnH7EHJb6ZgZEAUJhvp9k9kihA2ChYV445lkm4qXzSHZhPsPcQ1+Vop
7TfRk2f8oXJlaP3ezHpUgw3DxhzcUFX8SjKmSp/Go9DZ8IbRlzYQzEb7Z9cmpdg7DZhfUSRfdaPh
uAw2qo/MFTayOUSciBq75AaqRfJQtAAKCdHjPh3YfdqdJP1uOIAWydbO/CKIPBlnKN8FEz41Saz9
NrENAllmAhFIy3WMJ2qRfwhTNEtEWtg1xspCMZ9dJQSVjTLBSJlcCnmx1va5D7qJnDk5t2C6+8Tw
EFAgylLKj1dWUfqbLncjqEOEZKdFQ9s4Cn5jDfdtNz9Uo58g7O+DkhAiTdP7FRPRdSPxWuRaNq7U
vINvqCHbHtJfEtCfsTREUXkRnBLdpACA/wbNXv6JXA3SXSH67ZQ7702pAxQERAdAB3PRYPo65s1q
a1qokuoMLiX8HuPoR/i+O7NPN5loq0cxIkDKMe8GdXlOXAsmfq9FxzyFedZkoF4FPWePCBP2z/0e
FJE2J+PdZYQdndHBYOxkVdEKrdpageaf+3Y8eWZcHWw3gvoeyR+qwbtAE7hU2nBAQCb+TCK2j37G
h8gJLCcOr2ruqyav76aER1PL7ZkLK+eCiyAZye7QFMO7HnjjJpns+TLYZexmIaGhXu5z0InzutVJ
5u1xc7LGocWPyOvGCo2Ge0cRyH1fOKfQ6cjvGgjH9MMvVvs5AIqXDaSjD/UnJQg5XMmE3quHhDLp
VbLpGMot3SK6eFOb3AXdPRFe9ZatGR84Cp+bqg6JD8lIDdOpF24349RhCCshONbKXw+wNVe2DNZl
Yk07q2dgGA/T0hmMd0hy3tZJvRMRgiP0jRfRaO5SeToG64ARZs2jBu00LoaIGI1oOHV4FvBX+9/S
snSQcRKympIkNKqGSQREVo/zSQJWTEZ6H11ajSml2T25g7u1nFQsWxUxifXsz0lIpg9GD5txZgfA
A1p1UJDW0sqhoyR9P/sjqZbhNq1lY/xhYbYMYzzF3ajhNOtOWWxAfiGjIWpbHMpZ/W6aLRcGT9vE
L4+NkYwb69ZIHo0v+FevFGPiCPb3tpSZYd5S4BFZX7JBslXlrgZWc9dI05Wriy3qFv/OCIlJUy1Z
piORhjKioR6/N5GOsSYejA3AhatnNSewX+FGYRtYWpzcZTI76ucwFOKsrddS6+OF0pgQRNK2SXR6
qKe2vi8MG8eIIEstXDY85NibMCzmwQDERnTrtNwbYuVYtbYKR322GkbL2AmImkFAcsTDyxfazQpG
9F4zglTtWRTrBTgpGvANYkaiZb3LKNtvOVlPTun3j7S0NnUTy0uWPxXtiHdLRM0hMSJ1oG248Dr7
WLA2Z6yNl3wyAdMkrber9dTcAmcGu+ShmXajx9KqOkwKE09UAMlWXa6E46trLU0Pr4r5E/v59JQU
x3Gggd8NCK+D/nr7Q5XxM+2M+KTcpr9aUAJgHgX9zg8q0st1MeGS8/UtGX3kB9NKsR2O1DL4P2sa
C31hwXNwbINnYMSJqHIIbgT7EWugs2jb/pUlsTjh9dI3QQ+KILQH96oHApql5YLYiaEykqHm7k26
T3hzp3dnsL21kY8aTT9lXOZcAi/L7Ktuj/bVT5KNnhsNwQrzP3k0HnKlE445YphEW3tNAm6Opiro
elBD44qsxBa30ojPphObLmyHZ0Pj9jVSMJM2QF324cSejcyJUD6SMNNqfIrvpvTslRhEfp/rJOwF
pROdvEzc1eT+9e50hIUUTYoA9CGJlkqHBUTCeNRXM96X+KBiQv8yycWxkqG8GAasNMvpn9M0dclE
qRlYlwhEhHUe3eTB7ZS/1CbtjghbrBRAx3cNAq3lpNqriYISX1Hz4gyRC45z7gKQH935Hht+4HN+
Hr2kwVjvLAGVEUN1uGOJizYKNCsOYONV6fXCClW1TZEEw9gq3hy6QWvNZCkJe7FrxbaeMDfQ2l/E
XbUtvEMOaHZg1dobXv6sFsTGJ07AKQh3dudsM4czZLBd2OU1uakUHOcc8GVmuCx6Xq+vOhY7DLsY
/GS/jsvO3YSRnKefjG6xE16zIU8RK2Knn9qi2tpZsMEjM97ROvpKeVCQrtQai8xsyNpwrEPHfcP4
ZoD9NJUbqF8WhNwKc/k4TfFb1MVsEItumB+s1TqIdEIAkfePA+noMZaPhT70P/FHQ+PkzF7EBcaM
uyGpj7Z5dWwPQJ4LZqqddyi9Vh5r4V7zzKseqgm3UmhDbHLatTXBF3GG7i7x1FeTlOaZx82hRnSI
J1qZMxQvJwYsqI9UUwNcBvY9wtz1GkmFGY5Tz03+ZCHuQwQp1dqpkic9Flthj5hDZraoZ1Mcm/LX
drg3dKrJrBlw9FblTmpyo2XqTOQMKUmCWxegShSaiFHfAuYTJvGt236eNLZNvTeCcYJBoDcrO4+f
7NB4Q8igr7IkcdY9XnVTooD1+wDQMSJJv0+f6AMdaYJ+SAeLM7rSpz73EemO7U/AugsYRy5bhm5L
LGdvsqJATUonWE8DNmiCLBI4ju7HSJd01Q8CCHEfTGvbCugb0lOF96aYuCXOMnKoIvRU6kfBRoJP
F+BRF3F3jKZ+FSjN3TdykwaBeWGKMy+DApOuZC8bRH/KAJJvM/Uk9/rlokoRp4Y/rqvsbZsCnyZA
aNjFDl1OhkbNynBYuv0kBPfQ0kJbDrDeAAZR3hauu1a3znfnPyeBdJd9Uu+HyXapoJR3qId46XXM
PwSLxLWfyMFFsQvB1TV2PjhTpl3lwQvKo2OQMKoK610K5KpRKE5WgXU9KYIHaMTavmnae1/v8MY7
o7uyZtN967nZg5qchwpsEBdK8cn24DtxyW9E5RN6+IsGiKcuwFvdba7BDKhkCwcCjE7krO1qIcfB
pWUM/GLnNtZgbi6IcDwuIhGy4mcZy1ztsGupjHWcGDwkm1TARicmNEcFsTUSBoiOgfE5dlv3fhLi
viEe5WjXX47btQcr7O7NSt7hv2HbIJzwlItOrdkdVnsv4vnQ0fLddworMa0l6BDMgJey0rBosstL
Whqh1T28bFiJAbjNKDTufc2Fxm04e8jaEv4N/BE0sNyjnfcMZwr3k6395nH5hdo3QcLMdSK4Y9Hz
zhHlbSSWXYzqNfP0q119k6saAwvu8l1WVStnsjHiAk3e6xjuisbB4o5WzKGQsSZoqMGkv4vcIJ+Y
WOSFrUyxSUKW8qBj12j5lnnILUjwojOWQAjf4T3CUCrAShfFxglWQl7GrnF2lg6/Lq1lhxdjAMsR
Yi8rwMb2SC0WrcU+ewrqu6Ff01MdF2NzQKPsL9mFGfp1LIMQ7u8KTgnAAosCL2287eSFAfuUHItG
Y9wnVWqcTzOsnsL1hZXrTw9yBNWCd65MHE8xHqu44eb2g44WlaJPNcicAFBinlpFJoOmW08Zkg0Q
dmzJJz00lmJ4TUNd33btsDUMOmg1Artan34tkaOvcKIPXNyHXMu9LduRz57G8dI2WdjPceF/2H0C
iCDH5mymFBN2I3lqTNY3Ex6ipLp6bTolaaHhl0W/GhnvoK2AbDZLWQzp2myizdSyNaT0W+NozjZ9
94Af9Qla8MFJh3hHgADOfZr568ywH4n94m5PSBEIq/glaqhlOrYGiDoS/85OMpwC7sfk6vV78pBb
UHP8og4BXc5YJ+07bGlLNcEHlv0AZjp/ybViZagyWHtkgrpIxVe9CYqlp3p1hENxEMTTRlYAGmLa
Wet69Nb5YFvwOPkEBhaXlcnMSg2atg7S+AuNijczAII5o+mQOy0qARzDc3+NNlrpX0cbAsOIcP5W
xcVVhzjUPPksZtspgOZjt6vU4jzfSgnZ+ByVHWPIjLRmwAhjz1urYCB6/qygpCJu7jT42zC9ARJl
DaODIIZrw26i3s5Y7XLe9xPkxVVU+QfKMxv6LbcvKDBz7qHpE8HMGa2azM3LHQDDaBGw9INwUgxl
Mqffwz36irWe8l7pd1ZIjZyLAtpgtnfTJ82w38AyFEt0e94yr1J6YWIVzK1KEiJCcjoCko0RdXqo
z1aJwqwZpJWxC6zqSnwWsqM4e/RHJi1piESqaGZQVek/pBRO930xIsnyg2/F5JpIsPTJ6sb0AObj
3AIu7fpQQCQIOsxOYGTokkyLfKDpgoBnvAASeu3ARNEjH09pUx4aoECHwgGtNhaV2nRGBw6xnFk9
BvkQ5fAUwalQXCNNjM83GCF7ScM+/C8fPAAx/28HD0Xdhv+2+kyK9v9x1N1+8J9gQucvG/qVDQKH
VOH/H0xoOZLRhC0JONextv1z+HALK3c8HQ8emeQ47P5z+GDZf3kmWWwuPyZNoZv/o7ByxMf/arCj
rHIt03VMwTsk+M4wxb8OHyxPlo0zuOKIkvc/fa8pIogZuj5tI91l6/Vful9vlthW5wHYa7mzuplb
x9qEk4JCsc8sY1/cMuXS2veXiRqBbVrkGq7TWzqYO2uC6hk8AGTg4Wbovf2hlGT/Fpm9twf2Y87y
LFwsVQ6wYbZYzH+3hX8whxlaF2QBMwvMLsvsQuRosJzC7IX22Uc4mhed+JJd3p8YfEzow6O1Mxr2
3u8fEg23SU54LILg8rkJpmumq46mcrbXeCR7CfBVZ0zKTRxKg2wdmS8DS55VFB8sP4RzQDY3T7Xi
UFEzr3ABdggqrV1rGBkJAEw9iiwCBJtX32bhJgvmSY9o0d8qmVyaKjiPevua2hTswq5IPiCEoZcT
61KGUJIkcbK/bf9Y5Q2bocj7Q6Wc1QjdBpuqEt0XzveyvfeA5ZGhc2+1tF60yX6tsvHBTvKzYUYf
NsOHFSCX8+zRRtmT7ib94ugardLuo/cgipjUQKshYOs3xNN2PmAbNq+DHZKoRntrAK5EQiA9aTWw
e51bRsBqva1rDxNhJL21UPml0AqDZYZdGf0gKzaPYZt/lAFndXBpvSSIu3kMTYcwqt9LKa88756M
qn6UjfvshcYL6yUCOhXTcQHpaAAtSWKxcKuzQOKtoYNPLJRFyOcVtd4qDKofoAYDNWH+I63FQE4c
TQLoug4RBUp9K9V8S5MtQcaaFyQ0v/P11KQ8QG008dFm0MqNCSJt5fn+InGdfa2DE2sMNio9XiVG
3dUfIWZaoD6hkUMotAjOnise0tb4JYxhJdLyCuiJyiwfjUUY2n/IqJqR/Qekh6S+u6TpOGCmyHSa
Dlpss6mH0jy6HRdeHX5EqiJ+xi1GxDCtuXGJXatSWlXK+yptmja1qh/y/E3pwB48YjyQ1jAUmOzi
yXhNBKeK2GQEE5azQadypIW+ma+nUi9YvuQ5MEaGNzoKLzGlj1G6z5X2kEzWqs/IT3edB9GPzdKc
bBJ3IjbFBSjgJhl/JmM4pQ4LEQFSD51kM9QmJltYm580snM9h4pUevICze3VzL0THXtt2ekj5aMG
oiyjmgST9GO1+qPW3bktaeRVgrW2lPHOppO/xOBNW8g1NrIsn23l/HQzhCvJGPGRHr0IafQz/56w
V8Z7bxoeTEl/uSCwZiXM6E7r1bKqHDBRjfWYu7eqxj/ZabXLguS1wq+57JJdbTbWUiewwBDRPYir
qyJBZZl6TCByrmQaFSyRTvpSIptYNJSZGsQj5l7Ltox39ZPqJV+yi4ETBJYa7Xt7qnJmq47GHCE4
t4N5mFL9gDjT5qQCkNKXMhEUG+X4h1/wnkXWoxaCukzq6Ivp6l7v8Tc29ZPvxF/8d0QQpUN5qnkL
Cqcu2ZdRnyA1jI9RFVxIFOm7reqZN8IqYN5rB3xRQipu0mRAuUHciY1cKBspuBJiqRpDUglWf+KW
XrN3yr36yiYJty3pN63BPd3H5mMX3tOzp7eYNmfHjF6U1W+0hlYIDti90pSz0Av1KPLxQsRQyirB
5RV/9CaR9Vnj/GmoRaEcJphstYH9qP7kxVzMwqYWcVv1q9snH3Y3w4CHJo1+cTLBw0rVpTXrkDfZ
XlFDkyQ7CiTFUx6uw8ZZy4klJez8pz7svxuzuOhl/zGUvElzyk8W5gNweN6WT76Ck/cYevlexew9
3S771MDbG4q+g7CeC0xAjTXJZcLo18hRq6T6hZSIhduPfwyR05Wlhx7Ff4YgP1AgbzRRtmuo1lBm
Wws/I1FTkbfCJAcKlGZ+zDhVFCcAexi47R60IQ5SDi+kC5bTZ5OYmFD4M4esnG5Leor37cQ8K7rw
MZb29zSSp0G0MweJonvSmMa1TVGwnJDBMBuyTlFvHYI03yWx9crY/df1xV1RMJEIJ5JUQss9+gIG
4aAO7ggzsc+mx8jvDoQ8rWnHVrwnxnPZgA9zhj1AMAsuOtDYZdYeTRPyavZoZX7BOUMo1ZX2uu48
QuWtpUD8mKb5Oe3T3yCeBYhNvfH6gaT7QV/JoXjsK2MZzXfXgEQPSA60oTD8JTp93Sub2IbWh2BD
4Kka05WpfTg0X4k08XaVpGsVKDrcSd4t2a+cZO5/9/mEFdcg/SCfvloRvAxDdAELtSx6MN1tV5m7
aM49aFz9LfeZN1JKtQtNjvuhwubpuv0eNcRx0JLHMWQ7QXloo6Vf5OTXhI7a6vZ0IV5rXFQxHUvQ
VLUzcNzEutfzmRTbJlsVO7tSGZvKdl+HgY34fLV7ojS2WMPNVRCPm2AQ7wFTpGXQmF+Yc4mWoWEX
xcDE3/JQ37nj8OvNo4/MvU+V+YyT6SkfGM+5Q/ceu367naS6awgN6+AJLwqtoRFD0c+jYU+72QBZ
vhyG4mzOwskpPEivBVRIjSjopHq182iIGjAmL5L51asYQJbJpwV3i/4IVP6JCxFWO/KB7IBwi8Gi
XfK8G2xGQy4tx7ygdTnpiugbrpu+iHAhtCAtJ9h7Mq3ebEVHUbf591Lnys39cVbtCTi/OqsbV4hp
1dsgT3dOad05uoVEnDdcRtOzN+C3VRZVpvceGX20jyfnJ0zElqoppT+ofXkWLa7SJhU19PYqMecY
CWfRVOkHMQL6tijjrWzMLaAdCVsxISSJvjjoulwcIlswHYHvWkb51Sm5xZ2s+jSxGTOBiRd1Xf2a
Y8MwtHo2E92jF6pCGMzpsaS5QRaBxu1gPhcEE6Hoki9AkWBEE85MV5GUkleadtD1wvqdIKcHuhPl
Kijii5P5v0CpMWQy8h/cmH7f+Oq08s6PLNAIOoGcmmoXZjZ8mSUlkSAXpTS/JoJ7LAYahodiwH3P
TkCy2QsYTI3rlCdiZjVXhkcMJDP9lbHjLCfgSvD1YNM3/IheyNehJNGBSnOh99TtPDHvLGuAldjR
2SkciLJm/2TI8tv2Hk1P/1C2/GnC2cneKPrlUiw8K74fwQCKonj2PToqXag/Nm6pE1OP08IMSdah
GkQyaa0QPuO4kcGDCHedle47HcXQkATvqZl8xVXwWSXTKTTjSyviE5iee3d0qFoz/WA2GOwawF4T
quZG4AhArYbQGcJiNlVPJHV+5JpzKJBRwSVOn7rUOZLWRXYABiLoGxuE94+qCF7tgrQ9clQOdmXy
3AUDyONvpeXWVZubbpqDPp6p4gpa9ZsdTz4Pr/LRZ2PNR2HSNzo1fpyYRSgMHgpbkA2SbT2xs9Pk
JzeQfgcTplCXRUuO3zEYb5KKNUbGdMflONFNsg/syDUrk4sIfsZ8n1fKv0Zw++iq6iWTyuhe94KO
BAY6HG5/LkystHHDA24M04uv0doE58kvsHHcJr3/STvg6ki6q0yMiXEeSZGzmuI1MYpg41TfeWNd
Yq3CspSGn4NUb27Y/4xd+ysmB/9+8RV5NK5KnXMV+vGl04g/SMmiqb1+C1+N9o7fXYhC2I62OsIs
Pzhidm4H9UcXEF6h4MVFxZYghrKJCduI3DcRZwe/qv6ELUvsaKQfSsiVbchdO7Chx+1zNvARLWUt
afeACtdJvDb05MEzenfhhs5Xmzok6LndekrmBW9Yso4XHfreQNUNUWzZXoLQ3I56xfLfPVmF/DLh
KrPvJRFsV4DcxZPkEo6jW+z/O2Qroxy+eeBcTGi1nn9WpVgmASL2Nl77BVhpCA3Jyk2qs4rJD0SP
NeONsETFzwN6qjEIWP6XzK9TooQZGNNaNpahrnG9xNaBDcGm7pjFVvawj5gCLouOtPDQfVC+/iBK
NKljRdZxNVAENTTOJT000R2rgoi8mug9rS+QZoqV1L1vKxgvjFrtXd1Vj6MyXvRSvvtlfNSwAnDr
coNJemAOpM6UtItpUhnSNbHv6RmjoHB+xsY4J5pEoAZdMJmiY5jzhKq8F2GQBst4M16bka7TELIe
amDOSWu8JG64dqS9rXxQ6b3KdrGL8Ny/xmq2oqbzrtbq0E/FLICRAmIa3XcNo/DIHLqlWQw7c+QZ
5XmtXPjvvjLa/ZyiZgQhM9arpjvGKnfR+TWj9O+c7GgqxhZ+5j6bVvgCugLtlnsqOa9BSa+oSH87
oW+NilQCVMOi/41C/yeY1Jvn2l9d6LwEFvttT95Rfz9apfunSsqzL9GhuxBZhrAk8I4dUugVNnkX
3+Db9oYxHOvoYTBYLwO/2MrC61GQbQ0TO4dgs0B8FaR1eCJg1VGhBUV5ZVJz18YOwON8dkDrVY0V
Kf3MKorIKRw0Kr7wPawfrITEuqBkmceie2yj5CIms4HgFv7GjMi64Gqz7gln/c3kk8BXK3J34Ef+
Tvq9hfb+HeN9+8+4pTMJZjla3/6aMbULS671AYkwur2StBlCBHc3O+3N+egFD2FUqT3itGrtleXP
/+HuPJZcx7bt+isKtYUb8OaFpAY9mT6Prw7iuIL3Hl+vsRerDvMd1Q2Fuq+DAJBMJpNwe68155jy
e/lMxbVum2j3BqBYqT+PjiXFlNRG178v++baHI6phjdlOw742VRog9hNxxGINTH2AJ+Vqlych7KY
uNKGlszLXemm1aZoJhjquAnAjMd+t38Twx7r0R/jVOv7a1qua6fFoc9oSSnHrJv5T4C35wNFTlWM
mZLs7NDyFD9j7sEbI+mv392MnVB2TZyEXbQTr6TYZmXtTVS0GCgBOYYni5MWuT724puBWLYrLSp3
mXZs6Brz8J6ICpB/K+80m5ggVe+5rsqrPfEcJ4opeF1VxGO3dBU0TSX4dt28DTs1rPu0zub1m7t+
SwmNnsrJaX/8iizPep75HUqmN9+/fNdyJOR1bzLpZaelENDdEJ8acMf9NLzKgU88RRC82kiVl1R2
yqKdcYgD/kP1WczFRT6kKXHAGA8BmPeUOxan+dbPHXqPPL5+v3bpjTS4bUL0gtDhrKMEUvbniFie
cq3WXW8ur28czqnrUQ9HRxA1WO505kDorLrB3VDawZLx2x9+8xlk1cstAPgmeBd55fXoJTHkwHLE
niumabFPD61WKR/Jbn5Fzpdcv1z6phSr3lw1CJZhiMqX9/s3aDXxI50gX1u7A0oUY92nfvyHNhT6
NUldvmHTz3CB+4gx1QGVj1Tp43PRTuNBPssYNk+5u+qHWlecz67gQp9M7XB9qbqu5Dflzf7tvmCo
CcPjcYMsmitsTHNqCVVI/Yctc3a9EzkaZDtw9snpo17gNisvsBkW19FyEgv8PDjTaSmd7TqgjsHo
cbqmu//bvwuu7xxCy98GJVpD+dvyJ+XTrumDz9CNoWHltufrfUVdmnImyeZtX+XZe3VHcswVtrpH
kT72YKILlvN2+t2u1jen6HVVXrRSBj0Rl3plvsquro+do/YROfnhelTLhoRA2srn2xUu/56cPLJP
NiN1FurjeOj6jK/JSw7yM1tOdnnF7fd/PwVl+5ZJf/0d2b6u/vZz2fxt3/W0rRuXlBn5EdQrSsdk
JmNbHDa5SWssh21LK38j/6cZwJ6NTHI5F/OAUGfjO2QmyxGfwMrtXWK01v7FA0YZVv69mTMM1Csa
O9lL6VunqVUJjhALqDW+lAqLPg+g9k06UlWmtycL13iNlOukIYm7yAKbcH9pjZZILtn2aK3njPai
aedVXs9oLDS2fjmieXAbfiKv/+fV0g9r+Mzmuyyv13Puvl9wzd1NahGieqw2sh2aLmY7WR3MllDV
Vj9i8EfIGThudCc/iCIeFK4/HNyCO/TNbXt1yKqr6bd9/xyS/v8KWX/z89s7J7NXnezWTOd7Z27X
w+0vvXn5dVUsvm/2Xj/Fmx3yu7e3vr3Vb/t+25xd5w8EGX50tDpn/9sPb+95/XP/ZEheMe8e6qT/
IC9+8+XcPoGsvfmot7fpKYFtaE0Wu9ufSjm5DAgQsTCJhT/6ZhXKPZCHYglOQ0hkyK/2iwGI4iIL
2Sdr0pyRzW5GTolz/6gPCg4VKBxTo3gxslhkZ5TRyu3mKNpTNOcxEqtnLB+mvLzZzora3VKoYhAq
9/1bkFQgnuxrxlSLD6GyjBfpzDjFhCW8V49FJBNMuDsmNUCWua2tKTUNF7m+vNCfmvQyX3s6Dc4b
foksi5Od+Xvmy1AH4D7E+l4aOpHq6uiDhsaXjHNPyNjC2CYxFziR2ka3UF9kEwjBHwW9gz3ibwgj
6qKVNeglR1I2WyqV5EwnsNAPEVMbgMSlbm/Seox2ZbNiywesgqnr77Xf9rWt7jELnTBoKMZGr6DQ
siBAEEa07Et1JF6Q0Yi82MjPRjuwjzHKOTmeiSJ3yBq5uH+tyb5EWBiOkUAZS8tzJ/wf4c/Oa8BA
WI6wbLut+TGsqnAv7TXpviV0RgAQq8N868YtZBQgrseAII23G3xWjvRv+4BQIl0emu+p9N6uHbjr
uhzosaSm1vtowNXhlEN868i58ii6bsv4cmXoVfbNSZpxiV6B9pXVpaAjwj0Z9HmWND/HpK73cgRt
IdvcjqjsTMuK2ixj1YEwCpWN2HYoee2zlsbNxVbHNhytEgqD2gZIlB6aIv/gdHCmcqQY011dpf15
cb9AFQe3LcztX4t/2kcFhgytzjgKY3fRYFvIoi8pA3SK1H3btyi+OVmQ8Iv00N61Ud1f1uSbFQX1
mRqks5+68TPGDK5BOU6RHCJZHbiFhLD+D0bXca7fjoQcmNvRiVuDSaq3QINWQ5XbwlNjldumXJlB
71b7bMl+ymGQA/RPhwpvfXmZEBqd0G/s5KDUbnAgbxzauLrSrodIrjw/JamTuEhaIjFscmRc22zx
lhMoiFzfpgparkbnZ0dD7s0olGZCVn8P6STsJ/XdRQr0nvsuwiPZvq4GkUfUQ8z8Wb5CXX2P1+9b
rcmmYY/MHRMaYOpqSVLT33eZ/0lukHLtBAtogK2sXq8lvLhnt6J+RjAcuu/Cn1GFEtYOQpyJlUZ+
kI4cEtURzBPcG3v6lxSa5afESHIiYczYu2v9Uc6lxoZSXqnFbVPWZJ+jaTQeGEDImRarr0FT7/Ff
WhFBwKKBDuHfWzHfKXvkPygi/vrFmyICu6UBoj8QQYTPe/7NGFZRja4N2QLdv2e6Cvb7tyIC2QNi
fN8LfApMyo95U0SY/7J9hycLOgu0oga/9b//5/f5P6Kf1fPVZdn9tv3fSkC3PEv67n/9d8PylN3y
jR0TCrrhmLpuGC4jPOjcSjHx/etrUkbq9f8D30DZh2Gj3cEZgLoah3jqfB+0mknw74xDsouAvWtd
99l3VMDCEsIZ6z6vhfacL6GHqFBftumEkHh0vYM5UpZH5c+dJSeGx4+m52jY5V6y7kJ1f1NyuVVn
3sg8fafZeX6o0LzFRuof54AOzBDEhBoS8eEOn60Vk6OOOrodysd4Lo9N4z/Tv8J1DI/9bLU046H3
bHMj+KK33jsiQD6k6/o42fN3v6YYCaj2MBTLHXjWix/OpyAr752MTOsi9h4y7P4AwLJXko4p+yFH
WKmLYOpr9O41c3DLm03i7eshtre9U21h4+5zc3bumXJDDEmUGAHWslb+yZV3pLN+l1SHssb/3A3P
w4yW24SjO84INcPqzynmxUlO/m1v2x8GatjTkH0k/I/kK4v/2SFcJZu6F4J8EFoMStwUmd9Xw94v
/dRsssZ8Jaj+4rvOO+RZ88ZC0IwkO9j5rfZH74zvEdd/7Xfj2BcIdNOzgZN2C/pCTW+Zjatmou72
O33awb8jO20g9t1FSDpE7oPmMYA3ZhJzR6RYzYDfsnhwCv7djG+h08D4GeX4TOgfxVkTbE6dxKdM
P7tp/dqX84maMclPQ3a/ps5MTDSKBM1MvjZLTBbeghxu9bMfhF5hen9yIuqsAwVl3uOQDTUqAni0
u8nU6X7XFMyU1RLL7CNa/mKbOPO3tiC7KUa22eR5AhjzNU9ea/e7PrsPEw3YS8+XsNTV/IqG45Qu
Y7YPvvlZcgdxgIj6AQvpDL6VY22G1JenZDw7ekZDYW68s2FnBuHW6b41UOPGefxhwBpzitv+AQ9Z
fVd74/vKt7t9nA8nY3Uy8nbJxXa67tBxMHnwZ5zKqfGpyGcL1wzW3MjP8FU1KahrFY300jEAPjE7
e8SBWW9o3bjbeCw/E1/0GfzUgiPgo+1ln+qMdkw22uPG9KijluX3ZaR+Xz6Y8Ln8zFdpDJTmDfS4
iFUOdV+9qyb3lRDrcxWTQLfU06UFztW5mIqAppGu1T2aJan3EUbmxHklVmPeNtXJWRnRYucd9vg6
maxnd/08GVsL+ubDbdG5YGWqkn+x8KMA3QSWvCWfls+B34G1NfbgeH8OGeKUzC+xF2Pw5OlXfKhr
DpE5uoRxR4gm7S94kkeKb8og58UlUGepzLzkGNQIgcCMl+jWj2ZE7lIu4y5oYyhrfXlo9VK/APZf
L7iD1uvabZ8GUg1lYq6UUbIYFN5L1jq1pm7G+9n2P//1w5RBSYOzjWwN+7aurWRLFAPmrevP3rxd
kSEaqVV2oGkPl3nqETIyopatDGO6tTeSdMEWzhPanElp3jQFaorSQQUKDWu8+EPy3dPdmdsH9d4T
gquDCQfpVJTxlukguIO0olkZVCQc1GpqHSF3va5NVv28LJmBs+bvXfIKwI+PCT6Pw+31iXqFvGzh
WYJkmuxOoa4KxJUIoGOxomdriWP5i6qrK1KvvEQWZUR8VkS+ueK33n5TXpUIljdR0kywABfZd30n
GpS8n+wYk/Q1Csb24Lec3c5Yvevg8R4y4NvvJ4gpy3Kspyz9Sovcy7FHDpFvfZlo8K2DsQmaxD82
NHmfjS5sUHWD+SjG8Tg0fXqHPOT9tCwweqjunYj2eBR84tDjlWzrkmZtt0X/tjHjaP1KdtFrgvDC
XDMSY5XsiZ6wMzfp41qE9v28jO+LRANhOdKkDL1V26EZ8i+tRzalGVUfOpArW8/S77W6HvZ9Wnv7
PIF5E/d3w/p5xupC3idm9XD9DBlzMzjal1XBqlbFXJrntH+ssu6cmXp1qYHdNJ3hnbTS6k7FUn2z
ZyanPfF5p7gbaeEG9AJdLzv1iebuawj1Z82PvjTL8LOMhw7VWlg9m+DNLBwyHlaJ92s5JJe1Kp+H
cMYDNvfVJ5xFsKXi1yKNQ1QubruvYzfdK6HB2MfrMYuQ62cBD9zOIKDox1DPIFzil5az6zAVAcob
WklAY5d0R6OvQUMOkw7fKZcxaZijUhnaSm/oIjwEYMJsWo2lmbAgS5RtHzuBUizCYEO8KFUpWaxJ
+DSOJGxIffBaYe37blqxCWKNrUeafrZME5A/GOc8vbgzvbCtUAfXIXF3zkzzulVTP1mEasKfymTj
tr3UGP7qYTnGc2XC2FcVBFnQOPUZunKGthdXTZxmxrWuGuBKPo8k9bRqIHzL7LltYrH4iFBS2wuc
VHKGrhk+CyPsRA21DTXoTtTwW35qqyF5YuIGL0RC6qJfq8slOecqWEUWjmGR2SSrAsL0LeeT65LJ
IgRMh1GBKZMDNVdY1ULyliRsSjYJLyi2oZpiFDLxmNVE5Loaq+mIbGtqipIyV7Fl1gJiaqNmXZyR
fA25zG5yNdGZmPH0aupTqUlQoKZDclxXmcZKodxRE6dGzaDUUY+ZU/ENE+/5q5YrR1lqub/1DHLm
as4CKPZWQJbKsJwIsnZbrM2ANqmG+CHHXerRspDuiOyrC4/RS9jCxinc5oMce1umn7JqXAs/Wvc5
LKl+eZ5en/XkW6emraGawGZqKitf4aq+Mln0aso7qMnvbZ9831HKJNlhtixBVreF5FzdNmVN9q3u
l0ZNxn2ywtFHqu9UTjdZI1lCMa19Gs2/8q5u59ttn5x5HgUAXVUCRikK4AJ4ovOBFUEVgmQhoFhg
OYAuZXtSVYaccoPwca/H7nqNSmFCVpkOcGvLgMT9OnC/19dvx9AizyGdQDfLARqlOna9cq/rTlp/
91ITdKQqqd0OkRyx3/Z5WBC3DUF3mOu5hOXqFZwu8SOUDmRbfmJqcbhvYv0jBcO/L16pEcl2l0J3
B7TvFQSgc1u6hZzJpRSrebSsyWUkawYhI15n2keJO+tw4mTw/hyvm4+dKmzhzOV2oApb1xeofVXU
o+UmEWhHXxbwp6LKer/WftunqT6oxth9Y/s+BoyEmcPBU/W3WVXiAkpyggC2VCVH1kpVuVsp4ckh
lPSy2xG9BuvJNhoh9wTSYiOXoFySlRQMo8hg7AKzbz+oemIrpcXrffYxUDVHWbdUHXJSFUm5JF1V
pTRUvVIOsStFTHlhTWGzTAsqnNLClYaDXK2yuLZ/2ibk5EULuv3Hlue1BdohnACMDXdiKaHHouQC
CCoLYXcjT2MnxAbtmPXpQf91exZ4sGzKmizkvi37QizXYdkEpM9w+5TbZR6usFHerPL+X8ogIoE1
gw98K3qjXq+K07VS/baSTfNn3V/r2wbjo9OtWC1l+dtmBCRwoaSrfRtrgl++hX1WHAV0OqpkA1m7
Lf5p3xWIentNVKhv4Z/eYmausi/W+E95m1xAqqB171C9Jsc3v/ZPv/vbvixGfrOi9Ngk6hjITykN
fcUDOSFZZlcFSN3t6BYbbf8DSSmPo9Lg8rFhoVwXkmp12zelKlEQrMZBx/F6nKccsOlQHC3qSVjo
1K9FS8Kq/Ir8suz87W1k883vBIu3dxDNE0aDnKO1PhkxdTB51fXtrq8da5U95/NtGNaYEfDIqSAL
SdK6/nSkFq0XnCiaXSt95cTj/wrN7WM0DIRqLftxqMr2NBrkurkaUXtJjIGRAtlR6mNSRL8WzWoh
ePcqt29991uRLJKQv4i4P7TzDhofhcaP+xBt93QvBeiwNotNWyRheb8o3sutRnkrWfpSTpbtVKUQ
ziqPUCqS14XctmW17i1mKfA8XmyVazgRcFjYJB1KYU+6AlJIls1riTktP/geAvpF5SZKDXlUWYoj
o1X5X2SX1PpkEakURkgvxz5QwYxSB5WKX6Iejb5KcJS6spQ6NR4MTPVUsZnUpGw7qPzHmNYDYQeG
9VctWdY6lRkJ2mZVN1CHDpCj0isH1UCQLoKsGc64szHyYRvh1jurl8paS3IuanvUKOrmLCVSKN6c
gtJRkO3JzikqIUPH/YH+X3LrYIzVl8J0bNJmws/9uJJYKuXoVd1urmu6E1EtRbVvEbkpBV5f5XDK
WsM/dkjX4SGVuE7zIVT9F/nHZYGDbNiVKuWzVoOKQqI/pZxbMZfXt43KBvVVSmjaMY2bCA6NFSEc
di6qekddeosWPTcoBRVRD/WIqnKD/WcCLquhxP7ZOF9UXqkE+unUs/D2K/WAlL1R3i/HckivjYdJ
PculxH3N+5NV2amrzNShBackLYfbogApdVw773Db5aiBRa9SWXuVz1rbKO9wNb7Iu0krQ9ZuCymj
98S+IsbyocrwLeW3hhWSZL54m1az1ZIe20uQLDby4RQjnZeSsiwaNUaKiaC1VBatTmQlzCs1Qtcq
smp9QmtDdWjkbPMl0la2HQm6jVXmrVZbX01CcEuJw711Luh+TSCcCM6l2NfAPTTpgznE6q5lk5wb
FbcbRNN80XWb+N3bdhE104lsJ6KBAGmlKZrVSqJ8jSZOCoae7E2ShA/nQHdVgcA4AMYLwqkRYjib
/9e+lNieACd/Md2PKle4UQnDg8oa7sw94xoKRYQQByqNeFW5xLAw3+GESi+JyiyOTdKLfZVj7KlE
Y7hpzQFrTrJvVd6xUbwuKv/YJgg5JxC57lYfsX/1flVZySCMwT+BMTNVjvJEoHKrkpWHgYzlPAKU
5D8w3E4fhkW3JMLKIJY5VfnMk0pqTohszn3rOVAZzr5Kc85UrnM3eq+pSnqePNKXRsKfJ5UCPas8
aJDSL3BTklOjsqJrQqNHACynCcqFVoGhSiJ93q2u9jB4NFeWLm1OBCJEW22CDBTMnXW2u/yxhPKM
Wrkrj/bCSMdtXEABw3DC3F9so8ZxHiOAGmlC4mSkL58mK7C2k0rDRrBibRT68kDYpHHuzemJyhbc
BZWjLWsD0drkmY4Hp+nqeyuWQW5hbTMEaqilSeVeVT53M0AuL53GuNAadrZaGNpbpBfJY57DkzJU
yndBlrhK/dZV/jcRaRF0i/ZxHb0nbmfTe2tI/MNiEu5meAHGMJUlHqlU8UzFi5utKoNEUBdSssdb
QsgXlUZOLJy+HesBFJxtpgDv8D5rvv9gqRxzr0E/H1ObEc21T9I5ked5YPVHnwhJQ6Whg1D8DuX3
jujoaU+pFbwgyen2wCJUaerYpfCyjz+Qdpcqbd1XuesNAeyOSmIPVSa7TTj7rFLaG5XXPqvk9lpl
uKeEuVcq1X0A7bZtqawvBL67BL9XBMDXkgSvMuFp5K8zKRqWOzygDu7BokGKby2dSnCevjYu2fLI
pvpD2JE3XzqzDjORh6XKoifK28TgQz69z5MCYwt60R5NXh5A4VZp9rPKtXcIsrBV0r2nMu8rDE8H
WtErpt0IUi1D/4O1FNO5Xs1lW8xogqfkxwgADFSYxRD2ftXSnzry0c3AOG+rG5i7OzxFnUeUmWVp
KaUm/nDtWNomX8Cj4pjD15x40F0skBf9QDMj8ZufvaPGm8q8kTHB3GC6xiyFX681I57mvd5TgSiO
idUTfFIaEJyDYGdVMBbCxNhbcL53Myfotuz8p1Av7siwyYC/9Cc9r4tzljXf6plmSWVY/e6/dNPN
tB2XdM1/33R7an+S8fef2KfXX/kV6en+y3axElsurRDTUhzTv9ttpo052YGSohvutXH2q93m/ku1
32ClWiahmzTWbu02419BQHvOs3zXlpDQ/692W+DyAf5Tu83BGO16Djcl0yJOVOWMvm23Zd2wZtMQ
JM8lXBU10xRJhpvDReym5bTkEYOF4SPPzvCyBr4id2Qf/BnuG7jzLbfmkiBOxhG3xTVCmIH17IKl
oxHxfBtathb1/abKj6kE6sijH66CdzBm7SGPBpNQdhaVp7TIRWru+qrdU89tzq4BWa6PAX2luese
Aaf7oN1j79Bl47SvuyI7QYK7C4H7prkWPjcETBx6K/hIsgTSBmfbuKH37AYICablmesseckodYa9
/WjMPpq0jh7TAGQFoea3xI0vNUmDd5GNT68h4/RwVdHISEiG1LcxkWvOH3ncEB1SuU/WWNZHJ3ce
s1HPIJinwIy77kc4h9/12HIvc+4ve1KZgO8XLp4UH9seJEAwVuFwADvi3NVqgUnMYmT1VXIfG5Vy
0trkXkb8N1p6kbGcpQZ0Im2QTVljRv9+zvrsOr4rI1c7ARbdjCpnJVOJK3BXufON6NbVhFv+h8B1
3dOixDQS2iL/nM5fg2tKpgs8ENJdqvz9RNxLqnJfQGUPu6XCIWO2mUdnIXZ2A0ExCYExEL4PmUGC
DPJqcwMdIydTRAXMjDodF2N0wQdCf72Oq3v3HBEocCyJ9GRsrfTDjiTXTF57F6o0G4wLeK0i/2AW
EXpIVZ+1AlLBfg1HfzsSt6NTqSwdrR3+tAjX0eslPFGbxFznz/UexMhwkcU82+3er5yfkFMWmjET
kgo3bbkLM09w1cUga7eFzBHMHG2rvTgHiz9/kYX8Q79tyjyhJbeUwhM0nJgJAFVlVUi4riKpfp5y
XISJYX6xlcVf5gmydtsU8RnQSvvkF1idZf6s6liydlvIySCb6zI3O8PpxuuYXi5GT8b4IkK7DvTV
6H9Knc9WAWGmU0FV8tXdFrd9lsp3ytKLDOtl5A2IhUKoDMcNVZOVn+QqLYpJKJG0ajx+G93PSosk
13khoVOdyp9yVBKViMdamezexGTX7Tw7uGrOiRmL0a4SFcfCLWjzr1GmD5d+rOwd8Zzzpsh62nFA
OmmysZBNWZiYnagN1NqmcL6kBslcRnisgSyemDxZynyJsMhUZbNZRa0Df2eVYFrALHN/B/PwE5SY
/VDRCPYY7V18ywIcshaHSWZJ8qHsfY8E8KKrr1N2GOpOKAvr15psQnI2jgGSUcmnW9QvmGFnHos0
eeABscub0jhnKj/HLeCEItGLoJ5VpC3YLIBsLZcAMO1htefPSdFiL9ViSAHrB75ZWsaRTZxZaLEY
42C4LFzwhzB2PtddT+iqZ7/3U6s4yEds1NGOyYyAPGZC6FHXkvyA1lnRfPb0oDkvE2OlR2NK3y9L
v3JFw+jK1pcuIK64wqC4H8buMV3nb32r2VtLm3DBjfdJRC6IetJtTTP8kQRGfl4byHENmGwzbN9B
1EpOUTZ81O3mFPiQyMwy+Fpg79xh9nkJDkPQ5pek0O+nIskPZcMrmoQRjFLpDxPwwG7JH2rfK4/+
PH+ZSSc35uxLZFfB2ZpTa9cV/rqZ63WXA7y9FDNW9jYrUQLoX0J8vfvKKMwtKX2PiYmFrEqVOL5E
2Z+MYMki/jsstTU2uQWoEtlKT1lc3iMJLrhFjMm9XcIV8DibouJhwIGjm/WKq1LbzZmdAFE2H4xm
fufHKrnaQXKgF16wmdLB3C9Q5aB/zKfGme7WdBoutU/4VzvHBINky0dssuV2SbHE+3H5I7NsiK3+
8F3TI/vClMDbWz6cHewY67YZMQRpMXPK8UOyNtmRkIknLfXxMyxo+pOZ5nedLwC5tPjJslLrzuuc
gkAXv4duCgIHYCr8LXfvhOTkOQgcUtPuSSKs7rQ2AMPLNHLrzF1zhG9UbK0u7KkcDJB1pqcqSs29
Yzf9Flv8dm6TcOvPJH6PDojtwRpIhEiBdTgDEVMtKPiDZQ3W1i+yn4ux6vCZl/dDvjzlrQsG2LYI
9bG0Q19ZHnRRcAy6shG6IGQDwxxOZooou6l5U7ILnvsV5hwHfr4zy0x7nJeYX45+xEvukuOi5Uwk
6uFYhsWHue7nfealxsGo7D+qtAa0C6ywtNYGZHIPxziv76ze17HmMPfTWu1xcDMdCgYEt6EYSXdy
svndlLbdAVbKsosK8ir8wXjwa6feFaRQ8RTRm2+5WzO+N/hciTXkB1Sg5tb3rU84b+PhrgqwPK6l
iRhi3Ol68iMDxEvZJ8Qo4TEFHc2tsTTYknieYx/kAhrL+EtXjPWO4oG3I9LCOGvltHCfDfYmIIQH
PswPz4b7PppMUQ1I4Pb6wyitZ68IX8CMPGRg/GBgVn/0QffFb6ZNOAcPU1VcbI/rNsPZTfssepws
4tDNnIm7ulTjjKszjmMPxc9w3wG6+rB6oQZzPcT2HmkgHOsPGQIeeswXRZE9uDZM1VxPibFOSXhC
/VoN2N0qN/iemymPEz0CRqw72iPIdCKM0yNmV65Jg6ZqPOnko8dAR4dleA5W6PLAUFxGBtP3qLTx
9QG6PK25A0fhHLsAITvd3NWa/WV2edB4AWSW+UOfYAGaNfvPrPWcl7J9Dwjqvg6iee/RNT63GSBk
xqXmpSTdGWMW1QiLlncIpGtf+6dWM+dnMwve8UGfkwSMUwfQ/SEFupEs0bkr3J/pYn1e68iE063f
W3ro7219JGTGAhIV24+DwdhydKno9AW66bbQtYcinDr838mdbjV/1hUWpnYkXK7KYVikBnIhCwvz
WpjNngnst9kJn1ItICVEbx6ScE33lSJdA7K874cZHGyXbAGLvZhe9trqlDq7sX9vDyC/YkAZSXsX
u0xcPeyGEeU8rOCjscmMbuVUSZxt608OXqwoIrAJxF5ToykZ5+4TfrBhVz8lFSAG14XLsdiLgQsp
PzI71R58x/rqOH/Aog3v2rABWwyZEC+8ue8b0p4AMz5PHkMZ3Y56SguHjjCVcSCUCgHD17XsDvFQ
fo6jhJH4aic7cuBVAeJT7AM3GRIKwFSGEPRNw2mo9Ts4enS5CBzdU3r7Ua5Bf+aLIEAvfaod5u61
1j6vkEhybRt7qUM0Dtj0teZxpMFu1dQMfcLzvLMIbr+Mc7JBr+VvTJ7Yd4sx7bk9AfjFK4zm6rn1
qa4YYYLOooTUR67tdqIasCn0pDp5lB4ILhr3hA0cQiV1jielehZHimzLmrRJZXPq0m23aAzJfrVE
pUF/2+SRWB6mrvw4w/faEAQHYKgo8Rhgw/0r3lTJF6RfKt01WcgmdFAkMPOlNBnvWTxNds26vLOs
VocqgvKtVRmu3uD5u7pJyCpQQwnU9TmzpKzcIFNssVVFH+Yy/2BRoDhQy1r2TUarszGwEgx5/D1S
tXJpM9+6zumMG3LjMww6lRyloiFx0LOBjZod9n9ibv7KriQdsb9QOM+OSZzcS8MYodTXLFLQWrM4
JxOCGdndGiQ7eeZ4KnSM+FWzXNxoRfeoFokObc6xCnV6UcwnmOPHQrlo70tx1Uhq5zzqF4nTvC1A
yLUXExO6mtY9/NbhK+oS0qobOJtIpYBKACjMw0Xfy3aQhzC3C+9JOndFxozm2sSzVLM3/dXeM5QO
PDxIa3bK+oTcHjXI594V4yxmYEgCfQ798nHpdNxBtvHOsaqPYZ4RCpXpBleZHj1EY/Ow2oX93o5C
RCn+s1ZUnNyVoT2lXvJjiK3s2EyVd7d0A0CoGndg2Kfzo68WYdz/XHM3P+SOt1xQPup7o2V+tFIv
nHY5xlUi6fU/kpLhk+F+T6Kl3tvLWG8hKzsYuzlF4gRS7TIV7pMxLqewZLxQxu7XobIdekThJY+T
CGhNzdS0sMxNRuIO47YJDWFrfp2ZcnlTV73e82io32mwtEhy+2T0aYQbX/M2fZ04O2bj2saG7vlh
DN3sAgd6g6b8zyUPq4feAKbd5ZANJSdUt0x7bzuUwICTtk/xELVPRPoy/tSr4dimzh1nHjhX4s0o
dRklV2VFCzFxHaIDtXh+MIPlBbD2A7qbRw5EcKpyJ322jZ9W12aPdnNOYU1vJtLBd1aZthtYKdhE
V7cA3epVhy5YoNTUyfKUwkg8AB6HpYoICRT7/FIMCgs/Nw+Yw5n/c8LA39T6bd2YzZZk0j3Bl8Wd
FhXteW4pzJd2+xgsSfc4VHOHVWnkeT4n6QMZYf5Bn1oEJxQNAkJivS146P6BkIH1NC/2c5f4FEep
wqImhcBWdHx0IhIAmXMLjgK61YzvYQ3o6x0zpjPKLKic3ppiuzNNpPfdjwaN2CE1s+qkTYisxtje
VzQGSDcBLBQYy/MUeJ89H27PMBvnZYULNTnOSzrHMYrN+WsbRH9o5WI990szPpb4Jkuv1B4c3QqP
wWD/SIhROFY2dp2FOdaLpc88Dx3YZ4xajgwfHkejzO/IN2E85xPH1Vf7xQO7MVmq8p1xp0rpgMHj
N5onauWulzz1SX/vLIP9mJranT5ky8mei++9ZbkUa+Hlx36aPkIMibblkM8vWROVJ8hNVFOKPbPm
5d6b4ZszotiPyMm3a2sY5zb/DLCE6QmKsU3uzIDJBhvZ7hSau7iDcEFHjliEtPM4uerxGMeknBUN
nyZhBF9ymzl2q5JaZ3jVibHA1MGE1aTocBqa9FPlMpFdCTgBYall4QtEqteGKs2Jty33Dc1mnvIl
Z2brHUHBNLQIpr2RzdkTLPR9nIQhcR6ztV8K++IZ3Uumz9N9S3fgXtaYooBo0EjPdt22PObMqKmH
pyjEimiLoJUkjmp90OIo3y3565im0Q5eSHo3BtSAtCqNtjyMDPRS48GukuGBBgnaChd9W7rsw3Qa
93oDOwSK2gVslfsuy4b41Yjmzacmc45BX33PCT48ZmqOo0UAx4KnGQH3g26MH+I51F/18svQc31V
VXygXaQ/jmR67Lm7wuZtvxn6SuA7rJBDGegeqLNixakBFc0cB8Zkk5FDo4qKJ7+OM+CX34gry7cz
TKpz3HvRe1gIFy1v/HPT8hZ5Wv2YjHsigdxtVMYeqSf9CFm5rR512zmmo4K8tU1/V/X9Vy8nIwbm
HvCnobV3qQEQpcgxB1DrGE5OpaEp9JYDiT3kfJfux6yFqu7Y6buhD9pHI3aq82Ab7+VG263da+RQ
19AiZ3o00oLp/ZIdZyXt7ct2q1fFcrH1nBNhiHGI+8azTWTHw+CYBwtU6HNskXzntF+60GiJrp1f
AEwaD0nFGdiH5PzWDgp6EtH22EI7xmmZtoE1UB88L/jAjSY/G4t5ZgpMumObPyxETe16l05MCATt
eF6DstmnHo3AajIvph8Ph9zvwN4gquXIJqqD8jmzmey2Y/+QdKbxlGSBcUyzEdG3DaSlKjTjQFGf
6MF4atEJt0/zisFeVVNn1Cyp9x10zRFox55rqoMKRfNzqhJ1DlfAib7Zk65zOYynqIqNy2x8Y4hB
b7JcKsUG2CDzLM+r65NBPNAyKTPC5LVkPpYIuoPc+5kybP9gM7ofGmaRsaa5D4ZDSG7RYPBevqKl
Ao/rcim54zIjv2wQpKLk/5A9FIFzToFU/R/uzmNJbiTLol+ENmi4b0Pr1EySGxhFEVprfP0cR9ZU
slhtLJvtWFujEJGZQUQE4HB/795zb31SOA9Mr/v1UCOIjwZy4zV9xMJhyh/NHAfw5NqWqW4YrT3X
IaJGA9zsF0ywOyN/rnCET/OkrUUIiM4ZTbFrMxg4YxSRImkygSXpr9zgkylP1VBbuwE58zIL01tM
Biin8ToVzYcWT9UmrAsD1oL1UjFO222Xb5yio+1YBgPRV0Gy4VZ26YMouDjDeCZAlGIMk/W2pW7t
+CQ5QoCGYu0YFH2A0UYzQp4u/TbC9KXn1D96rfkhdc32bGn2WcYdfq3UJJt5rsEVkuMgnJhULR2c
dTh8sQeYVkNaMT5NMHH1JCJ2a0ZNE0gSYLOJSb0pmHOG9UY3kvnkwcjXi/pqNAREFuAOXZ8WpOin
p8Dy9kkTDwdKUfbKlF6/LRpyZ8IoDW+pw9zbs2eQWSxfK3icmOUAD5bZj1onfQ8O/PDFqUt0ziXA
8gqFeuT64JjBq8xTYlHWRPWZ4KK+Ss+j4CDJpoygReqeFh5npj/EZ0tWreYTK6kf/ayPF6/BzMCK
kUiswvwhW5OyiWkdhznf6hO5YEGSgRcRBT2slkJHBwxvW9qE43QdyAKyRAE+EcRKDjfWV8u/c+0v
bRx3r3YXc2eb03rVChCVSRoacCTam4Y65yCJoDnnDcnDut0/VDXuIc0hgTk2bH/vJMRnIHihyNkY
jzk3uqDK5IVwiNcpldVpqFQulsbG84vqnOnYGIm6idR9Rr+yOOJ+OKbFNkQWviq6VLsEjt4D+Grq
Q2YMh9KwqXSpE9aqzU0Cxy53y/FqywalWl5+1CtRX4oBK7rH0Y+aV6wJFDVhSpbGAfbmF+Jxyhc4
HpuoFwyyjhwftWrYz6UWPBGjcRgah3Msp/9hxOCG50YUewd4XCRh3g8Zvp+Upe0200mEaLnRbEO/
BnTXgABPht46DDLvz2GNToHbvLbxW8u8RupfaajUIriCwqYXTOYFkP8ki3uq647xbEVBuHHHBqI+
zRqWD1WHy/CxIA9im/OPrkXfmIcwYoaaVETxBrcxrZ1zndTEJ+CrObZJ+mBo0bCTA1+AJ1tnMwRg
ifoOWyLdtmot0FscCcReh0GYXilM7Adbaoe+MpuzNeTtzm6wRfbhGNMK8mjIu8U3k7Qvag2i3YOb
8m+u0nkDhaZ9TiPXGjCGDXMTbeExUzomVvToFIL1WlHXG2qQ/cYbNAvfrZbvlw8acOl6oTxrlb9y
ySg6eyXzYJZnPXeiOY92dkzGfAsZyI+8+sHQFe6iZLglRHxyP2u2rNa5KJ71NJ4PTmBp+F0BjE5m
ey2y4VOfzgajbEDpYrSpKGawlHbMlSmQNslHuxrnvZPNFvlDmdxXU/a1zZJ6pU+SCJ1eT6lH5nRO
rPwCWSpY+5RXN3TR4zNsz52hlRqlbzqWxwSmGR4kmk5FfMc9OTiL1k+vMAy2UkuKG+3kncU725dj
xMLQCR7pGXtEjfBJDR+jPBpUIBxRzL5VESTTuqfUkyzSCu3RiWPvvGxI0Yl5OTIAEC1kd05ZJjt7
wMYtAqaQVSbqfTR43tUEU3TlbWNY0e7s2P3kOJ08+upR68WfRs6HM4v6ngI+Y8Fgua+Zp+W3qtOL
W2yZj2Uw1uc4Akw0sWbdeqTRleY0kK7NZpTNNs27R9mzUs3HuL6r7A+lJ7uz7YA7ZfFgXjSvTddz
hfIzSUHPz5ERHwuZDJs8Ne7NUBuf9DnkXJ9IhIvGGeKpbSAT4Itbh2RIHbUuFpDt7F3p0LDs5zra
R4K5q2TsQtvhx6ckm4mE5fotivEreMnogBVH3PKgWpOZBcAy6AQBYIbBq3bfBpjvDzGnoeSW/NTD
Xw1T/aYFhXFjzXucdY9FnQvllfTWc54e7cJpII6JdFeXHmELTXdHgbA6D0E0Ud+2k7ObM210KNym
k+yu2AEr8lWeApam8FSTTZ449bHMGISzVANzDOExpuJ0L1pOIquvE6aZFxhJ1dWjdBg55NCkpfU8
OOYZMJPYE80aHQMBet6sWponlUwQnvR3sxf0J5iv+4ZckpUti+iYZXDto35aDXYB5xJKQWNMNgEN
pOhMDJ7rEZ8xIXIxGpMit8A7FT3jh+S67t0fUVz/ocdutZe5+BpOaIGaPrsVbYp1J266deVX3dap
51ttFeF6RgyyDilOr0r6w/tpHNu9nXKrj1k2YUGBGNblVbkDbbQXlWdsQjPoPmROfek01zpaHv1m
khDL/ZThV9TTAdJe2j7qoiNvpGg51pFpeim659KX4kIB9zkwuJfgdqDXS4bk1u28I8y8Av7W0Z0c
68iam5OjY/U2Od0+c6jtGnOFzMUkXbmtxEM7Up4anCRcaZpmb4DsMevBOkMpp/nDCkaVvOxtA2CT
hwjWsqVzk2m65jV3i0/6VLRrfxq+dB0zWzHGiK95H52onL01e69DmHMCR0F6GIzuJRQ9IFQyJWi7
3c3+B3e0YSlq1cwQiE2T0A9irmk8nYrWfi6Ts2Hr40fb4b4z1Ha205zurce3dPuW5t973+/9ucDv
nsMqz3dUcyn2ZqqWVKpubNcU5BnTGsU7uJ7RvK1pPkEvlF3KSKDimpXZwMj1bJ16SoOwPI6bZk3T
KjhSPNRPk8S7YrmtvzGGkOm7bRMc1cp0G9mgwIUePASdRJOmtK7vFn7mUMPBIKgBmgfSBD37klkA
XEZdO8j6Lq6RKgTK1rL46/VUwncLVI6mawynwMyzTWX5xmrR6i2bMI1vfttGe41SzamZ8MHYIyd3
Rhfr7OPVWzGleeBiqVe9W31wZhRKnR0hAmItU5xjYgjXNP2zjQ7HljHVKMvzxBVCTuF0TK1upAg9
F29sAG9hLczcec0ZBxV10BeDZD6CGOCGS2LxVr5SMEYhoEWWIARDqXeybBZNbaqKfO/PaZYZ75Kp
ePmlD+1bzJKULNEZfbir6p0ve4USMr4/XPa8EgNXjSgOaIPHLFhJFpc98dfe8jBcxI2m+Ty31S2s
UMFl5QilJyBRcnJC/zSojUTQSDiR5mx6u+5Oy8bh7nWc64J2EO3OWbDeW7lqt0zpfC6b5SEAIFpe
cSFX8KAvvUimM65HnXkAH4Y6tlnVNKnnKxlGsogUEkZnquo0jelWMOElDpB1nwj3xBF+NCYLXrCq
nGo6m2SplzIHaU7Scz50Mg53C6IiM/FALnuJ2sNt60Bxiu+Wp2gkjsfQ+9CqtwOb8c9NW/bhZuhJ
/1nkrotcJnAJUsPsSPWtRDnqVl97QdEsdwMAf+2EUOavTW8Vl85E3NaHCaoRB0mnu1SEaQ4axIvE
yUHDAvumXh7te1vg5vz/retyXNP6na7rHiwt3eT+Sx79PV7i7Q//VHd59n9csqgJaSC5QRdgE/5S
dwn9P2QcGSAMXGotjmUQ7PC/MAUTdZd0IbmbloHEy5F/qbss+R+P69/1DGFYaLWE/X9Sd+EI+bu6
ywbTTafVY2Zpe4bh8np/U3elBJPNWanDCU9LmpqoKfwsfrLp966JMSwbfHWBZtyBG8EQrEOzJam7
2WVCV0GazkFCPnwsqf83iidLdPGe/Mh6ixk72Gb4H0AyY7lx0368FF7zMEg8WZnWlpsxHFU3m9n5
JYNvvKqZozJ/5f8WUKTAGh/HgW6LNF5zP4iRJc7cGO1JvVZCtdLSbmYatif7VqWOf198jWtwyHVS
9Ei0bWSVMjwwrLlbO1WpZrkdb5oqKTd20on95KFJa5LgVVrEyqXq3tRJPFs1nM9z17QvcfjI3IE7
OSTYsAW7Q8Dfp9Cnc2IwUZua4MdAWG9jIRkIp4ppUikvdgGalytaW2lpeqKNPlF14Pad9YiJK9ei
eI70FOQrxuEgosmUxoRb+p0xbWYVFkXYcnL0zPor3bUfIW25TWFpL64H3HKOWRF2U8TMPxXHjLou
xW/z6vngDGUs4mNkN1dYz8PYwmSwud2FPZGZuRyooczjhpKXAEIO0JqZbHWcTZ3uFwkatykkYiCW
8lS4/TUK7PZsuF+bsEkuOMKu0MY9tCeohEdmS9uaGfm+BhmpAiFZYI6EFluoxG3KBWuPBFKMuClC
6RZQQ68T6GXnRHtZcQTJlFJcOJJdiUKAlWUZNpsCOTlU0eaZjt25r4f5IOm8wl9IBAVPXWu/+eSK
1SpgbCRprFORY44KH/NUDBnUbUj0TXudVURZSlaZo0LLvCg0b5Ics7GwP3kq2Ix78WVUUWcamWeS
/sKBwTllFSf2lgpG81VEWgPyP1ahaZOKTxuQ+KUqUM0nWY3lRLZ2VdgaFrUMooC12uUqik1ToWym
imcTKqgtcYlsy1R4W6di3IQKdKvC7zX5bvQZqcxlTY+0J9s5ufZHldjNOhmhIzDmc+MPrEdQ60Su
ewC9+w2Ito6MeELl/IGSoK6CbPkTKKst54mvYuiUy5pCXnDf9UTUDaPZHWcVWxf33udWBdnpKtIu
VeF2TdUCCmn1jyMKMgD1kC/wSV91r/o+qHA80ChPUsXlBY3/OdOGS6bnT3MIM6TLo6utIvYUtDZX
oXuIQ/WN0Vsf0eE8NTOiHzMgog8i7rH2Sauq07LZF5N7Lb5EszutehXvN5lPk4r7C/LhQZL/pxvV
ARUfgYBTFuzTyH8OiE4WwJhXyQg5xCJH0IjNvUeu4KQCBrNWb9alkf/IagIPFC86nH2L88XXV7q3
Eyqo0FGRhVj6LSTLjFtT3pw5WOuBT/lrFGOTyCNjza2R1FPT+1p5xM5nsrqzpHyGEXhpkKNsEMHG
G5b87blNXiSZikCM93aJpKdVcYvJZ2PsvyfDxEGoOMaJXMZQBTQOKqqRgBmVOEl846yCHP2KSMfA
EetiHaqgx05FPvZkP1JiPPuCfIOsRdg5EogOItn+SjzafMLFscvHvtoP1AfWvt+CyTTlc+7iDjG8
iAjhhKa6TqUZQcwKtwDXUmUQUakkCqBZdxRayOYO+hs+5exgOgxGxOXuhzk6NHQBgmk/UsXLXwAb
yGMBz7KUZ9At+5C0TA1d/dqRe1uY5qE2503EXGebCXj1YkCVmVoKbU/QoW69FmkJlByS3a7rp/Aw
WPDOHcOhPzImH/qo9zf0oKl45PGAXe44kVFGjd9pPsxkO+jkgLYOgaDxIAIYJQwXcxaeCTrw166V
3U2m/eD15m4oME1gZCJiNJ5eyhRhr2JpPn6cU4uMA7+byd4+Tj0pGBmNzZHUUk/Fl07I+dcCGEec
6pdcrtA3nwaQDrd5an3w7kFxTVxc+63zDVwb0eidtZFTBowh875p0jkwaff3Gti/VV/r5paUMX9V
kUdESvxJcyn5e853OzMedYfEF2aE2rZmNei6M7EHRfR1biG8dlH+2iL+g00ee/kGIUm8sYx60/qu
OPoHr9O/6n1UbVsr3Guz3WxKlvsB5BYg3d0Ro3G9cuKZEabdWIH1o3LzD4nDgEE7ylhZdbSe6bfu
DMHSonP0BuRzevXn5NEsJk6F1pRrv7aeLDOiZclCe6oq2Jg51zETkX0P5AmDMniQxoqV4nfnKEyS
lW2KijJNmSWUVydrCyWi7X0qnvS70aWsLclJVLqEqhqfqjClU9BM4Q7dUgw+pz+2+jCdQtNAEEZJ
b0jFk14YJIZ6hO46rab6uf1xppW/s0qPWzGwo7WShBL8HiEpWAVusa9YXpB7GDzUxnzMcXrYYUlv
dz7SATOw7nakovnR554ew5VyH86PhLfiYJuuU+b5FbWIQFq3DCiv1gA3pvpmrWbJqlq2YlhJQohE
X8V0BfYIyL4Ek/ciJylWVlVvAyfDcjVDM6qmb4DEgw3eRtZp87A3pL1pg+QblYAj5VV3XTmv0SS+
OUS04WL7AI5jjxrg3rCH16CHvRdXDaq7C4OCryQu59aN73wOsM1jbW13V81W+mnXulZB4h4jnDsQ
78lEZyxYd7j9ubdN29avSsD5DJKlf1QYoLqShL0gOIft8RUcehax8CdX4WTW4mKUFdMRVuWdGQeX
rLXuir7/kEwZdfdRXIOWk4vG6rXww2AfjzkY2tg8BkXxWncUVmpGNwLAvX1kNC9SUme1puQ7nW+B
1866K/P+ZWa1i1QJOamkoDsQSnYO2mnPyb0VYaDRQy/53oHXx6RRYHN9zKPwJa+q7ywu0FYQ6CV9
GHe051apeCagmyjZzCOYdNq6IcJg7Crlyk7A6mNxYW5VWuhFMyfncnKR6PtxD9QlfwmEPlgEOqMf
eOczDK2Trbo0o1mbtNxwB7hYnV+lR18Z6eCv/LxZnnPVYnX5AScAU063h+OkdB6Ll/vd0F3rXLJa
sJuUTnlpAEWLNWF5zMWZHnvVlFBL5YW2MPduuu0wZK/AN03HuHzKks5e91GtEUXKim8hPiybRNkw
l73lB045uJvljWiLhNhfbBNKv7NQi6cWKKVNANny/DsteXm4/EYDPdJR2IP3p95f4+01F4v88stG
CYfiXE5JeYyrr3PsWqeifyJyWB5dolz3NLdvYZCTxZChYzktv+DNk0610j9671xx8eYPVYe5aI18
gjVJBtahQyn4Qt0HcFEWNMayuzz5vvnlueUVfnnOjxpMAlZ9+OX594fCj/J1HNN5LgoG8lD5XEsb
ZsqiM3oDWbiDN6M65Umb5Ti5UKRVqm/0/WuNF5/oYm1evuZ0RPLNbJ9fcsfhQ4b0kIBN9ZzuBcWh
gUn+/sfL3i8vWCslOxbCaLuwV943ixhs4S0sz0UocDckQU2r5RCWl0qWc2x5wbfdwHdfkXa42wXL
vXASlr1kEdunbaZuJt33hZog6V8hmR64Wt0cRsACd1Yw7MBoYmflxYgd3762N4j52/7y2ccuozn9
Gn/zhkRYgPQLImHZexdVDYo4lulHc7apvC00hLfdRU6Vwvh1Ki3hbbWvi6Rq2XhezLdQqiuKBuq0
EXT4Vgbh5FRf9fpk5VxEEwRZjEQ8XPboVkDC6LF5rpfHso8TVqLtlpwM9wBi8hOBCOhpox6qBc9M
2NzueRrNZlk/01HNcWpvzXb63FQ+soZ5fDSaiz3VyaOIMOzV/sfaR1buaUO0rZhK75K2qnel59NT
xiSNDOY5LyxnhxnoIbdK9BVBHu/DYuJ22SHUYrxkMedGuHbwGNJ9xhVqkxa3CvEQrSqRxodmdr+Z
hhEfehznFpw4yriedcJfSV8iNTYyssS6qSUUvJFZRJBoR9F0EUXEJjkPHbpQo/ezmwmufF+5aJ+Q
SmDythBW+d60IlykvNMR4riObp67sf+El5feUplSmCWYcRunprWpggkd1pD/4Ap/RqRdHmvJukzT
YON1up7usg41czoobmxz3zZ0Kn3XDY6TNtE2Fj4pF5J056CPbqbFjBDRGZ1NcAPZISG9dTWj92dG
gXlgQVSgLIINv/DIl933J3/5neWnCxbj/feIQP5U12iFqBRel5/RzoY1vuzOPfXXAnOMryBgswKE
GWqzPHzbsCxZyzThPt9BNkHWRdxdOlfuMdT3tE8TJglA+CoX8JLWy/tRn/vd8kKNAjMse3WC7i+p
5/HojshMef3lZz4VR6LVkwFGIM9VaomvT+55+WGn/vr9Jd4fAvyhBku27gaxJLeyxA/TAxbbbaL8
MeVCelt23zcpAqX94A5H2BaFUtKRBKAuBU52rpGUuidLUOPtufcfLHvLxq3loODKQbnvcu/0/oMg
mb6YTawzkPByy6ZsSnttMM9blerzWj4XkGLRPvbtcxmpzAHbtS+pZojdAiFZvgfUHfxg+V6DrJAY
WpVlbOFt6zCjDAvKVK1r5mnZTKj+T2aIn7qvgTr10vM3XcZbq53AxGtUmqhlp81iUWJe/qeBaYFn
//KcbaIuMwdTppsCJepSn87V7VcSiM5bTupz5bnQ0PB7k/IZHbUZKQSS8OMwXRcQxWIsWvb6LJv2
qTYcAksBRsBw7J3ePLBwDbY1l8bqDdf9ZpxaGDGFOrblAOvBNvFD6OFm+ddHWja7orRui82LFlJz
FP3nSbk5BrhfpQKALVQFBDr1DiDPw7tBr46TAHGHMm+NSj26JgYw3sZjEBHl7GTEUylRrJ3W41Ek
fyxcjjc4Ryvt7LAQhXVEmM2ZWKViL/X0tHiulg0JAVhJPD7uxYy1/N3yg85RaME3s1a83EVwN4KN
zji3fvothXB4/xff6MW/fU40Ifav91dY9pa/e3/u/eH7S78f3vtzccXF6gfUzBov/uC/v/Lyy94C
Cno79ve/CVMRHmYDUfpfoOy3X9FMj6rJItwpLer7U0dToA/cHZjuu4XuXUy41TtuvSzx/xfJQfEq
BJz/l/+umMeXoW1DevdE2c0DqbBK5Q0GNdrYtWWs/iv2fTljRk/caj/Ccj7HBMMMD7EF7mzpU0SE
EkJEwqc95xna8rxAHNOq+3C5gKUWm99yEHrdPw2mm+8ERtEgsrLDQovxVJCsEGSbCvqPJ94CAcnt
Ca5gdAztOvbgGPjxcek+RJNxj0OBKGxu2av2L+IMd3E8bsPstPvaSBmXwn4fteh5kMGs/l/3A3A+
27/1eb9+aUKWzO3fvd5//tlPXm9p4KZGNLbAlSnG/+T19izXMoVhOu+NAJUzbVKjN4TpGmz/ljON
2JgeAI0DSvhoCP5PjQDIzT+ZvOEz026gG2GTSKW7pmHzD/1s8ka8UnVa07moUR00ezW9ROwhxzbQ
yV3q6MJnlkNOrEl7VBrJ3h3oLOt68YblakpRoa6SkCY6/aqlyY+fOit/MqB/Zj6rzsuvRyelIT1d
l7bLB/RLBnbgjDTiw9Z+cLE+VnNhX1OpMUgJzWHtbDxwG3hETOEqoayyHmspZWLDAM9D2IqXiQgG
DKBDH7lciFTuAswTk8rkhcjBhvCu86MdSoMVqvKeUC//678cvvrw3oHVy4crpaXruhCKgu2oD/8n
YHWN52hAIGg/zHIsPxHkF98q1shrdDXlupxtzHNGKO8J4QPm+2kK9Pa+NcwzzM0QCogdXcwgPVWt
AI5bpGuhJdtWtMaLLGs8A5rYUK/KdhH2rWPfN48kiTdnH8xDQSdnY5W6d8m09OFf3pP6yP/+njyT
G60upOC9Gb++JxMBVy7j1HrgRM/3daN73Ne9AIl7cOwwTdKPNpxLwgJ9VyZCHBC/aSfHCKcLSqWB
NWQFI2Cqzl5m7ZAoGzdbPBPO2q3NOLEf3ZRKA2CK1SiDdvv7Q1cXzT8PnWvH5oriqrJ+OZvyMvc7
WvTmg1ESggl68nFCG5ahq0ihYq1RoYTnfKbUFU0JCr10/Fw2a6pHOwek4SFWSg2G1ghq3zzurK5A
+ZYwCxxCMIK8BXKlzauG2HM9eQ265zoP74RmbdtiIKAY4d7G8xqqnyhymbJ6KcLSAjaIHQI3FvQu
LKMZt21mym0VocFJBtT5OFYoRA1lcfAsiNSFvoZVHhxmfw4fSt/H3UjlpEPjf6ym4BaFrrwumyTe
eL2b7R037NbMaK94v6OjE2ntzkACYPto+UnOmD4rru9KDNFrrxXwpeCcbxkq4BDqUAkR08c7W2/7
u2UPL9l9QubXVrdIVrVYldz0yj8WhkQXQ67VQIFqcBM6O3a9rnGsbTUD1soUI3YdGx12tlZ+n4Co
HrOo+WjmaGTnUdgPoVEenAzd4++/b/O/naqu5QHSQECLeOwXgIUYBKoILzQf4LJceq8TVJ/qeu+T
loDb3j4Kz8TzaMOlnpqXMEIymiifMDd0GiekBF3Dgjm01NYGy4FL2hkP6ByDhJq5Jel+zDVLFCeX
r/9y2H/H3KtRA8Q+KzDXEwzJ/Pfvo4ar6V48OrXxMDuUDHU3fKRUeGd5aLZNNxO7Kjdjvnj0gIIA
r6sNnCzSkqdGfoGgb55dPfohwJMdBmFbeBZZ6akOllWBsZ/CLtr//nBVu/rXqwrtrCU8V5cMC7+O
0b2UiLyT0XjI6F3e6ySZo5gnUT29hF3R4Xxl3RTn4oSD62LMeXIxgvglwnZ8/P2BqKSBfx4IGhFb
6ByNs1z+P422/uTRn9P5lrq8fyLo3L7Ur2kYk4oaEfSpa2i2+k9JkdtP0ZxcA3OU63Ywzbvlo6T2
soumIb3VeWtvmCGu8QCrOim0+nJVN1jRo1i78OWQi57jRRkz72hG/WOf2MUtx8M2+AYtc99oICfh
DQXki0krTj/GCeLo379V87+cIhaiY6YUBhCYf4xkpq0VstJ9KEVj9M3GAX8eALisyBT0NmnsPBLX
+4PW3oOmVfG29Mf0M1W+qzGh9TAja96VcdvtYRagC6aWa7YZfeZZG/f4CzREfwQS/P6A3X/eyD2P
yQX3DP7nOeYvagOjjPVIs3rzoW5asTGzSDVFDQCH3bdyapX5Dmt7lVLWpiTtMBPXi3NWx/axAfbR
Jc69EYLFswsyTUVPyTtMko0jis827hTyjPlSLGElR/iAdwPmcRq0vXUU9iu+bnEAr1KfkoKGL5h4
ah6NdUK2Zm+yskGag2R41dOhvYBkyy6Ysy0JbMEzx8dEN8WFdCS5FXFNA3n0MEv3ZAOK/lYJyvIa
4fTxOBNWkJv3NG6dHxol0DwqjQet82hEdcGpiI0nQwbWSzZqNQGAhX1ymmJFxQu2lYuwFzk+2lje
lFlb/e73n7utxopf7tYe2g8+BixjkgHl72NJnCKsE5M0HqQs05kFS/84hejN4IbULB9cNOGyH9YR
84vLNM3dKhwmLGXUSHstQ4iuw3/rGorAwtjbOY74zmrXDn3kdawHPfVj+GSimM5l8AL5Ye1bQu7K
qsM+AWoM7yJzw3yyn4IcOQmWpTu6ae6zEAABCJ6erc68ioLc5Gryh6uZ2Lt5SA4gENKnvkI/Llt7
l2Ed3o3cB5FueuU2cxJ5NIu6+5cz1GCy/Y9PCgiTwMXG5+Xov3xSGq303vVt42Es81e7QloNv+Zj
knIiNpVhb8DITvTl62rtR1l2dkjqDGF1IbsY0eH5abOyyumaW960+f136P46bXHpJ1IVYCJpOLow
fj2yDNhYrCcTIprSQgc4JM29dKALyOSFMBRxqT2NYHY7J+yIfArDTfO9X83OSrglYlF1+pYWLlRn
qh0Us5p1rYVNvk/X65fJl7hPCo2IVZc0cLPUdnabRLukmROYYiG50dYh6Gz9cbBeB5f7ojbMhCiU
rn1IvPaLRpLo0fCJgZ8RvKROtS1saI1IivZTNaP9qBSGtdHXTqNOfkulQ/cljYUIIZAP96CNJFlM
XlGvcztxUOxLRcQHxzc4Fn1TY7olyZc4mbpL1G0pa9ob5h4Fc3XzQ5IZxq4XFnLJssx2cBPrdSjt
YN0E4PudglhTKyqCjZdH6b+Nv5jNfzldWC7pXFAIqGwEVP+QT5ETIr0KKMADFcHilmnUEW0t9Uht
w61WaBfHqb5H/tjigJ/EsY2jk7Ty8LmdtfqIbpdupvdVjLhUHUyQWGy8ecZNQpuPqffR82qC34d2
andOgGQkdr+mDXY5D5oh9shBvxUNLfgW271ufGrbynhMfOgHvasDILmP0VXrvUabN211sjbrb1Hn
7jPasLQOHSd8HHrTfcpa7ZTA91uZsYl2GgNUH407oVyDlvIPYt7e2cpR6CtvIQJZfcMdB52Uch6O
6aNH8xIFE7Ok3pUHVwTrWFA6KRe3rlBZDHWpb7KRJM9GmRwpWo+Xtz2ze0Cjf/KUGzJQvkgDg6Su
nJIOlslMeSct5aL0sFOWAWawRjksS+W1DBLzUUIUepgUzO+SK09miznTGHBpxtg1R+XbnJWDs1Ze
zky5OkPsnanyeQYhjs8qxvvpKRcoL4ttZ3GGKo8oJzr5Nco3qisH6ai8pBWeUuUt7RaXqfKbuhhP
+0qbLrI08KI22wYx6qFGsgOAhS6BgRjkNimMy+hLd2tha52VvzWvQ96nY99Gu7uQaR7dpetMWZ6t
KKwwa+GS7ZVfll5GjqEPD+1IuTPDVBubcI31obkpSdnexUS6qYHSu3j0H+yBs4evN92Xmfcdka+/
r8NJu85DtXZ8vb/FvbTu+zb+jN34Sy7ycBcnqfuA2Q6JiGMcsVje26oXEofzfVQMmEezaFMbnBCx
re20sikOVYLr3MFobCvH8ai8x7VyIdfYkQvlS+Zri9aaUO56PMuWci+n2Jgj5WeO4eSsdBI0z+nk
3pdcKgeEWe21RCAOLkvm4UUU3R/CKAS1hCa+pga8F1MJ50K/aW6AO5tbWsvNTALKURgiO+P73lLO
QIDnc7+VlZyQBw0ZrMjm2kV4G1Ch4bwEeYDBUQOlwttyo3a6E4t5ToSI+aMw3xVOQYV1yJQznAZN
77MKg28Lli+5DemPIuUCIx5JHgy9upH1ffWZchVBM14nyw82HQzdDaDmol5VzMAZkDGCa5ZL07/v
9kMtR/UUxvY5aO7sdCZ7VDneF1Yaiim62I5dbkLb5VTTxw82f3XRdJ3UolkTryOQXr+fD2WDazeZ
bf0+bVv9HuvicB8fYWMC1GqVulAZ+ztl18+UcZ/WY4Cdzz+1ytSfKXe/n0RbUqIOUTtiq0rRGaVF
A1nA0ZAqiblcA2Undb6W3yZ0mWlvfR5BCe37uPEHcJCEqntzQ9tgxDNozQFjLSQCTyEJpNp4JZiC
SlAUYm3nnX2KwPt+TL+j8grukYa2R81EqUkjCdeA/YyW6FrXfnCNXGqmWI/6gxHWH7IKv58bmOdQ
m+ZbpO+Rw5Iha5lAWjltv0bz/H3yNQ+3XpbAhJP9BQLSiskYlgDAcufSeQkRGJ4SVJXrzDYwksxg
/dRcJoijuwYb6s336hsZYSGkL6Q+QeLlMAMt5nc98gsGAncbNn0BTsZDuQkUEC//54pWfVqN4ZMN
OM533GbbW/NHB/3nDu84XUycrJuq9wiBse+o2a4Yvow7xqlw05W0AGHlUBNp/J2XQFB1swyWrsuf
9WON7FH7I2wNzBe1f29hrF41srNfDMN80cJ53I7CJ2Q2wgr8Rsb7aXfJvUTXZcIVW9hxfQTtnGUR
zSslZjCbEZLFsitieceoPO+WMjIOxlnfviv5HT0kaSZqgGSo/JLqrzYHge9X0wPIvLDt3lF3yx6g
MV3BOLyFy4FQp9l6sDoWJrKt8B2u57cbwslAeqjN0sfw0XRprtn/D2XntSSpkmbrVxnre3rA0WPT
fRGSkBmps+oGy6zKQmvhwNOfD2qfzt3bZszOuQkLQgtw3P9/rW95FQSQam7JhzMUROC5imdMCI7X
9983QxAJrVmL8C8i32IJ6aIMzo+BXG9xKJBLsLFZ0nvRl+Z+Ed5/qfFbqCbECtQ7K6Uz68/IEzHD
TyC7PgfQUOoZi+LMgBSXzPvtkgCZjhiF9DCEjNrPnr2cg2WC2bMq4a2IGbySzQgWRR7zGcnypcxf
5Pl/2Zxmu8qkVHTf3SbeygX7Av9FzCCYpYGwXCyo96/NeobI9NBkcA/8EYXIubg8LpvLtWAh0Szb
oJV3taY0a93O7/A7PsYpWmCl5ZRspzYCJQb7jcCaVofC3QC1mvY0UJ9QCIYr6NfNpk/GmxrFNVhf
AHdVoWxt7VMtrYuUMeoc1QRCafcaug504MArqrVBeO1mgBMFAEgCqZP4OQlEvqbuE97maBeQiLJV
BJhKt9nDujVR41nDqusTa+NL7O6WT4RE6a9hRI7Q2wq402kEMaLK+KGoVxxlrf5SXOXdFQk8P5vD
M2SFm7TpoUZcWLeBR+KfsQlAfNpMcTAajsRhFuHBqTj3pwZi0yh/z5VoJ50cx/XUEB1LptsatcNZ
DOmyVk/XWqo8WiaJTKHfUs4M5qAtjQibUccsajhePvdpUd5CQo/m5hc6Avq2EIncgCCU5aZ47jYt
j1uuLbd9Pfb3c//Xu79ewQwpDra9AobtL+8JKJO+2tfblJUa7cnhPP3ptfGp8BhR9ekedvCxHGcS
49eLl/OsyA+rz7opxbRd7igYnuBO9i3/yMRab3mF5Z6v5y0fZdlMAhq1iQ10IhiVjVnHpH3nwy6O
OUIK+FCrERThyinan3GMinKY0dlw7jfChT6IAzTqjsvFJES97mJVh0jTMuCP2k6g5STowQEVAOFt
jQ6c5SUQhpNqJc4mcSFYUSunGFaKH3i0kM2poXnM+8o8JtLEf5BjId9h2X6UjsORvNy9XHSsg2iz
uclaVHS63VyPDCyYPJuzoHkktxYKdzztl8ctNy0Xyyb6M8NTTHBZ84sst5sp4OnlGoJ3qgZq7MLd
4YWWJzCTB5fDahnH0uh4JvLL2FHawwKdNGtOnsjEZsnIBHsgm0wvfguk/2hmJhFLs9jID8z2D91R
nikw/ZrSgc603LdcSEule7hohYqSSVhX6e5mEXp9qb2+Nhex12+91teNf1GPfT1vefTX5nJtCBro
UY3DECQJVd50tqCIIObdMzFI55jn7E9BC31SLHoPNxuy49dF/lu68a8bFzXS191/2Vzu+Aq6XzaD
MXQQdPxvr7DcwXSgX9m4xaG9UOv4/ehs0SX8vl8fEJB8vVkTJe3e5JQDxI9RXvje7zSZ5cFfD/t6
U2WmjH5t/k+PW+SIX8/90xdf7vnLU6RbKVAKL65e3mrKpy3i3/krDp2ta+Vv0RaM4aZ9RO0KdCpL
SINZfpky6fPMw9m7apA+E83HJ/v6R5dNd1EQZkuU9O/ry81fD12uLX9vVGAioMgi4Cv1PWDedW5n
0+zc8HpVMO+Xk1tuIVFtKhbii/KsHqUJSm7eA7AxxM3bIkVzl6HDqlkdaRV6ToCUK9SbAMNnneMi
cVwu6sYRdLgFWsjlwgcjuFaa0ET1ac1x1Oirl5eeB9lw5qCZQguoS/inVMmAwypIRFUHruAsOFn+
l5qJ705UxVPJqu6wZDaJ+Q+e2uc0arfLD/iXn3+57U9/Ubnspsu/96erflKy20QA5p0u+GErEV2s
mWI/IgNYTZ1TEgpo5/fofE+Dr8DfmszhoUiSJFiVrLhUZ+cojbOLkNPsLd+flZH0MI1EJiSAdeG2
JGpu37sImAumksA2pxp8gn4Z4Eu9mjf05vrZye99zQwOBMAeAjWw1+Dmg1UXah+T1uCAKtQnE0T0
QbTXLlHJdcqMe7AQwqPQ8hHtkBeOVyI7063BEMw5jy5Rg94ZEop1ibrwaaoVmymC8RQT0LS3KucD
FSV0kzRWV5Hsw60CSZSsZ/d7Vefategkcn5D9w8wN06LK7Wx1O9u6Fi7XgAqAIfzzUwwpowy+u1V
JrWqvEumakcwLqYk1R92uWRBrxgjTpHhe670xSmKqUCpKosnOkyCuYFr7eoGEqGe2GI16GAMXW34
MdEAxo6tuHs/aIKbClPJ3jRwt+7jYHzBAW4fxtz+Cetz3KlN53q+KeUKbO1DlQfRg91M+B76+LnP
DOz/mZNutLEMNvpYECSQSZPEDgpmujYF+wajuuRguAvQ9ayjEItFFRUgldRXcwRApOW+u47g+G/4
2a/5SAhxVOc/lFzNL305xJwaY4866I0BqToZkxUe0ii9ohvpD6mV3Buumj1h4dGZFhkfgxjVlzr1
EE8Vp4KM2x0m3GLjiHHfWT1wf6wSBx+pMhYUToVx5R4bnLfQNeUP5ITX3i3NE7E+q9wfkh3doV9Z
QZ0yUdGrq02urc0qSFfHjD7QOeuc/MVJWIvpT0NTO+9pECmrQHTCA56QYr5Zw0ntzonFoGBqTXUT
zdjhrdP2aaO556pwVg6afgJj/GlbFf1dP3aVZ2vD+BCFtWd2WKRss7sX7UAJRR/pUWZOgl4cuo6d
xiz0ONEpjn0F+YhhLaaJGecBuNF037X3bRcnm643HNhP5UvQg+cAZnWATZfuupEaompiN6592EFw
agDESeV756WJcT8OiXtOw6wDrxv2p0j7wBkv19jBTc6uwbgyJiJPfasijtmCd3Xr8c4KRzmKqLy6
FLGJTHKanxlxHtfY1V7o3zCDZYW+02BGcnQXV4IeYNHiC9OzOj9ptf0Ylro4Z+8TLeeX1v0Q5fgw
Rrl/r0XGd70yhlsw+CZIrvFCCy+7mnbMIObihqiLAVkrFKF6qM1HUSWXVNTxuVGHH3lNjSroQusy
KpkEb0wfySXgdaK5/uQo6VaqMTAYgB5e3hQvpGSVB9anB0QRSLR1HM0GzF4b20BJ38QiWurUaxOo
WBHz6fiBsVwaipeO03NcpvVTgn3Jh3ua6LvACpp7zAUkslgMryb0FGZ2xMHYTJFSsUZNNZDRaqh7
mjZk9PZpAL08UM8OatB9kdI/gJMdkC9nkVNC5C6QUmR5IFp0pCendnJfh16kZ6OZJhxpcMHUiRoh
yTHpRvcN/cQ8aoBCLGJPq0hPKTFDaXmHEC5+GyWfnNW+sjLr9o3cFoBXfeoTCZ1/IpB/C4kK4CH5
Thc+e7faladq6LoHpAePohbUE9jckNGm021RWnrxHy4UlWteOtcuJBN1tJVvs5r52pbI+sdQrNHZ
RscknbIzbdcfQi2eCIN5aoPR2eFO8gpzusRZ+VYo9dUy62Gv+vRa3eGb2ibapkBKs42xU2zm9qOm
A6Q4SFz279obwdQzyA37UH0o7U57isbvhFrph6I3vkvRWV4X9w+tGf8yk7jGoEvfxCyo5mbhpmct
+9TQoSageawP2YiYuVK3/UAgj2Hl06PsqTDqOX+AbjV7m1VrasXKsyZUz7bPIo3FU6g70L1HzHOV
6CB7uvDVCHZbjU6vnsZABU1c73pzfJ2MqtmWQdNezR5QaVFU7ta1H1Vp1Ocgx16ImXczxD1oD58V
4EhI+D6mHgWKFxwF9JdcTcEIdhvIWOWjwCyzC/US0KPMUIBr3TmbPjB71fcO5bpOSAwTdCgl3YNh
TnDWG4Ke9fSMWSl8dAMr3GthXB0hF5SENMvwWdH9/t5WKYRNLvKfyeru+/EH6J/6g6TZalNWE/iw
hJ2WaiQuhVgKsFnDuMZBgPKTJOt7MsttUEQNNKalU5JSTeim+74lTXm5xdeD+qQP+WcSu6lnYV0i
Kdfaq0N+dgxT8SbYAajponDT+BwwxKzuo5L3MeK+vATx0O2kKTkuOsxVWpzEz2NrYf+EOzI6WXwH
FK5mt87oeLg1F0N+N2RmeqwjbFbsE0jBUXY3nBhsq8Qt1o4/ETJexwIIDFl074Ae7EOQz8N2Ri16
xPC8qplUMvWq3V3aDpTuR0QPXQs8WcluttXujzp+wcMAsnOr9th3VdVQHtMEd5Fh/MrHTr6UJjAa
1YoQipBhDrevWDVRsFeLeLqFbvKuh2NxaXrssPCT1WN7D35qPFmVsYsZ6Pe0XVjKY0CsxhyAk5Fx
DqMqKqxDD0TxmdIKu69CqHeNyaTQA4O0eGueK8l3ivPqPkV+vIJT7V6M2EU8hP/NHZLhWsv7oPzG
W6Lo5VfYQQ9/Cy0yq0Y1LGEn9g2de31c+wYlU59fZl3m9nNbJEwvFLPeZDWRUFqSvAYp+krHIo8X
OHezqy0SvXEP9rvSD/OV2gCFYab6Zhjpcy8NJquUWF2/wvsZSYv5wPCUmLlAXGYkOymDu6Gm+hlb
fIgY7/QaTacn9ZHIaLjCPUjZo2q907zTrqrd7fkh9QyIk5432haW6WdQ05kr6DPdD7MtsWrDs402
PegtoMTpYxGwK/eR028ajeGfKQx7xTjdQdiKjwRJ0Siym7tJM5utFQwvEatmKshT9ARH70LgHAEn
5jjtp9FdO77h6bH7M6qGdK/2HK4tAiKIgs1VSdoaUTnmv8awX1XjF7O61HOhX26I4WB36cpPmjkP
ZifUn7oSUUh2rVfOXuU2wZitGeiqytR+DqdseseAj+MynsAO6xVzxj5xTkZi1atSVMoeNzb2NVO6
h4bMu1JXX9Qq/7CJinWjRh5JIoL3bhB9nQnI41MQuufSyu40y2Zej3pkG6UdxtaElQby5u7MUrxz
E/tewc8NLCX1Oh+yTaI591NFsGI7l0sIJ6PLppXFLk1h+cgBdl9gdJSFrXAVZhIBRJygOE4AS7lB
+t0JwRKYqVWdpdZvpByCk9qO4Qrfruq1SeWuZaDfnDxzbmYu9z7mZHqh0YmWoEcpm7qKMX2r3Kw4
VQwGDe2YjQZdGm+/RmEkaP1j1ekPMZqZdWparVcpjbIurCQ90Kzi2QMNu5TJfpgiplddcUaUQL3Y
GICPPJc2yJZWbdNta6sIkVznVg7ueEyE+m3I0hlSwgnFpqmKq/jMVKHlE5S6V9rDz8rU7oZxh+OM
sRp31qlK3Bsq0DuhUWwBDHZIJhvIetYAQDHtWxUX30otOUVdqexVTTQrBQw8BBSr2zeSj8O0KkYT
0faHkOC3eFR6+JUd5EPF+cWERyc+oPFXtWtMh0GTB4tz2x36p0NdSWYVPfwq2xnerYYGjKF00bOp
JneZ0RyHwWfaZDXTLqqrZJuAOHBmO86IpmzdgvfPQ8IkneS7WY72J+7vd6P4FsGmfbBi9S7t9G/Y
Vd072y1fyTHUjq0wsq0oGzyaucTYG5ump2gYiBJZQmdF6hfmWnaxKlbAnFiQW8KMQot1DOfXzEzg
XzP13dWe+rT0dMXP6LRNzrENiWJzVOchYfxNx848pUVbrwGsxKxWqmyvlr3Ya8bgbFHb/qI2/hDC
yAy1wubva+KVVVqjNwXat0L6F6ZHzdHRLQi1wXRVI9QG9XDrk7MdZN8qQ2qQxtxypVUVmThFAS+M
f2KFYdLfOjgffb1b4b3V9/7Y3sbW6Q6JOcdrPoLxNC5a2+KXDrTiIsL+Po1Jzy2s6OL6KYZrVFO7
VCuPgavBi3CA2yzyTJwIc7JZmEJXRyQbioYmh4kFeDDJOQuJJQABuHYSZbh+9Dr9mw4A5yIvyaBG
OapqXyEk/tCcgkTM3oK3Iz3VaaZDZ8FL4FeYtexTzitHm2UfRyZLInZWHmQkfyFD3IcapGmaL3T7
adasBkG7OhqYU6rGCRfVJ1HkEzSDSWVyVOB0Qj1q+di08b2/hI5ypktTXIPhu1Ii1HQoQt4QRMeb
oEIZsVwkiF0vVTa+ysTuPGZ+2XnKTKgOFeuzPMzWCP6NQwpdKjTGzGN58wQskYnFG/gApJKuBk7f
KjFLoxvZSskaZGk7FaI/xtLXL7FfvfxRGkgV/YDN61Rw45CceVy/G5GbTiYokZz1CFZUwlcSTjZe
4jo/5/xCBoPuVDXJfZUkGk4PywBGP55GHZ6rT5wCUEg5rf1KWMSeKA+GHD9ZXzce8LAPAe59Eys5
Zv2QgD3WRKfUNN9o8Dk4SkIXQa76s5hK0BJTToyuYTanrgtbuhWlBxU0oSOmNBR3O4yBgvS42Ohw
NZL00hTU4I06ddeGhAyeull1oAQsDlXLZkhOHDqCUT0qthtxdkuKbUPqAnwqRe5ZEWPw5eBaU7YB
TleAlxyz6WalmbKZhTZdDUkpj3AJaS7xgOgTUF9tm77zaETor2bxU52YH42FPLesxg7Mw1/ZZ5pT
A1KDqsZ9krhXpaRK06pqtutCdbiNAnt1S5YCu2m0CgLDuDdd5UR9YdUYcX5JiRrJg0z3LNXHoBw4
4W4qgUrCf8nWgsrrUcRKt+7Thvk8sq5dkIO5a4zolUyk5GLWuY9FEDosta1om4a2uw9HjIHoMOVe
sZlnlqh+T7zYaICqgJwykrBgoXar4UMoc4EkbZufoMP9CwDZmwj6O6jR7svQakiUc1WDAhuBriqB
UEasFlWEgcfc0JiSpriBXISCWx0a8tYwO6BpSXXNUnjvbaLHa2WExaro8bApxpWFJfiBwJDPQtJj
DZp82Cekx57dLHE9HIzpOm+1X0qj6he7ybZTV1d3UmL9s6LoOLGXrofa6TxgciWdaZrboZ9qVwU/
YFOQt0HLCyGkmuEdU4djYbvyFpIcalGfUUJ5B0LnuSyViwXwZgecqN10rnpA3DFe2tjFlpIF3cUO
0julqtW1NS9IgsqMr9nUvUJd3tl9In7KnsCdjNQPcLriWTIkuq0VPfV1S+O3t69VI6rvLpGatZH+
EALAuV6Jx8pUIi/xUVEIFyssyZTZfWcxI8HjuvOVkiQgFzPx6AByQ3xyQ36pH/yaoyEtidbJUXnF
OPq3NrUHSPAuEIUda2i0tl1EwhGZ7gjo7P6Cex5RVCG2tk/QaF0S9aUzpqH4zif2yJHV+jwpibGG
HoOSNQKgezrtZe1VIeLLKULsWOrySTdHviFtfhoGvtgOMV6MFu8n+UA74TsbQ3T+Pu60jg4GFgaI
FRH9O/XdZQZlVjW/cVK+9UlCQIsp4gdNpxlSbh2jJrl3tiQ4ZC6sVVBJHK9BvumD4MMwk54240PA
cHENFeAro1ibAOA8SPFIeUIXGk6P4LLpcsb9CchRzVJvTR9F2fVpdAziJlnbuYzPDgFEY5izboQ2
ZGHF3DvNsxJDek2cSDnQggeGTpN+1foA15yCnn2TGfYxaUemaUknIIVGGg0nY8cRnSOU5ECt6eX5
yp3IB1pXNYnKsdqd1MQhkgR1U3oL2iE8lPMwK0fDWLd2WO6LvnpMwAMiAr/otPA9dN4ZDV9j97u+
pjYPscuMui7d8W6cWC7UShrDafVfx7Iut4FwgpUB4+ZOlzfORtFZaey3pQST2jBrTeAXXvKNHE3t
aE8Igop1y+E2GQNNxF7dNEHS7ZX6M6pNmOeRNG553/80M+tE+oTc4slEqZ9Kc20P5qPZ5Moayiiy
iQruo1W49z0M/0NS1rNbcYCxkpS/+Nr3ehU9kyUMUIeS6Vo3gSbkpcnkqKeKImcJx5wH0WpxvHEI
R0N222abTCeeQIS5dSc69RiNxm6YSaQlIu6NNeXTDgZJ5Qm7oPxnM7PW9TJ9EFr67PTRgzsExiEI
omELnRSRp9pnO9UtjF2RmdehsTuwAvD/r0bhj0ez1D87JBZnLTM3gxa3cJhQT0Rqze7mWnIdZ7BB
goQzXMRMZTNFBBJWnZas8eowwejRODaleQmTPjvFiX8nc3VHoKn5LsuLmELnrGfUkbIY9wnMlJ+J
Qm5TpnbsT/VUHboowvnYFZ+LGN4fnI+8tJrXFbUq4gVMx9+rfMltyAF/Z0kMqOLZHAb5a9KL9ciK
CXEcaKde+2DCFd21k6DuVw/pRXeKW29FFBuLVN/FBfJUjOPqmmozRtiuvhTSOZuBlj9QtyXMKbJm
e1743MZVtKfdjHogMp0zgqNvRlliWQ3wSHS2QXhy6otV3KTtdqya7gjhlNZHbZ0t31qPaoYmKYYU
2XcqnW2X3r4bhE8jLQmkuuhD8kJbx5VlblAVd16jakTblsbFRxYNHEUa4+OYhoCLwzrYUVYiC2gu
PcZBNa2U9iYAJlXgRmHvtvFbxWL4HFvKS+/Tf3HQfJ6CpLxrolm86JKVo9P0JCgyOEr3ocTbf1ou
UsVgn2uyh9T2dZSbxmfIGhXhMOq5lVTy9zG+MksuznliDa9JBJrdJ4FEC7E35In7VBruY8qBcAoa
oKiNOx/VRK2shpQSVxK2dyjhmjtROnvXV1PG+K3qUHZVMNnYbvqrcnt1a5cTJ7KmvOhJpp5osrSH
cYIfFRZhezTR/GuJcq6gfDxHQ5zc1x+CSLOc4KNnzs7aOR9BN9TVnizf+FFFWb/NtJGWjWaMF1cj
NHtKmv3QkLrWN/W0X2oLWv3AEkXxVFlG+wmwQRXS/1CdOvLUn0OohKeqZ7RPdOUxb9kSnbkZW829
AB86KEVkI7mvqyMGuO9R1TlbLas5ohwi0qVDlTcaxEoyqQVeN3h4HKhhhYJwaMA8FGwib4yBJZuh
5nsoRJALjRm1pczBam3l+YbFiLVR/OpRbfRhL7VwR1Sq/QAdYq+3aPUKB1xwnnxvJ1J+SItpHvIE
6hcMCWSnHdzawnTIUaFQqEVFe6qUcI8FX70L8+KFn4CImYkp+KhrNz3k6+d0KCHQZdmucmILcK5t
bHRmxHs0ujheqbCEkPrdyhLnMVU+FNlb+9whuwkNcE5syksbZIMX+hIkcW71FFajC5zccB2kfXuG
LlGCvO6ya518ED++iRyRvceMpisMtRscP8GlTFq5zYUe70wtZjSyiKs2B0wcitT0N7OnOJy0r0mR
EnfTKE962ZZXUCxQ+wxyIKsavu/gTvf10Oc3f/iV05Tf9iGrC0o+480K/fhuwFit2vlbrZYNhLGp
QpoHE62PgLipft5eurwU295k/QBwX5O9ecF0ZF4sN/lBlHt6KGCU39Hsf3RTWh+U6+rrAGFR9VcT
xaBHzjlgjqvMPoHZw/ucrhRcml7vPlD3Th4V5Vc6tsWenmG/hvKkPcgyOQ9URi4p+GHAdBF7WxyF
ZyvR72KjKMA+2xmpG8+/N0TPfoEke00yg32yjNw+ESkJzCmXxjYywJxy2imeIiHZSbSgP+sYkiGs
kxAr68n2FsOFkMygRMOKklZRsXdU5I2x5ZAjRMtKBEpxlmP82kkqeaqm3goaVk3YWdt0qJS1XWo1
lSjhLStFvgKq31jx7Kbl/40Z7x2zRWBr2XsRTR1Y1hHEEeFe2hAPNxPaPyPHfR1qwx2fgBm6M+5S
KdJt4hPNieZ3X/BnARHLCclyR2iGU/VOanC/G+bs8CrQrB1pxd+CeTzBIZ+vq1a5DxqQZCq5Ex46
RuD+vW17/VhtWVTfp7kuL/QNFPKZhpA2B23HsuG0LwmfdI1yRROLGWvOtBhJTLwqO04OFLuclYL/
YpUDKzP6pjipikXxifMwoGY0WXa+jf3mVIEy3zYlsrm+x2/Gd0KT2PZ7p6MgFwzaS1+wLKvkDwqY
iTca0Ld8mTlrraztlREh59dFq59LqZ1KdYrvWCeXLAUIfHNCkpaLvCwwiwYUXFtTe6Kg3yOmp8bq
mbYcn4zYiO8DhqxgBH2m2uMj2QA8QiUsHu3zui/n6Rn54P4kzhQXMBrFMyGhGMk9qjt0OVhoCCUX
T7bON0XCmxkCe41OmVc65aelJ8ZBYV58zWW5phC3IajN+g6CjPiHYW13pMWDmnZO2jx4ZrbaeSr/
m1KJdV2OFpM/DZ5MHNWeKGzqd9kJ0hKUITs00UjP9smIEiFNLLz4VXzrqWesgTwhkmhjQL7ILehp
WtfSaaPNxILrXFvi1be+D4HVvvBnPUfSkfQrarky9Q51gQVlT1NDYxca4hmG7ochKnn1QYdlbsP6
mQXQgvJGzfkwhRiSh5qs4q78JmxlK7PoMRMy3yqd1d6mIjsYcMcKM0zXS2cuSTnUS02C/9dG/j0R
BZxwhHYVRnyyx6fOQIA+FqnLAEkoZhEOCLQs+c10dL6k629EoXsKK6VzanwoyHFJDAk2NCUqTpud
vaGDGayJvwxPbQE/UNES/yULW0hduEdyDVwiOd5yS+TujLBEwZxORgCTUS/3eUYJtpWnbuzl7SlA
rHQyDQjV8QtTp2qDmJnQqaRWt501eY6v0yqZyeFw856RSg8n1xjkaaRTNDSmfuxkUl1qBCt715k+
bD3IQTPq2Wm5VphlfpKJ9hJUdbnz50DbYA60Xa4Bz8cZqozUkkj3shUK2zNupSXLZw3UZ1wLgWzM
iQKU013xILEP0UmeIxP6EFli7Kqrws7xKyST9jTWQb2ubGzsdQAJbcgJDqtp3y/2spz26uMU/0CI
BfHft741rFdCMHflYHcPehqVJ1tWmN8leDxLsU96MpsKIoqBDWlMom/lvR5/R5ZoPrZGsjcgxyIw
69R1dirKpttohSDVqf1VRNlbyMx/T/uBqi7qdU7Kk71jbnukZcb8K4uOUQA6XQXWp4UOzDRHZxGZ
xe+LPmII4E/6MpoD5GSwQimNuhyQJ8prBy592D+FbizOCmTXLWWo944PEqPVW6Gm+KW1ZrUyTQ7j
WrVmvUp76g3jJdOGB+R57iaIix/xHD6jkUIzCuBJ5mRejDmgpmlx77pk1sRzeI3r9KeadtHJ9bNz
OQfcyDnqxiiYdetz/E1JDg494+cA3/uRaRLIIrrcVE85O8zxOb8lsiTqRCXJGtGsVM4Vp6QdmLbr
tMsAfuKj26LvdnZNRvUkkjpJryRSCrskJdaptgHI0FWu+hjP6U6t4xy+bNJlwaoZKJjDSaSsOGcC
EUgQb5s5J6hL4GNGc3ZQOocIXdBA+s96Q7aQOacMuRaKlGhOHhqIIEIaXhFldAzmbCJKWUz7iSuK
5twihwAjyDWenBONMjov2ZxxBA+USMsl98g0OQ+MhYewSkLP/6DuRuGZsCRdkpqkZB8YXYp9T5xS
OOcq4SxpvIaopYbIpWTOXpJeQxCTnGT3UIj6joiielObxNhKIqp2Jk6kVTRnOYVzqlPI+eeuIugp
nhOfsuIto6S2wk5kM76U5UqUdruDZXqM5sSo0SU7ynPnHKnGIlFqmLOlOjtLL0Pe/Rhijbqknxz0
0X6uNFokFWD41TCnVBlzXlU7J1fRt8AiSJiV5bjahQXKfT3nXJFV9S0g+ErMCVjtHIU1Z2I1jnYb
55QsfcnLmpOzwgBDvZqr9MPoP7H+mzWP8qoYJG7VRG8tfoLW0J6QaBaHds7nMgjqAj/YexPRXe2c
4dWWZKgYxHqZkjNFFibVVhldF7uNxKZH12kNOFc/50SDBTUZYcRIzAJS87fx+T9/DP8VfBa33y7K
5p//zfaPohxrgmnav2z+c/9ZXN+zz+a/52f961H//PdNnvTHi27e2/d/29jmLbaT++6zHh8+my5t
l7fj7edH/r/e+R+fy6s8jeXnP/72/jMjUzniqIx+tH/7467Dz3/8TdiWhev2P//8Dn/cPX+Ff/zt
ISx+fv7HoUnf85//wxP/L9hc+ztSAaFZOuOGcFwVx+kfKBNb+7vjGgYucBuoiP0nmon4O8/A/gtq
xMKwPoNOwOK24T/+ZvBymC21hYNu/v+QTCz7303RJhZJUpRVQ+cz8Ll0ezaq/8n/XdVBV2euSwii
jWBfBOF3djhLJZu9FWgzihuwCpbWet3jCGpZEruDtSvy+MCQoRF/al/jdRdkN6fqn5yCBG9hvjmo
DphenJ0mJiuM+hR2xMxPLnah7qTC1Da+hBmZjMVVN6N7cLes0d1ybcph31O0dd2+hQ3rOHsC5B6i
AXK/Vt63ElsrLhWigyRWFj/wgoyhSUWJ3SKgJq4WKig9RLkCq/LSTRfsgJC/B84qlWJQl6Bdo8RN
tVJpgPWa+YvywylXvhcJJbA0VF+U2LoiK51AplCNngOxgE6sih5I7qwOi8d5sdHY1zIFfSkG7Zak
qcex9bOnk1tTNV3Rh6XZ1RgUlbPLnImWMKHTqdxXdffUGrw3cYqguT/lOBIrVW+nMPgczY1N/BbG
Ik42HdK7SHlEb+CvfNFfmJkzP+HXtAdlk+f9vSSHiPPoBUO+R/GCp4CGrVQmiuMtqu2rEqmnCG8Z
gdk3lvsvoWJ6OiswsltWRGPUmfZSK0RxJ/W2acY9o/sFOMcvWrwrV4le/QZBGpkrIjTfugQo/bHx
8agUztVmHZwNCbXR+F0zp9Mo+ZpJfqHR+xCq/kEEBzchJSrqdoZILhCrbgbtlpgx2q0TKh7RsY6V
VT/FF5on7BXRpdTWRppQme52rUH0DUhykcq9Sa1Wy9yrFOq6sK23amx2toLXYuLMMr6qKfhk1wjn
niBkOqs4DWZ48C3t5FeGJ/Ngy9I+QCvJ0kp3oNrwzkVDUHg6aJsIlj5z8bekT98DMz0Hcusy4Jah
6ZVteIwhNmsiOKp1QjUa6pMvXzrK08mUfMBt/GUG4a+qHR7mn7FUpv/D3Zktt42lXfaJUIF5uCU4
giJFUTQt+wYhKy3Mw8EMPP2/DjO7K8uV8Tv6tuuC5ZQzNRE4+Ia9174Ll4vaXG6a2IEL+ZjVHvZg
7ufqtJtLBCuuts7L7CAywAjGePXKhsDhitB69l7IBzEuGR5pgOMFaDtcsiQoDGKnrXO1WGcdZyG2
l6MWm/somo/oKSFUUBGoE7rJiYB3E6GPtdzlNbkIS/aXvmklQWhNH26NR9zdIP+42fFMp2u+kZIb
LKPmG3V2akT6/vgac5+tkC9c2gTM/ggIqBfRZ9i6trQp7KIpf3fUiV633cgJOo3XOht8smZOVTdf
MF7iGkjerD79bDJkNEa3LZw0UOccYm8WGNznBDABs8kQds13ZmV+QZs7oYeRMIls7LYi5VpVmlcW
XUOKTE4MVzPvb41SnAZ5HLg/pni5e0uPlxrGyHTVeUsaO39vh2/e3AXduNwdsdzlO9ir8xGc0gkj
zLv8xcjrUYvGq5OMa6Va7kgy14NGs4a2QP5IdKgouho0YebeAjzDvGC5kJB+6fRxV0VbfSoOkdHw
+RqCtbMA8/KG/IDVOFpv7dRuPNwIien+8DR/iTkTWKq89kq8lte2LOzl95ZHnGXj0N0SbUIJqO9S
dmZpwlHAM/5oo/JaQsnZLnrSdfPPyWSUkLyNQ7vRkukGHXorLyZPtEhp9XvYRcyj7/gHd8bgvE01
s5JMXe4qyAfFe41qVDmIkJS02VYG1MdyuTgswmNruhWqte6wAxfTRennu5OOOxw+nDJV8u5GylcC
UV+e2sk6m436ETdApvFqDjpcHkO1z4YzfXhW+KW0oEIjsevKmYGcxsR9PCpRsulmukj7rG2iWrmE
Y/VkVMPahmY066g0liygpiWfd7gtQr3UJuRp+UdrbxnL0fhhM1JEJRV0jbEXen4qxINYSZ56zCXB
b9qW+xK8uM1z3y9Hr+5uLQqHJXcQYU5HkKqU99lJSZJthe/L4PKabAcXuCZnBB9tOF0mrs3G7G9C
5xZLzXoXxgsgcmsvDysKAwptlCYEeuUBRqabPLDJdltHRLh5PNm6dLmTa/reCfFFD+99Md3IKYJ5
ZE4fevyzTTwyxm1iVrOTPBNUzzkTybOVN1Grc49pWpL4Q+S+9X0tCF7iSeOZb6K39jwT8ZOp3RWD
niwFQ2AZF1I03ju+Rl5yuhEqFmNvXo2Gza3G4M4buT/ipyaGp0HCp+6cH3ecNp01nWF+qJjfO0U5
I7cuNqoSPw+sPVd2Cuwxno0vi05IRFTraTApHaO22djnE8HaqgV6NhXvM2u9vZVqHynC1oMgAdyB
EP1k9Ehq9NFmN19GT1k8EwQ1EweOP83IHJsgcekdWOZ9ip6MgMKWviR7K6bp4lVkBc1Vcey09jvh
Q2y4Q7cDPK3w0Cux2fGc7RSkrxPZQjog81y9TeChAi0FBpkgHvzzT4+PzUsy78aiO/SO/ZLEqb5l
fGYE/2YuP/5RMRvoG/IvSHPh2yZHRAIvXVigD4Kn50RfGStM68HonvAVhIHqYa3LlRyglRUnQDSa
hYhS+TLOQguK1Oy24QKmk6xHODdhELoANqr8a5zo7YYKfwxcr44OxZD5Pe6m7awmd2At8WGmDXDj
hSOEFYTobDD0+FjKYT0sGQABRh99u+IZsKqUN7f9tBvg3xOpTaWFGqZbs9xxxHp2+EhHo1rHWP1b
GN8SQMfeiOHy46XHHnLkm1uYDbZnh4iCLUURTER63ZiNca7El7Iyqw31191debn1vljePuYpsBGx
+45Twd0IhEVBUvbfk4lAaiWNNxodAh0WvgQb6XWVm3eGfN26rkcZpGRnHDcqtmLmnFHJhb2k+keu
ZMFQWmfXrIF9DKqPv3tPq/DW15B5F27ztOHw4BZANHktvOUasVjlZtvMIYWOabnfcpUsEsQN5NrR
lxJjz/E36SyH58x5cxT7bBXjTW/mm6QI5YjmBFOmxUreE7xnY3M0If3+raj/q2v5O1NP++8y2dMd
z7WB9hFs4Wi/4KUS5CM9EJFqD2nnU2SIkvMbfIZb6CKwRPjI2EVQR02O+A1/TYOb+DfEiizQPR0D
HzYGICuaa/+CWPHMsS8JcSlBuNMZGmgqGVMd8rVdcL5Q6CQkC05E2yiefZal0m9+cLqdX788kUqu
w3egEln7K0dlRPlrpESp7fWOIp6zpoy7rSJqsKnXTBuvtpG8t3Sd00tiFcfG5FSjsI3T+XfErP8E
ujx+DwZEN8emaPPk//9noxIR0BO7LRGs8s23puFqUZnkytF11Oe5pjAgPdDBmk4gn99rzabM+ysB
ASzKePrkFKyeyQbQ3NTOb9Bjskf771+RBy0aWhPahl9pkHUWjUs6u+Xe62mh1PJoxAayyoQkoHGk
CLXIVcr6H4/Lu26pz/P5g0qMifKlslL4Y9OHEXMAPMpD11ou0U63la+gh+4djy6DfYw9U4ZQ29nw
d5Hk72QJYnuMP1L8bNwAskpXO+6UHNFdnAZuoV4Ww9o3vBdj5LLPEn4cD9e0bzaa+UbmKZMKCw9f
vyuh7TZuexXzuM/ZS2RkS2jEO8VDuC3tZqvCXRYGm+UiuisRUQ+L+tWezLPHSM8xmour9deQFGPh
9Xz69L2pBNE0gw8ABochV80qVxkt5/R/RQWeth8ZujVV+RsU0T9dHqamMmWzNdXSH/Cvv/Wxep4g
G9XNco/WjjmHeiGjKijyH4/KerprXfMbchrYsH9436GJya4dKNx/odO8UXPpTbkzI5swvJyJS7G1
U+OeVuO15cG3dc3sfZZS2QXlqdoPKFOSQJhFYFDX54N10JbXuC0PZXVaiuHqefjd9BJonbwYVArS
fJgvBrLLxtWfGSuz8F9WdslIs+fRMZZPC+ch+tij/LzsDLYwvKzB3psUoLIrgOMWeHERaDpT5hHr
jLPcB7qqAqEAHnj2nd/tVvOVftzR3+/MND+VyYAD7gcjNMqUrF97NtkjE5sEBon7ZNYB6o8u00DN
kjnOeKAIZNJrxFh5z1UUnkKXWRe9/ofW4SmiksJCvAHY8lxm0310wpuEVg60YFTgxpvOepKGaJNb
xreGdrTKk3dZtHb1uEut/FzMLXEb8weul5tZJrTs8RVuZ8IIso8OYKcvkZWesGydYtd80ytrPw5B
YULNVNJPRa/3emSh4ui3ZG29a+wuHZ2UksuEqjeerT2s9uPQuW/2gECUdo+K5ThvFG5X8s8ffVJl
7zHccOzGgShfJp2HFj8HmSJnz47AIFbElfRrRxskSu4jdM0znq7xN5f2f1KT/jz5TBLviZ1zHd36
FUe2OEolTMUo97J9ky3dxNuu3Z2w/ip/5NKu9+VvTtt/OvUtlZLTdR3Hs34lzzXA13E4zhy2GQ1Z
S2OKRvQ3Txb1H25ZuLI6k1VePf3XMD0APmwAILfsAbnhfLBahjj5coOBuRPE/zqMggDsiuuCaHF2
W7ZW6rGNs09ZZTfeckRUtkngkHgWkAWdcYSinzPankE33xwOQqfMA7AxR4bDfpumP1ybLyOG7ORS
0ZmALeRBnBXTvY/0+5ByVDcNawac/vVcnFpwI491Bu8/ssB38DkII7pjhSpD9mWOsdwhZ52z2txP
qM6atjxZznUZp71FoyO/SYs6BJvseTbsG8ogLpnN4NZfaiYMuNWWRNrH0pM39jeAhW+s8I+unZ7K
xjjFerRR2vko26YuTk7q4rBJb564PI5L9OyGjD5a5gV4tGK4Peh7h+qr1jtihRVj00+UXqqefFo8
LlCnnARKy2HKAiR9q5x30s0N8DHmXn45teGgGVLrrbT7GzzRTSacN6bNvmxKvAliB99LGI43eYKb
9Gu/uwz+ocDhEvMAUFJemOavKExsIt1EPES513Ien2Ux+JVIGzA99E2NA+dHydRjRXayr7GhWCkT
8Ni2PsST8kpwU742l+Hc0OYNtIa9aZ970w3a7m7BhYdBsJet2zBc2mK64rp7wkz9hMjim8fOvC4J
YiBVgoCPr7MLMk3n8zs6v9Kx7A9mEm4rBn/sKFe9zpknGAEM3PlUo7Ko6Jvp2ofWWZ6qYhk+qhCV
v9riKR0/HE7+gsPMMaqTyVIBtEGgmBbFx7TTGC4wvQsV1kjucNX6HibStC2q77JJdbI0aIBKWksH
cHJBmiujjKl2mL/Y9XQXsXqhwZsQ0BkMy2Q1FoLIiWjmVpF1Jqg90vrAbNprMYwfcz/tZBFktXJk
Ybx56bSysRiC6dn11Xi3LX5iFlIntmYvNSO6zv2RWaih665b/+9v9D+cYhRu8n+aAVFV+2XQPEZk
X3bjUO4hi6xbb1iZNSQVZxx38iI3uuli2kFYR7+5vnTrPymaj+PTpXzmCQ0BiNyUXwpoYRozAKm+
3OM5uBdNjj0q5/G4GvJ+M6q8GTkMrBEcJfOzLB3WoWHuGwqeGgecnHDq3ChGa636RV+XPSMriuyM
sWajar6sxQiBtBmkmACtZL3kMih1yMBgulFm7tvgtVt84gQ9sFVKTr2i7FrUO+iznJF+iNXaHuv1
ByjBM/qktclwL51BY9X5ySpUfL9ZkHLRpRg6iQRcNQXKZ/Lz0uJE2jgugvEaUfRQT1Ri+ZDEfqfk
3UzNJ5twUtLegCvSj6fLdcrnY+Fwbsh7ODKyd/kzG4t6XzT1ni7qSbCIbLMfipOfZpO2j/82AwYQ
O81GR4E4kfoiCx0iSo8dl31L5yrpFiI/44FyrfCNeSB37OC+yQlFNKhkQ8c8bs0zLLNPOQ5xh+m5
pDL/A0vkbgDlqXUV6dKfDbLRDhKZjSZ+NS/LR6FujJCTCE0p8EP2huel466UZd1ile+Lyk5hnAHT
hTanHznVsWBZBZ2mpd2F1BbMkJpjVz3VOZPY1DmTtPfez85ZTq3xMfhy2jSLCOmeiZmsX9N7fcgf
mpTnm55pF6EkgeowTUv7q3zCJ9wbCJLOUThf5D/X+nxU+xVx30HTJ6eScTJm0hNZoGS8gDpIMsKV
QkJNu9zcy9NXTtYq+kXcHM84ox9N7Nzf3Hn8QBX/ujCc0Xr1VQnkqdszJEdNf9JZHWhL+m4m6QlH
L81m/G6SJ9soFic009diIK0oTEnbiY4WBgU5aStK/gXu3lK13niEE4HN44Pqso5fETo+yYJJy+c7
eXJvaRRvKhTSWrZ8DDGbe6oJlAeEvKSwXpkjes2W0E4/coLEjbZy1tZ1OeNF1snVnuo2qOv5+Ljg
WXrIMhIX6X4a+X1yeplMBcyy3MhuPK+dM0vUNTNEXy+gX3JPlWZHB2mdh3ZYl9GHikhwJS84OX1N
eajWE70D5IXAmwpWEIwXWme45wsbHthwmwE3Wb4Mu0EwdeY4lnPCpQ5//u+nlmY4/13l021aGMwt
m0PkUcX8rbHIZyMVumkV+9aZP8qWX+QyHozwC3MuBh49Sg/ZjLo9fmdc+CX3aMaNJGfP8sJC+Y1D
tKMHgL3GNmnMr3lmPY7txydw9B8ipcBtkk8yYT5SF12MNZ15eL96mbdWIUSuCJFtnpgHoXl+yRR9
WKlVgiCaqBhz4JlTNoq5UfNu5U39vDdEze697y+FQ5Me6WD9rJqS2V1OZZUQu80UCcVyuJrsotlq
univGw8eLQ5SeDD5ramYhXYVs03VqMfVuWTl68NDx0FU7cY0ZhLev6bdfPcELeLwqTZG7UOX+5Tn
C8JVogdTPOgg1znVbbM7bnQOJ3nmvJJACPq8IWkjflddqpBhvEuX2JSa+65GbKoFA3t8+QyHQsI5
3G7hrK9xvB3lEUh4/QnN31bef63jvWrG68BeA+wG3JAMR1ki8dS0xtjPnwFhbip2AvKqyByoH3wS
j3l/w3hZTgYU1gmZPgWy0zDb4aZl9t6q5o+54Btgbl/MZcLwaYsNgSqo6q/qUyIc4lzncTdgVLRL
BO6i/cy7/mYQeSRv6M75P6X//6/rcsOgAf/bDSYX8v+xLr/9LMufbfuTu/DP/btcsv/1X/21K3e1
f9mW46gOcAPDskybQuKvXbmn/svQLMNhhY6FxOX1/2Z/GPa/2JNzO5g6UzKYv4yH/tqWG+a/EP3Y
xBV7PP0NwsX/XzbmrO3/q5LRkdyTYanS+6ue9ysyHYKAgSPHkm5ER/EfTMBH3sxoGh2xnvdeWE1Q
GTo3wSK5O4ogh6KVH3z8zeNFgdpHvqU2/vXBX2iBj794fKyE/uZPPQM+x+lWj2SldpDe6ChC4fr4
5z//CNP3oOdetytRvu9zpjhIzYvAkamIjz89XvpExlP1fTozxEPmKjMHtbaFw/n44xhi5WHJxUeF
/CqZmeKr1Yya6CbJEbIFRLJ4VA7CtCNfn6JsY7rZ3ZIBW6KopxXRCatuOY5GxsCoYXKvOjmU9BCm
DKMNbQOm9YhPRxCBLuZ1wiGS4oHeZnH0rk1sweep/tJoPNq6jHjZZ+IJvhXEGp9n9hUWJf8Wh3C4
jxWzRkbEo7Cu8+dOHS6jGWf4SNFfzxoTCKAn6wRGQN5Hhh8PEeK7Jt2prLP2ltlIyVjCowxkzCgd
emX8VjfGcZ4ightc+Jpo6qSXinAKRKxTDrLOZDJm7iaxkOs+fsniId4WWDn7EcOeCppPL8yvyHNu
7dgtGxukRYID1CfE0/G1oniZ8br5rUO4uqnU1tb1Xt1IG7YsBMmf1dy3ErM+toZpY4WpAdoDGeOg
MlkvXATyc4V5uwW2UPWcSGMjt9sQ6rtul1bqAvPyOnbpt3wqNyW8Tyw3xA6HaEEzY9C2rE7HteOZ
PqRagbBUgR4KV5jByGuBPn+vYsHS3eSZhGBzywOAkQ5nb04vtkbIwm4mdk9mW097UnU+lVKx12Wi
e4HI64uRNeJFzwILjBlZ3zRos12vItUxty7ADYSxyB9KDacdu/IrIMdmy7QL2REemyT3oNtgiZ6a
hCRSY/oGUSbyM6xLWwi+Yl2G9o9RfhZ7PmXp9EYQfLfH5Ydm3V2+J6GesEhZ/MeNsry2eVUgwZsu
KnklyOUic41u0PDN2PyIOpudL0kQ69zhsgnT+lAmpb7jqN+1PaPJTrcDDRliU2DLJKrgyuyN+F0R
ysodM2QZAdlsje0Ud94auF62jwYDpbHdBKQSb61mPCwYc+rGnp4SxS3W4Qv8xYMFe6B0h8G3G2A1
yfAj7xU0qkv1ApG29DXKRKXHJcyxRqSWPh9iY1lrmbrRwpr0YEVPfCfBWNBQT81T4jM8JQTXsjCm
ttyIHYMf5ApksGrkWzO3rYXGLja7NapRbhJFO6rLXpjmH4nes3fP8ObalYoSGcpEa7J0nJB4rVx0
ulwdJewcAh1V6LKrGcwGGW24qBTA2saMbHBy1knSvA1M3Y5mvlMk8lQjZy3MSvOoYWvru3ncMvLT
VlUlcdmoz0ud0ghI2qZVoh2okX2O8l2p2mZH2Km35QJ6QRRAZzy/taNXrMgU1zez/MYEiyq/NyLo
PUjfDoV5KzT7e8a8a6ttE0tdw7tkcEkZjwmGSWk4uCtjO0I9cX72ltPtbZeitW7CEqufSc561n7N
ucxIg4G2z7CeEwo8L9ypY+ixT2uBpNXeSTNV3h4cbkOHSJSYnlQlyST2iKBR9ClFxkKR7ozaHwKu
WNG8ZVFv+VptpHsOkF1ucmvEcYGNpXy25RepcLEvw4i3BznPOlRPqqZQmuEfuvSq+QeCaAQN/bZn
DAREvDvPVOvIL5vo0Hqv4eRF99axyBick4l8tvLQcI2pPcruJcdSEOtUinMSzRCHndXCDMeSBeM4
qB96xj8VavQOJw7uEMCZLEFyXmKHzGlv4+schcpOjzk5ybb2a6jaa6gIEQLPjRkb5HKHiU+01N2Y
YJ9TaJYrNKJ48NwS3DdUXSaqha+UOMic0oEbPoqD3SHvBuifrBIxhsdYXw0lsCFrnO3NMLo/6WvN
7WDP5DiyJvXrA2rp7HtulwcCeVal2xRvlvmpFIBVNMUa6JuSA9KEyK/qT7cq9SALh73SaP0+GvPb
VOA1JhkCATlKnnWax/aFcGlUrS0trBIeFo1zs/+jFtGyDxfjjpthWJOto6yydiyR9nv6hqt62Ooc
U7WJbiGfAchfU7jIjQJ3ztWIJAE5jyTOVcYDalky6LUCfHL6AygEnwd3xzFM/cLWvw+D+G40qbEy
NbiwICrIBye/ZOWl5Y/JG98lOaJgHdQr03Mx1D3aTo/JpMDn6D2rDoS7uYRh4ejht6ZSx4Mb9zxl
Yu0QFvEOAbKJf5VM+NxY8r2Sz8DKc5zp9Ky+Fy3FRakxTKiWia1dDzeFU7WHeIbiHXeydzq2Grek
MRHF3sQpxK8Uy+u9KfDuKtQg6xoIBdoCoMjeNCEeEpL46mEzKSouYT9bUF2U8Yg4PItvAsPJZtHH
cMeOtvWzkkNjzNBFDWSejUZO/u/s+JhL9UPLhr3ee8N8qvuag2aed/aSf3Uxy2MC7tc5qlTql/Kz
9GyFiOyGwUAsiOfioRK1OEozRsF22zFrSeengQ0KZYPwE80wr5GWbFJlsY4ZIhrO6XNi19gZDXFv
sL/sZhQrSrodWrp//NjPQHpjvyMcY2NU3BNt2SY727SvCuI4z8J3j+l4K8sXoGPh2o4wTmrq2Smt
V+6cN9XN50DUNVKULA486pk/XzIKiaxN3Y2jX2sLhrmJGdSKR2mltljbx1VLsDmAcTFWh2Lx1KCS
L8AgvuM7AJfvuqcJq9fGyjjUlyx/ieuaKy/2vg9wVDY12+YpsqBSROrEWWcKdwVc5KYOrP/jcP6m
uoNEI3sAiGMrX9VqoSPzLt/rJAXDhOc3GDIFhmFXFFeVyRaZ3KkPCCE6JLW1Fy6aF6cS29D7I5xb
ZoQazWTiAZlmxUPq08SoTlF+cOa3oPXEc9QN1jYiUySwFdPw7dGL/cw2eWZ5hDE2QrIqmLX49Iu9
jkojtdqXEkZwSJ7agdm6ag3YpuX5nY5Y4BuJzNbh0W5BU10NGRg5ZjLttRhYCoWgvdaj0cDlNkCT
WNFagbfOQwL8tRpLBh5fs5Wi6KKrxgLDRt/umGY+J1jKHCPHWSyLWLUsb0aq2T7n/wkN4hTg/h+w
IuIgt2NrO07x82RUYzDjGfVpjlmTEv+7r0Ttd7FDxila+y3kzmvZdsvBSF7n+B7hqlmzzqv8x7dj
e508YeOD4xUILQbSNzUx4YcLGd01Ol46HeAADkkUE4B6sd/nYHfrG4ET/LQzlfS2n8ge8DLrUMDz
4twzGRRQu0cyFl3F77jRUu2nsBRUMwVURMFQDFVIurYFMSJ5iEanSwaxVpPWAcnc1zwYejDhBiGt
RfjdbJlWLBTLrVlAbhR3kqCuJN5jwEf2ajDc23bRaojJgRjbnJzZuSeyxzG7faoRTz8Q3tk1Nqre
Vg1kFMWatcewavJoCSpVtUGYF9+LpAFZnZfBoiCycaijZMQ22c/fxfBapO7PMeG8iFVSn1JN2VV6
HnjC+DJhmiMH65YIRccxRcwoOUMZtkT73UuIJV8stDlkIxn8GkKxTjCUmBW3kxbld+hlGt84jOvC
e6MOjLeenj5VWBe3GULjXB9+DlkotTbo5TNAa2r82U35EXezEdTqrXZ1qCKdQVKsbCLMCs6a3VoM
LmpYyyBGqEZhbZQeKlsuI8vso02pUoOpNdmh5ZS9KMISO6sYNgydxV5RvSYICQkAsjiQVFi286Hw
rs1sS7I0L2P0gZ1+PpBDV+ByK++GoaFFVhcN5kUW7cl6qnwlihsfDUML7qoMzDE2tk5ef6Oi8FZW
wWGDNbTrTDkhVnGmFYvL7L/8IjhstzYWh3oG45iI12GM8x0Gk+GouJM/L652mPu9A84saJPunerh
TlJywm3VHi0PO0efoq/OSCSM50C3MQNlXi3WkMbNoJ+tXSLyad9aPRBFB6ZgXeR6oGTQQ53qa0Ik
EjtcSOSPm9ocixdd6KUPhCSHecRVqDcKVl2zymDUOSQCRZWG7ve7kwou97rAHKQqDdGZ+VM+dRwd
tuJxrOikGhYTd7eblgodYbQPGQ6uvDlx942Hfasvkp2kiLBySYL5AgKuh+vFp8MtdatmsmrxssXA
Qxb70JHVqpSpGoQ2e3ovdu4R4GASZRYOPInOtcQRFGDKohcoVcLX7hEqdv2cHiL8g6uq9e4iYScZ
aVBWHpf5HJPhwMGTbTz7m5Po3+OMJPVhrp9SXTvahgH0pVmOeQTIfbS0VVIjA0sXwNiNSkntWBNs
r/FJZDkYKPN7UXrtSq+KYS3cT+LFSbmSL6oKUAJ5uPEyFgvXqOxdTeJz/3zJ6176HCeE9dZfHxI2
FBEDyNDm8RLaDpuJPAL5peqPIn2zGNoLD9I20MAABUbWEzrYiXfUmIzAsfz4kzIxZiTZdk288fCn
CC8HHkA2go2Th5GEXaCIi0Fo+rkihm33NeEwCsJFNYMEHP2ff8rgvkWZ4LTmOYQqxGK9GJVqQvRR
j/tyipV1F4347oW56caGttIUF6+M4p1qC2e/CHvtCM8LBvl3/355fCxP2eBGyoT5Tv4roirCwE7T
awnxDDIIexMjeYFeBSmpDOcPk7GLP0sfa1plPEAr2zsLJYp2sa3yZJb52h3iUKapXcf6DPE08J23
Ucs6ng0eot+KgAwtUX8C+AmNb7i4Um4XF/BdjqN2C/rphVZMYONy6z9fQvmU1ECEABjoluDxoqZk
k5S9vjZau+DYkHk3mByCx4uyvAhDsQ+Px9q/Pww/qLa4h+bCwgIkX5a+vsG/lkSQHm1gYr6HbRZt
tVBHWu5wUaULh+/CNYpHojosSzYesYUX1bYvUzTAkAFo1fOtVw4HDFt+qHtbzgBoASSfcOUUJrZ0
XjBG/VD76tWCuOWTZPtFMELlwRnig8RqjVn6WDUWbgq9q3dNqwcTRemuTQHiIqU+sZ1xfFMDkWJk
5AqqAPNWeXrHCxh9m8oric2s08BFl+RNxY6WvJtQGkg0AKYULuFLXDbOa11TGqg4R6VNnu2OdQm9
hHM1zv/oGmUXelKxWPdgVU0IWPaUzhs7yyCJUEXc+tg4Wk6EpNakMWCAHR0b/fuiFkCcvP5b2aYD
/o5VVafG17ZOwU/qoQp+FzoEugN+WREcorQd/Z6kGcjn1k9iXW6xWsD7QWy+nQxnB7Rg2odxNV0X
stOXsnwPi0L7KEUVMBT4OqM3vja5Ha2ttDRxeOsxSp1hRfM0netE/KFi81wncv9T4SVhVpiiJam8
g9XpzollULX1inlaFe7oPSX1D23MjWP9POWFeaUD0ddNVYzbJvHWZsyJWM1LfUhBpa4jcpb8JeqH
TRRRT8x2iftjBKRId7tuRCkg+jTN0xhO4VNkpldrRKoUZ991c5KQPJs4deOGm+nd/Yrb3jvzVIzW
DyN0bCmrovOINKqZkddxOT91JJlsF8Wzds7cek9xlZlYXTpM+oUBn6xwdkM8sSzCVT3UGRI247OJ
y+VgW8jQF8oRGhBUsXkb3qplpopVKTBSx5xOApfKxiAaaB27449cSdpnq2y/xpVr+jFgWJkOwAjV
i5w1U0vqQPkQVqgogznJij1uXGyyCNVDTxtJMuD4Z4W/BG7DIpfM8NvjQ9RCc3ARudcz1+JlnnvJ
IDPEKtdBGPRySktgQYMpkRelctdea3Hzsdo1AN/4lcYFmGuSZkk4SiYP7WbwJHcm3hKcUQaefJn1
5kJXP/75If0xdK11+wvIZ7wGzlAHjxdEUxwgtthWncj9RD5xRIxBo5oPj783eNJDsk6hl5QxtQK5
b2QR6S3FtS2T1fOIOu7xok/teg65fFV1aFe9HTfAGZkgBI+iJ2z5oR9/yrUUTl2p3R+dTkVb4xSx
tpsmrdxPXCi2pv2hCdB2dVIgcCa3TLFr76hjS6yqgYGhx1gl1HTGLbMkeEe8eUQZYUHvvH7Pj8dQ
BNaSitLbDmPOD+WCoszAiNpp8GsETtjJ/omnVDvOpnt0SRBj/LcQgjf2m7y6xhHrSHgQAZ+9R/Gf
kZVrpDQvTI8TnUQnpPjZuq7Ecyr4WoMAicTbdYn0KNwMoU2u3QwkkKsVxiOUZ7oefR1vFAKeGneJ
nxGjo2cedpWBGdzN4e/VVcD4aFx7tTxqoktvOJd0MLMNnihCdHT9AL3lmkXpJ0OtbMf7nU3Tto7V
BuZ1grCuHr5kacGKE7QdnHMMABYzg4a3YNUgyEE6DwjVbbWZDTOyeZA/c0nKX5IR2BixHdPD5z6C
L+ZlTHraEO+Cl/o6w0WOR3AMgke0004INXcMNQyUT+B8mS4OG8MKp5XZT2OAppiznEi5dZ3wy3YW
UaydNvNWnYFHy7BWJsSdDOPhul+cH4BkDp2Xg/2bR1Ya/Pje8tUanSDNNkInY054OTM6m0TXuiXe
HtJ6zZB3zVemuMkgU3a9PMMWNDgzkedOv7xOGmkqFK/pBsNL7bcGq0xh1E/Ste07Sqo9V7NMBZIY
ezchu5thL8RHQqT0ERkFlVbmiZPNrDRX0p+TykwXKsHTxD7AN5qCtFzEE3oRzitVhup1y1lrFQB/
LqGonfLKoP91I0L2L7X2RipQfZBlbDm+q3TXRAeoSGSW5C2iKrq2NT92ixlphW2XgTPlYJJHIEX8
1MB0BmIiSuJXcKBkC4c88RbL8su6uNl6dHKoiYe2i0+TfKPFbIonJ/Un/DCg3PQPR7hwWrp76QEM
ywvnC6ufu2VCsY1709w5XX5CZJ2jDgtJxHLrs4hcDEGjUvDIgLgYh86hjTV9X5KtnKc8zUoFEn0P
1amZvvZp4hwUbb65br7V7NkDeK0zexwakCIApOAS7zMDGALLtHrbA6mMlTTcQ0+9/g9355XcurJl
2xbhBnwmfumtKO9+ELLwHkiY1tcAz63ap07deA14PwqSkihDInPlWnOOaZoMBCK4D2sdG9xkuGcS
FxZNo8/J3mV9yBrwDlnq3yU+dj6tW0xmbaAyFhvd79VqhICyGrWKRkDvrDWEgkvdaJd2wKgn87DH
m9aP5rXflhnekPZWLoGbpBTGb0F4G3aBvx8DRbIm822d8gAQGcwT3wFX6rjjkp8NAMsCBNUglsig
bFBIV/yz5sQa/yC1+t2p7V+470wJF2mQn7VRJ7gtCF/y+IuTKkGQKKbWLVz8qU2Zo5sc2crbMbKA
JHh0rUjpG7KmfGxs3iBiAnKnS85LKHDQ0xy76B0rLlda7/rLyX2NDUjdBt77FuQDCpOgXnWpeygJ
ZtLLYtyonpaAHRo5W5dlrHzaLHXFn0KkfG2+MhJXqzixnuzW/IwsRsfEP+HGmYpnsLXd0ugwmkZG
eKy7uti0w0CpTDcxH43HiXZ4PQIG5JorO/vRj7x65wt1QhiE/aEjngdg8MpVFD8Z7n+E9yELRf4R
GMNClY5LR6qeELNGamlU93AOdz1VT9NahPvlKYmmbFg246GoxCuOaUsK7V7X/fYBiscLMXBveVIO
dN1Cbws+dtOE7o3pR5DU7Hg5QvNdyJKcSAktLTVydiPgaYuYBJxFI3HEipTaoxlDoAbMFNZmou27
nr6xN8ZQnEnMJFgKB15veLCtFRTuNNI+QWduHRIOSqNBdBJBOBaDYa9lbSOaUlvqjy8u9lVY67yM
+eDSVjA5XBMYLcwLqAxlcKVV8VPF+Wzh1iWQfZ1hRROgmU0BbXNm3k+yBMbuIPKDMCvMpFih3zol
3gRUJd1Q06C3lrDFasIgrLDhac54j3HFGclDVVq/Zo3ThpEJ753+rRdgdv3Q6/ZZlZ7DR5DIrIa4
+3D5EJnCv8HjKVRYVmdCTxaNlr7rSUKxErUvDBFATVvmJaY5uI8LDcsa4jBEjXJpkayZpu1lCENo
m2rKlkkGywV9Kpkqi9I2tRVXfV1D52xFbq2H3GIyWBUQBb2v1i/4zxA6C0992qv5gmroEflaDfWx
XqAO4TgAh7pN2Ccal1Zvzn65cMwAcdXAGXTscH0mulhLl4yR3O/WHMt5F+YYnMQ73c2vipgEHL/l
Yuj3wvD0Ryy8jIOw5VlzkRhYX9HYHpOx0PesNasJP6WrMyPCfrWW34JAkAydSC7It4vnlpGixw6e
OtQhEZvxBxO2ahO17bige++sbC1+qAuA645I7tXIW0wnkIzgaMsi7GPM1yk4vkWSo1p3m+HRFsUh
A1eykdUAbz9kAhnO0apAALi6QhZVIYsNOWqo6pcTc6NDUMPJEX69sEfqSp1yvRqyHdXva5U6vDVN
EHiVMs4RA84+zT/sLzTq1o1ZqjetqwGgEZ+7dyrcQL1w10gSIPYRNrF2Bvy0Hd4u1hgiEnWBuWpQ
xzZgujCwZmyNWcYTTt1aZt5nQYtKTIyC4x5Wq5A3zHIxjc2tw0LZJBRtW2WHhBVT4/75IOYyODbj
//PYny/RJqNFZRYQNVwBUV9eoSJ5awUIoefUoEgvZmaWE1VLRjgkKmUZn2JnI6B0zhf629fXvsn8
O0ufyuu3X7/mbzf/err5OYu5meCaXB7G/BTS6gCwG8Cprz9w/nD93j93//ol/vy8vz319Yv+fPlf
P29EarQOjIml2o97JLH8lH7u5gTzk/dOjLLh+qMNUJq7bEK0h2HhSZ+saCsCPd/YQftFU2zcdUiQ
tlAHil1Odb0uY/fLHZOdUi8AddkNrWgZjmFxAyGcZMv8LZ768T0ErUx2sThJ8HQ7zZzoWM2nEq/3
qIb+eTOvcCFWkgNOS0LSNfWR+omvvr54yNOpAuabqA48Y329GZoelMTrzUbHW03QX+ore4+d8p+f
vz6fyOlY//Us17DH6xddP7hm/N/P9NeD9kRt6eLNLtmD/3zdn1/rr+f6c/8/fc1/eswmRHEvmm01
N9CdZiQHjVbjQtijtbreJXC+PjT/89nrretj189e714/XJ/gz93/9L3/6akylM3UbbwW9TwcYdBG
X4m5QcBfyxt8vv8fH7QgyP3988X8TdGfb7rev36nW3H66eQeA0iPAJS3NPNqbvqFGP998/qp6wcH
zo1Wafs/3/7nV/jzmKWjSLtKq/7/FY8BNfl/i8eGj+Z/C8eu3/Fv4Zhn/YsaTUqdQ4iJUnP26f1b
OIYw7F+uZZpClzhNJDXh34VjtufaUB504f1v4Zjp/EvOCjTS7THeXKkt/82B+bdl9C+yzR/wzd8t
pLSD/uF0QH7u2IhmhIlCzbXsq7Dsb1JSHVe2qgp2Qzuu1c5t1EOlGjBZMLhBb1F/e7CrTL+8zwJ2
IW8aT3nn0Rxy1mrkS8wUG7Y/ga2k0HMkQzMn+6gb9BwwwXdlMW1CXT16tsEAxQvvmEk+9K1xqguH
ye/kLH00vqSm2E+J5hYEXZnNybHqj1zvmF2i3xqr1RCZF9dg/46MgxEz+OhKSMwUGaJrXqY84dQY
5qekhILgVw7tyubGqTELF4QDLDtvQOFRWfio0IvnzbSFxLlxMCabHeCCAOxsrX3Fnhds3MQUi76G
Ro1SwBSGueqLiFqHbPBJ7OuIwk1EBtBlUlcBNT9n9IwnI+n5w/KtpkWPjcchsBc2LYIYf12FjYFG
HMSaYIbyZxvpN++VBFBT26dOiAL1Wbh3Bf+PpQVT72Cg0FNzzC6r5LHoNX4BEwJcqQLznGWjfhQx
Tcf5nj1U5vl6y6jBtmFYOkuglzcTx1xal5G3LZLA4q+wm5PuGMzbCbNGsDMZK8Yo2iV3iuDWJwH6
tiDFg1Dt6UTcSkxtSSOO6bN+G0ykA0pWrb/udoVf3Y42YIfI21jmGK4jJ7IfhaLBWghlMwZS4VkV
/kvg59pF9wIOdgH1vdCkf7l+qGdSZmkWD8r6zLxBoIEQrQno2Z1usqDojqRFbUs74zG9BgTl8yrH
kRbjKclKdwGttVgRq2ZRfpscS8iDoYHA23vZaok8kfEmTvXoLEK670dHDeLk9UXNKueXqyhV4e1Q
i+gm6olqJ91T4gPoumWtmyQK9fmt5+ozYnvsHnAwhdsxiBqIWk77kNeOfcfgXXlMQ4z6SdcKPujv
gTX5D9c7pkO92RfqFpM+hNDYJZZOAg/TmNKnUOItnS5Y4jbx61TqJTo6rLdxY70ORTM++lYLmbdQ
nzEBE4thsu075frGAb/qsObY0iOzhIo98p4WWqD9VCDOezmUN6oybNwihJ3pekAzL++cR9O1sADG
7Y2r9xGaBfNh0IrxW1YgQ3qGA4sCibWhuSH5FFziqYd4gOnrAsfofdgn8bvhI0bpiW9/GGOqcFRz
4abp8ZzJXIFAiIkJqHid7yY/h42XSOddTsG+ZKL5SbsdyMNw8Ya2f2pEMe3CWRkpG6t5TSbclL5r
XugDYcDsa2s7aI6/8jirPSeJtFGiFJylZnlRllhyrZxA5zjGZ72ewI3OTpYxZsRdUnbji2iMlzHR
itvGpnkzEC+4l8RPLp2mUd/Zh2aU/n0yNRbSoIpcXeXdNANiqsBwvW06RPJE3yJa0nwvH0O32zox
P5pAPG1Np0U9Sr9uDq4ynzzTxiWVBh+ZFlWLOrCn28LQRxjWIdkJ5OegHiFMhXOXOAxyoj+ResND
ofXDQ26au87x0mXfkMQRz4+DjpjWbTQa6+tXiKb2drVCrI+qYqlENt4ltRjuHLvtsbtGhz8P8Vom
20CPjpHrMogAf/uilxYqLkm48/XuiMaQlvdsYsgYJvQqfXGM5ALhprlD9JY8gfdcuEn/7tL1Ofdo
wR6bPL2J8ia4XO8NQQ/CJUyDHW1i5o6DfGQForTMxuBEy1p/Qbi1krXjPMKb6m5rx3t20HIKxKX3
hWGmd22Rb/OevFzbHZ21HuNesusB4g4NGKAvnHcCk6FKyRjj6JuPtmn1lOFSbArhOw+lTYbEmPrV
Dwf6jmHDSVWYYl0Ndv+U4nbKOVcQGuRxfFMqpJ+P4x5Y+XNga82DlhsZHjudY5QfkUddltGudK1L
gA7yW0rjIlNd+xroM0EoEMH4otm5Q3cefMv17qpQob2qu8rc1wQmvaZzSzA0khcb2xinHoRfnDrk
aw9efKnz9iJQk+g54QbFa7dmy69f9Ql5WRqhBDLK9ldpXE+ma1zKPlPPrmYRxhEZ2b5WvrNBuRcv
7EDz73LDgW/VMF73WwFYXFX2bT02OR5HLuEqJ5ek8zJQ/iTKk1YWls+i4EXJRBsdhyi/8YvSu/QT
qrcwEMGBXzl+Ek5K/ZyOBNPNpgQ7AGCqF92dVBlYGD18qHqbtZqIE4wFdL7MuD0llVS3dlIirJRx
9wKjkP5GkSOoIcJnaOp+aZObvi+rKHoy5/yeSOcvun6WUQtoQSqCbIIlr2M4Y6w73Tpud2cEU3f8
67H5bq7iAs6P/uwj7TpDiW7P11t9zu+DiSlct0OijoMwOYPOt2CrorydSnqxoT+srYDdd8hZnvS6
cWFMRnBuTLOkg0XfNCOx5DY1+p1Iml9D142tp7pymdoEgqAYZxt0UxgiPuNI5IaLiX8C7x+5s1Bp
LHnjW0R1vVkumUZJFOzCVKdpUkSbkYSDrdYjqTZr4Z9Kn5Nq3sY3Jj22mkFkm91prLKzV9HYaO6P
MVEQ2WwK20yfRqwcTXVUSQnCNtIfej+Kl0bsG7vJ8hkhS0LdiqTcW1b1FnjwOgNFLIRK+p3T158s
wiRnVZp3CUabTk/RvUBxjM/KHj5sTEZ2hypLOOwPXcJAsxwfIpVijFI+JBsMwSpBLSxsm0G6+BJj
/DjFFSsqo0MtpJVSD3fw0uBs1tUvIV3Lrqv1FSN60qVa45Zu5owhVt/WMO5T3CoLVNnRptWgwRV2
XO0kY7Al7eLXCY2sHiM5rfV0jnsdKvyEYMTCMIYfWn4FTYKayM+ftdaZyDbCFm2hpw8y8sG8Z6sy
v4xMO7dCJ57JH5ad/SbLcAvD4K4roGrGaf8jOhyZjFDgi0XuU9A1z4lw4F767rYiKpc//ScpGxow
qbbs2uHF8csvsunU0puCI6WGsHpjpY/6qmUG3YfhXTAVpKBu9F5Xa1/574VHKk7+3UUub+a2g7JT
NoB4fVrHtbFtTXsz9vQvHUbASxUFs5IVZnjm3EH2Zhr2hZDvFSblakoVttYapF2UnXwjPVR9OTfl
jZei1R9Qa9wjlfc2JLnCyPztYSf147MPFbo0Oe4GWC5N7RCo9uJPjOrA9/FuWk/Uf5O6HRq5RI4K
LjfU7pWlfSR9c6cH+r6hsRRr7m4UxS5hJV5Ic3hEQ4RGVSNaMelgWoRdEy4QH0Mqg4GR3s+IGFjc
2Qr9TbjCSbbi6kddLGku9FG4kSaXZB3vK9NpFlasI73LuLItF1GItQrs6qnA9dF67PUWc+7qQu4B
0quwOVE/JVtWNYEScDHAfjLznlx1m7wZUI2hj7rY0/0K/bK4NAS9WLVFUHXuH82KW3PZHeksMFkA
U8rPQbyqN5FVx2LKv/JWL7eNNj7qXI+rtu5j/o3WLjOnU19C4XEqLkQP9ysHsVkfhSVyRB9qxUm+
bLGmLyAkkvLVPYxJdsz0mDm/1OvllV3j18aGt3pIP8wNV1NAil1B6IEOuGUgXGZNZM3bVFlQqDG0
tY0Mll6E4tQz6Yc16rnJrLdmZuAYhvOGFPnG6hjw4N0GrB3+VDbXiKVVX6qMaLN2yB3dJ5F570Ia
n7H8Zge4ZejNr1pGzoK5Y97IX5mNn8xpTmYLEx1OVL0Mo+42aSCdAdpZRdr4oSz5TIDaj3L7nzGq
TnaJxwn1bVZkJzsP907DS+6k4VfoRHAqaf8Cav4wCrc4iXBk+0KvrbMXqah8d2Pey+wDW+kMuyIM
zxTMrww350bwfeO6N6To3KXmeFsUjLPHjGBU2Z2LqjnYlXakNEI1XoffocF0en4DQrtAAlg0G9XF
9YJ276VO3GM3IXtxiCyiOSbSFRm9t+QBcFHWOW+SCUe7xXyt1/pbzYhvcVu+O3oETAOzAvTdRTEQ
Gq2a7hTg66yUFa4b+GXI4+M6u1XKL7fMDFEX5CkKNPKe3Y4lK6QTnRBR2IUBnr2QttK7nSAAwzPz
08m+WdRJdWxQ5mbxmjh1iGPEMy6myU12Vh9dmtRst66hbiXJyUVav/v008l1xpKjjGqZNrjuh+jc
VWrA+mIYWzcKVoZd6buxcjAZFJBDXFz7zArgHGsOqZEe3b2ypt4oTKolzseG5H/gTUOIBxyalNeE
t6KGSVLUv8lIQFWnLLjo6cYHlvoV3McPsrMeXC+PHpPCevF9tnZU8hoQ6v6gnCbbUGU1e8fjLZV7
HTJ96C121b5gb01PfY1V048IB0l63NOriqMck9r+zJxRv9fSxwgny8J0SnuVWiGOB3Xh5GevgpHV
JFDDuKq86AC13mOwJ/1lpWJnqw0o1HFIPodtRGdZ5heRjEidPYTnwJ2PCa/aUeMvZSC5Hy0VrEsd
wr7Wm6vKkZe+lw2iiJlTQ/6gYdfMC3VmKZKlf2lpw7tbi27POZHEk9BfT1Jmu9pJ3oBpm4c64xSf
N/o3MB2Ea6nGWMArMvYaZkEm+eGp0VavDbbStpbrkYP/A5Pe2f3lfpiW1S+DgrXv3dEQtMvQnpPP
OTe7vPiLykLMSKbHHSBuhl25XFa1vHfnwV9QW8+66bJd1qm50Gqit1p5aZz8bvRZ4EWqn5tOI+ss
9iU90WPP9kofvUXjYXNAL0ftqQF+rikvgtIavc5JXZva6c99rv8CxIN52UY46JMsWBuVzcE6wEfe
IbKoXZQYeAvQmf25f33QIsQzMSexvj7eZ3l5cBvA8//8uuunYz06cBoDETo/H6Ac/lCaEf94yusn
dZ+KkLTK0/Uprw/1FcaFCgb4RH94Sa4uPHhENgvk+SzL/baxnH1fFzfxSCMp73/CbA7ZG/VXGh7n
CCykjqZQa/dF015sIEiStg8jDxRIHThBXElJOf2IePypLJwdHfr3xrP2Vt//TInPSlCEM+fsSDpK
5ZFejaoX1b5pk2Bpmz/juORMGa7q0jgXhOos1fc0XdMG2AWUY5yqknzKCGkDk1V9KVok442E+5oV
qOyS+YMaUdhdb02pTz5MT/Kp2Ylu1/VEE86fvH4I2zbbTL3zVCWDtlZm9IEEzD3obbpTvY2YqRQo
1pHhDGbrLeICdJxuB/h1Z/BfZXYD27VEmXy9X3LGP5TdDvzMXeEYOpI19HKManpiNKBOemF4SNw0
n9UUBWPv7CW1J3LtxGyLxIpDyz9+nyR5f9fsRl1ZmK3mD+b/3HLp/1FKBVzEQ5YcpcIQxqyClLv4
IYWGDvn1hkjEb9OlB6c/tGbwnPbBsUmyVRsZZ+wQX+g+ngTiMqJ1HHO4yVwirLJTb+lrU0MZbCDl
iqezZfQFLCXzFGjVmmjlBQFVq6hQ22gg/xabBXmSPu8NDim4RcyjXzD/mZ0+mc1RX0R3V9X12K1b
V6xbT3uvjICdQeQ30eB9wy3ZRzAp5xLBIS2HFHTMhOldZzhHkc+CqLuB3LkyryAPM9aNaHro2js4
xBW9P0p8NOAo7KoufDcm/WxVTKCaKVD06JAd6HVLs0EnENarViEROqa/I0rixsMqCsCXQirdTI19
VBvpFqTIauUJjxYYYoRMXWWw75sXk2SZJBiq5RB3EHdJlVUcqBmtJvyZgndwXqWPRUfjskgPDqco
mT6OI5NmtH4vhqa2vhZzvhgOnnmxRd1vcNJ/kgIGySL2HcAP6a0Z7y19Tsizyt+EyBsPDbUESHQ0
2+7guHQEZM7hZ/CKm5KFfzFQtSDtJOFhGBdpqcp942TrQZaIbLtTlflPRemSs2AnCJZEgcXpMtq5
3Nb22+j7D1oaIp1uwkMR33YOAtO2KcUydEKHutFA/NlusxzzIN6TTV9kLz7hRwP0smUahXRYw+ix
tLddJmYlFKcACg7e+k23KGswE4ZcSK8lIsRldN/Y4xP6btYRVWOwqN5C2g5yWvucmBYEY3/ZhTi0
2FoQ8MRfcUEiNY1bOpNjvzL7M0Tk98Hv6oPV8ObMg3pt9+UO1kG4zEr8xwAwvsfR6m4im+rRYkyc
sI2l0nuJYRkt/K57jMGNCbeb6BH1TFnJJWjTn95tXkiO2sZgKVrEvSibEia1pmBl8HusNA+pWZsr
TydExSaX3NG1Jykwv9lhcQjHzlzUnXMkOyolhjsDD4hKGKD3eKeCUtsb7SsMjZ3WvnQiwo1Trvuu
2uupfT+HECx1Ydz0CDKWaRXNSn7nt9ass2YQcljFl6IaF1To59RvAI4AlqGHcoMk64fM9LcgvrWM
6gXJQ4nWJMuoJl18iS4rmuO0aETCk6f84K0riy/DJTSg0U6D3V384FlyIVqKKkRaxK5I/24O8FwF
lCKu0TxUjf5iO/HRGfKHgJzTJsUjlibHCYFgUwv8FfXebouPpAINp0c+LkwLKXmbdG+h7aHbm+xP
P3azBe4Dot+c4jEMk4dsKn9DFgpzqn5LdDyIPu5A9T1BOTwNDUEwRf4Jo+rTZ1EwjOx3Di8gkf4w
CvE+xuV7N83orXrV2HlBSCe9f2UUpDUSRScAZuOAXphvNbksO2+aHsk1eEB2bPv2mqvrCZvbXSrl
e+mDV29mW2/PzJNfcDrLYdh541OXtXITjMUhn0tVv8x/W63Fwo1+wPKtp5otoAuMi+0x50OkvDDG
fFOQDTJGHAXjKTiz9W3ott2lKGE058tkCytx9vEOfrOMm47qzR1zUNs98MrgDmH2vWtTlE10iklV
lg7Jfn1yi90EynWkXYYWGLqD7tCzz5GBMTKyxEMVu/GyHveO1WMq9CXdaeOt1z3CinFCy4gsS2pD
PUCS1Vd4DUXKn1ukgLAxZNEPGamgUwLIKXimYrib/8VdVj56KTh8lxUhccON2YZf4KsRW5UFZQ5/
Qsjw2aCn3OSrdgRo3cTekzkY597lTm4ANp5qVs9scvZOCpo/+lKNM55tAn8WjqO9plH6ZkVyPlp5
Kzklz3WAE6l/6knD49uiy/VCalPe+uUvxcdTFmHzhAa+ils0N5W8rVzI0z0xlOTHm+ZS6MQMd7VG
pPzwgsU/ZYpFza5NHBbdjm0ymc4kZSe0Rk+Mx3gutSCim5lO71RLZCf1Nuz0Tz8sMUCHt1FvfOKU
YZH3qtvAaLnukYGNRclVafIPrGM62PNxG5MOSsTAOLmlTkOQ9Fpe/T3+uGhJdiOz3AE7cWDTNpqt
VoEE+cfesXSFW69858mpiDNyKro7xpMf0uBQ/S817nOXPjjYuzbRHNXUuzCK5tfJt4hXY+zEvhJJ
bdUNYUAdOR782mZRSHBB9q6OskvC7x3vg5Kfn3aw7ZFtsaGa5meGqhdu0SEeHf/sdN1Tnw4o3fQK
fLtHlABOFixtRxh4wOpdDtqzhiDDfEPLlbq0ofmkS6ArBkO3iUQohD5hajI6zIOYDp3xNhkf6Gee
R0YwiyxBCOrNK2TVvOHm+HAtmSxkH67dTBknmVKHpjIjlarm1xtIzmQdBTfss7eqIafvboKVw6tC
pFyDakUYS8ZeG7czZqFLDDIuxTVCgzug04bnHXy+sY3QygotBMs3wh62g0SCZZGIZcQcphA+1R00
5qauARR5L5NOTlrffnXVHDBkTyPXXHARqXfXmHRJW+uhrYaX0vJuVMAsI620Vzq2jp7DogmLfIeb
TiMgNWKfZUOLovEzCsddNFUJwdr17wTlBhoVZ1bmfMtxMKNFK9gIei9GSuZ4ez/6pG0vuISm2WC7
zC3zrZm7KWwb34PU13YmeOHCJIErBLzbEPcLt0EUiFHuOSTQuWj5BVSoiwUABHpIXkcIYRGcNMyg
KNIVecfzdFMF1arKrG2FLXTTGt4X5c1TAESaSkhbBd2kqEnG3yFsv+YIwzYS1K5eRIStgXTM9zeg
noobzPXPhsf5qWsu8JB4eY8ioJ9EmPNFK0Jr1anZ2N8B+KuTJzGhLQpXFEsdSEq3Go5KN+nS4rs6
oX7l+ICi8FkvzYA2SOCtmbBhfG8+iJiuloHqDsJX53ywETXKiX9cSBgmEn+WZyI/e87pzKAOsgFz
oQ2PelJCy2DN8woOaKDBcUKWH7bJOCkM9nDMaWKpH1nqxE1wbjJic4G78Wnok3ETVch7VUjsoAuW
AZb9ujDGm7FofnLcdRsN7IJNn98on42WubQbCZp5UfRZHocmUyCEdGgESALji5slBDWM8qdrJP1/
5nrkKS40bV4BMpsRdE8Y5phtCJevCYzLiHHPkSqWAW4k0wNpy3+8DtQHPNxo4bdrz5hNwxbxIUzs
100j7jjQPpKx+GEmUizGVq6tXLbbVoddmhEM6bddsFQDnPqU/pYRdWh3BzTjGMTYnIyLw6DQ8fWS
oFZWPksDWF9GGzWENk31GEoRQkfTZ0unZC+hTXkMcWqSSaNU7sqpOYydM6wyNcMf3O/e1jnBCBAh
HXw3aB/uKkanv0Ln/F0xMlv2efwoUo7NJp2AZZ1rrOw0AfnJJhMBQov1aDVozbvjhxGWFwpjHRKY
J2S0NOrpGVuQz9oDLLaXqBzdXI6rTh++OsFDTmbeyi6Ml3LAo9pnKxpjPDrct043rUWIzCAkYNVr
drOMnJR3QuANowaugAi+NDWkqMV0j1PEX43GFKzKKm/XpnSzVR/ps6iAYtJ58YV1Zw9wB/yILqE0
cF2I/K0gkcDrnrsYyFYIMmuH4dY4WjViQlFtiHamtn0UJXJfxQJzyKYUJqK5iRjruzd+ypXM5Mna
xUJzFlpg69hDlIUBl02mdOuR/cf4iTj8LUNIfKHnbOoCYQ8sjD5L98k4nsK+6XeEJabr1Hb3vccW
F+f1nlr6rugY9sR9eNYspg1ROuyjxGNGl5LFnRoIRiVliEu+sjCn5eA1/lbrElTeVrTJG0oEe6a2
q65gg2lRnrscyKdGey1q+GuVnwC7WTVVcdQDFLk6gSJLq5bGGtO1eVAzSddPJtaiAlvK2I6fsDcm
oi3JYQgKFNDZPdQbkJiaOPtdQoQwiC+GRuRMx8kp96MHv+spPGCq0J6lawcbdsGodheFySZmOrlo
6+6ec+ym03UPQzKTWpWLFNZ7QXzroTEJ/s4ZLJScs4lvTO97FXgvfnugh1OUjvZNd249te42nfN9
R7YZ22suvgklBeNCtOXnfeBZZNVUHSt1xjieYNaNpfJPHexY0cQBPBDBGqtZBBLREbGD+MYBDcEW
Spyuu1ciRzPfksEykN65iF3qTR+f/5LvotkmvtD/QLTtshnSh2/fYI9yi8ZcFybJ8g4dn555ZCCM
z1wLmmNXapcqqY/I+57kqDNz91PAYvHSqdNNyZ+0C4ogxJQjjho0PeYHtEOQRuwTIhiRHE1wEDKy
vKYTmZLpiuHOQm+b26xOGHXA4DSw87A7VHghVBswXOLEVBOEPSXhgyVza1kFebclTE+/k37AKFGz
niqvuFdhOyeXIwlWynqK/Goz2RN5Ywwd94ogn2XtIeen57/RmwzwCDzlVLtBlJdved+R8KvdICpA
+THUN2Sh0pfgDId4J0KsN2kfVRg/yVca+sDVn3t73FsFx70+cNyl6bH16D9Wr/CINekzWttrL4iJ
Q4erAjBAiUIIecOdUjj8vYRXcrIGKleZAVV2NcaDVv+iTMn4Lbc2mNUqxC3TLh7LOzUG5MAHHhEz
GQAWq3AlqZXyZjabbxqdas/MwzP8TkKOEnEMYgcRFJk2jt+9RaiHtmNJ/J+e+TQqzroWvtEd5CTS
kojhEiZodnLBiSJf2nW4ZvJh36QKs3C3ZLtwdyLLcOYzXCZE3CXAojXpZLPdHtGbGsuyUZ9uYQPX
tivMjOqVtb1kPoktqpHVMhZxtMgsXa4zrztnW+mrVV+HEF7h8wwJ9W/Sqa0Hg53qcD12EUcqmvKV
BU6FmSVePZPZqAd4HRIjK7aDgrNWNL4dF1l85fvjjZXPWSeAKYYSbFTSoeREarKzRfMbGDFtruQX
/bpczQpoqVxr7VbRAZk2uoh8I0L7c4z6i+doYEjjtT9iZ5aRemohT8YzCDnsYwy7/dPIX0M64/sY
fbROW65TdChr1PWr0BVIZfM8XRegNWECAFFJsvi+tTJ3m6H/gfKEM9Nb5bxqHPezh8Qe2kU5YUJX
hQiWRD5/z8GtC90tHn0fRrKRvHWM3wkHYyHyquZjisMdlbQuyMolNod5d1H8Mqh6RtzLUs7Pp2uL
dbx7FsZwbkbpb/yRdl2vUJHnBXiVKP1wYb2ycppHz9S/fTenoqX2p76Vj1BXQ2URXhb3t+NYkcDS
uoASwh3Cmm7t08Rd9oXZbGXSfCdGn3D4pAJOdVHddZV9jITjrbM22VRCIwTZMB/adqeYqjAo1GM2
bf+FwVS9oVnBa9POtFIzXiUNHqKMzdOmo0FsE+AiKdp1MW9LMhxY9yHBsI+jqY+3ZUbuj8aO6Qyc
J0sXvXmRNT+M4gpOHwivgpwhEn26fARuHxjWwR2YbPcMu+ho2sv/IuzMehsFtq79i5AYiunWs2PH
mccblE7SzFBAUQy//n1IS6ePWufTdxMljqc4UOzae61nwbfusGDh6tBZJ/btyfMbOh3kgxtJ4SK+
6L6QdrGJwgWxsr1J7SfHwR23BIy5NlQGiMemZT3PpvHVxqO46mR9bM0wvw/OwaM1JtWpi/Fq1plH
vzN+8Jxvr8hIMcjmu7gH3QNPIBqT8TISWUkKKcOSvEVv5+b4T2egOPgfAN1f1woKVODAxwMraq4a
T8Gz6OoXMArmKwiG+9Zxf9VuDhKbcGmRTeaOVU379y4N1r0DN+OENKphkkPBCY+bjOiSBTIXwZo2
U7sxfdgcsRvgUH3Ju3kEMQC1xHSbXzUWiKtSOus+6m+VdJaINkrMuqfhI1uj3bYEhMWxu08UEsmp
k/G2acSqMopLNBn50dLTdGP52bmIgetEaWsevdm8oXFADzub9229yRoWYzPpG7LhYAil6WAu3nYu
6lg+oE91FNhDd67TLPpKSkZsI4T8zAv3hhcVsF46uTGJzuybcdjQHNmPbnQx4HotjJ6akzu7TJP3
YNWRQ1JWfQyHVuzH2HpImUUdRrOKKU2jq9r1LJJpqyvNYP/KCsJrA7zQBpDMk0WH0BV63uWRaSwI
H+vKdoKPDCfvempFscNozvAQo0VtaXYtAO0s0SvOd6wf6LvyU7hk28xdsiHH56MrBPgKVprKw7I2
tXTIokSR2z52a6sQaNbAG6xc2AZHdCAmS8l7gaRiXQ6VsWP23q5lyhiI7yauYeZt15QwYyDdzz1Q
XbexbixMzEP5KzLd/LmIiru0cH65hbdVsgQcVOAaaSOo5eGuT4b7gkMBRS1IYuNn92tsIt/DK65e
jIa46NSrdpEPpquobXffcF02ZfsF8ofCNMTlLpS8GZTNlVJfDbUEoQy9gHWK3VSVvAyZwerrIO0r
w2g/LjvOrzRQ1UWk6ZusuS6XtKsBZkEF6EDxclAfnEBcmSiTjk5DbT3UIxDSre9QPk3x/O6wGYZD
tfYkRkuzZoqRqtfIbtNtmKu3zm6jdUQLD8eG+h5aWezzrkrWoVIECaY07RoCtNf9gKXU93elwfE6
Dz35fghJCrPlzdpVuCbZvOX9Z4wh/JNksfFrMdMdNl9MqvuNj1XejFsyF5c2saixyfa1eizTUOF3
8yZ6Ti7K/aSfMDLxuCyPriaXpOCsS54q2y3Xdg1lTNqOXrezUe1MVPlIOhMwwc700aryt8pHiVDK
v61bU+y9cHZ3heTuCFee85QScJir537gcxNOPwPqqy/abOjx2vOIHXd4NDXghGZTWpupcLgF6JOb
rxlRHbG9j/yhIjmF5Vhylrvl1c939FMQa/7/b7PZvQPn/88dp+UZ/j6NpBRae02iqpOVVc36544/
95GNh9Du52f6+AGw5/+8YpRLfvXzczol/OrnAf/17d/n//Mb2BQYzo7/z3fx503+eUWud928/e9b
YhERC95g/Th5rcPxsfwxP6/+5438vJqNk6E8/H1haeSUED93bXJvbv98fn+e/OfWv8/y853pjy3n
AwfpMdTvsUcuV1AS/VOVo31UFjQnKwDi9PMd3rP6z3d/bwvmOUXV9Z/7ZIis6Kr9554/38XLSv33
tg48I8YeEhCX2/88w89v/zz472v9fdw/T+PC+ACxGVtry6OPvk17YksZiN38fSONbTCB+Hmu//q2
JjbC3P59NrIbl0hA9ykvB7bmOgcAEfTAxYwGb9TyJVt8R8ny5Z/b/v74812l/LOfV+Hun9t/Hv9z
28+T/P1xpgpl70PwxM9v//7i74v9ve3nLgWNLDrwy7v657l+bvvnaX5+DFUDuKpzk/WSCPT3+f78
uT8//zxV1RNLsP7naf7c6X897c9j8jm8Crte7j2AzjCkKMssYWh2X/zoRzBl3eXLPz+ao4Je9s+v
BxNqarDLwqXjYsI4+3nQ3y//3GbWOgI0A3Pu7yv88zJ/H/vPS/2v+1kkfzMA/8+7RV/YXLVX88/N
Pw8QcmAG+M+T/tfv/3mRnx///bURlvIwZf32f34E/+t9/c+n+bnj3/f6c5+f2xIUZNvBBzuQ4iBG
54uM0GKEtqoGxegD53WrbmM1pLs/y8XgPBsuaDCYLrZ8+lkN6gVQlmR1fRTk/4EaW7oPJQ7f3KCl
yJbNc4zlIgYzwbIIM4zrPdPflqB7ttTu8h3dulawxfbkVlsw0fmbL3ZO68wMykczas1DmGT7fCSN
sU9pORq0NP2qYozYof7rvXgnI33TWfW1C3aFcSI1c1dOt5PUXwL7cJ6gJ3Ayxd6DOSw9QIDlxTTB
3WtQpNlmtC8t8yssxkdLhvkuaRBFlGONuKh1V1CE061dUiURjlHWTbJqsSbinpEJnPe2vI6XOUzt
dExByktpoQVgiO2Sl1TZJ5NSmCm6xD6riNVo+uNoTj7s0Nm8I+/ZJsiHd+axXR39F0oTtjYqt5Cw
U+jYAabnFJRuC5TV0CVbfT7TTc1ehZ3eDQGJHojjydgSR88sl34MphaE/vOTI4pjJeU1Kl18yp14
a4bmqq4nuAC9Trcu13YqlHMSM5ECBhxv2LGTVF8dp6Q/05Vgj5HRBjRMuIVxZmHLZwoQKZHuhobP
zlUOeWFJ8hgzQ5yljW0+CrqNZGPeBdNNrsffnc8HE+jwjZk641EdnmMgQeslpD5a0CvEq497Zmdn
W5sJoqeMfUubvDT6dxZRQJomFcE4u8GetF7fkOqgbMbfRhvAX/b4pAXtdNkNYktt/EwtOe66xqzX
heq+/PS2jBevJ1rbFb2gKt87BinLtoGHFZgClXkxr/0of+90mGwZ35cHSYAhQoSEzI6ZUBahih15
DDRhBX94jK4RhuDduBjuIXWY53FG8xljBYAqyD+atK0E0zIzSDzwcWAyNuBcUjY7+8T4raJy3rTj
9XIE2Zmnrotk/maETZncMR5oBBGdfnSp7f6zKW0iKjn91sgANXG8SOWSxJdrYWaC/ZR/ZkwxbFq8
IaLrxg3kzZ0jcmM/5yZ6ZzUxFCmZLaJ8eYnSHDG/hwOUIC/UgxZvmNfyUJJtiLbW637UE45FFx2d
sSvjLrqbLDiQTfBLFpUA3hx/TNrYqQAs1GBRl1nONf2E5JRUWLnC5AsfMpgPSEFba5xfw2bCYk+m
hvHthzDa7NRJj45llmAJzLtZRZjYpwLmrH6cLOgEgK37gOq7Jp55l2vQNkb+mTdWv5sbCmMaj3Jn
BKRWc0K7WRnhkqr6jdAVvRCjPs+c0utBDTTFLesmHulOlExfe/PDbQRlDz5xQN8PXd48IaYv1iGd
Si+Ub5bSxAKJch2QsFMo/VybEXDojgy0NgKWhgqe/YY1mqswriPkU4w7Mj85uMIwqZMtCJSCfHCa
otjWioI9Ulc25qbK5BVphfHWhEtrOQgui2J6AYfzEcUNCUZp/ZXNr7MNfNBHHWqmCbN7+ylokif8
69WpShU87xNQb9PT4Yca+2BDuwpoBwzVmoLci+zfVYGe2vTesoEEkXF+wdt/BlYZr0sL5LGJ/k7N
Itsu8AQlu3OEPoTW1LTPk8RbpXOVHKZfHjEZUfGYE+1Jyi1zIdKbRWZshh7PoEcnEZMEa7dgENZA
KiJrhAZrO2xijol1W/eo47IPzYe0aiVCGGwWRzliwcKm1awVe8TEpGb38ft09cmRO1JqItJZZ7Ud
IsA1ywjZG8uNQ4gNljU6DkXxOkD721hhsSjjaUd0XfkiXctZu2raFPA0NzAb543XmjRkyFUAvDhu
ISc8e5l9p8elOf2iPaa+pKtgpUQQkdpftZF/lan92TW4tWm4rnvTjeGdlzhmeso1gukgOCCkCcD0
kIsav5LLuxpLdJ3DVD+YWXNpOugjIK1kT6Ozo2FlD7zhxN6FHdY7U9ntdjQ8+pqmvGFutUprj4x3
P2bfGo/HGqAg/5Eq9yRRxBntUQUnP7OOLVN1v/MxDxX1pcxpbDn+sWm8jy6V23oUt7D1yo0wi0Ni
+WRxRyS49EOE/iMYyEXGjeMtPAKuutveydC1w+DbeAazG8R9E/qGaiQww/gMGgZ8kSYfOnWYDAxo
lHyAuGP7KKwZfkop9rWwSZcarvOkeqpGcyesAiF6gjxkaoq31OUwM+rXcInI0es4CVaubO7RAD+C
V3yeFpqKaDsiHOfPevRe7BpdDa3hElaDF4/X8Cj9nIar1SFltTzvupbIaOqOSWrNUMYT3TGPUKik
3n5I4VekKNXemNq/h3Hx6Mn+PHoumVwDAtfi0IniLR85JjLV7eye2sDR52RGRARGfWu2NLVyad+m
0P6dlvMzR05bHNh1oz4smPWlg4fEvp7WnJvvkxrf446ZoF8gCQ1q2gQpE98y/xz89MlpxjcIwd8Z
Q1odO5C702Mvykfmq0uge30vcZX2qcF0PLf44iQPYkaQUs+p3sJg6iFLzHsRxh9d0B3jHlsO3c1t
FZRIP5T/3Ylu3iiusLDSkTBUgvGTidzCEAPAc7PaRItHSFV3eQwaxkIYscUUtR8hK72VXbY0yIJj
PTKmx6QWrwkuqlcJgddYV09N0bNfjhaQlm8fFh11I6NqJf38pNxPs8R4ZA6vPW/qaMqXVObwm6bi
OWyNEyvfQ9pGJBn0Ph99fLEkZYJr71U2HMY62nUHgNk7SHkuiwRSiRTL1WpgTPieTAwGe19e0mBR
L5A+anaTtxnDc17XD0UPx5WhECYVzt4hiL6LAr5yPgBOGtsXVCFnO1S3fVCs/X64kyp+d0vEBH1I
Gyobijc/DNEfYPZcdzNNLUfQG545NhZk1YpF7KVpLUKT1QhpwzxzSu5FP81HUI1RXV7wBqC2wQyE
Z4bTpX/xFG25uQhGODD1TZHRIMHlw6cp0HM6JbhQr/gmiQ7hmyoGpNf9U0oj/tAmTFUQ9Pi4FvAY
oDuvYn1CupXA44nescFsWHLtnVc2O7/T104bXqtagnKK0NIXKZ4vRuuOga4AC3WZo04NYt9YObNL
k9/hQ/b5GH0fB0GJymrT23646vCw02dhslo+oKeWHHOImdBQr9yuTe+V3qrIU49c4Kgk78Ivc+z7
M/TiNbAO9xBE6tEQE7u5sH9H87uaJiPFLtu/t124i3XAVCOd+C2SuYImTctUpKhrMhdMg5OHIqxB
E9jEjM+Y9SFILXPIGTo4BvC7fYp6yRW81xIdOLUx4Cx8nYBusvQs8GPpeLgZw4zDpUnvLZafTddz
rkVRzpiwOcdp/dvvUtrjFuPy3HmKuuCC4OSXNaJKmduO0huTUJQGO8a9130MlZViMabJRkT9hRJk
lbXutZ3mz9Taz4HnyLULAASZ7vhJV4phCzFjl4As1cibNhAyP2KZcjX37ow4oz3uNUi3iaiVA8EM
9G5dgsgoxguC0QjDXHuF2GVx+lvvQsKL3NpqV8zdjRWxnk9uPWwtG7b3VBpcW332wV5/iw2VYa+R
3zr0xpm5/qIlVu0Zs900zcwUc070Hl2uA/FzYwXVEwqiX+yUm7WbN8heLSb+PgeN8duO7I+0zo+R
x3QwTUj2FpdSmiCeEsTERUkhOruQp7o8WIeYcrLZvW778LE0+m9GO04ozukYbZG8E4WBwBKr0Vbp
eCHXCUQkzdvYZld9Nd/PDs0ZLd9JFUWtGiIaA/3yJAWS0VFGTwH5CqvGjKk7MeWjlcUAHqDlMEEI
IE5hvDIfQPmv0sr9yPqS+PqBAO/Ys3fCmR5tE/NSxhmY8AnnIo0Xydm3i6BkU8CBYY+YWB5KkPEd
zBxzn6fC5ywty6HZlhafkxjEJR6Jt8PKvGySbMqx7rrL3RcDxoDARoZcVb/a3cmwdp45MgZwjQdR
Ey8g2I6xSNUYAwN8oNNzsHh3hwiUes7CZjgnUE5vOnF+ka887SJbP4CVJljdgmUVF9AWWypCoioz
LF1TuKUwAfeX5BRUDhcLJH117vx2GFesvLH/Zqj9s24SeeDa68k271LU9WTRkdUZMrs3Qo4S37U/
SFn9TpkvYRWsj449HPREcmVuW/eNGyKdskJExWDDzLx2lwds0xTyLgKswxjkDMbtaW0hivQtHVAH
ZHJthUh4EHfAJWuObaROBgJFKDWwtgr5lBXVdWJ6V7qFuVRTPw8qZAZv2c3KKxbLX7ZZ1d18oRXw
KsXXhCRJlnMGAQsxmdP1d341vPnd8JmW6jAz1PZs6x19J+g/Ev7WFdi4aGyx9c2kwHccPFI86Ny/
6xmGrqasvNY4lgxmlKs6C98yF/0J+qfHiGA7YTIIZesOZheWsAl0l6HSdeGKs7CYfOax2nrziFHD
9G+Iiz9pwBIkuZi3oRiebG08mWFf7eJkusfhpjegDe5Kwna0ziLIlPNrEN4H9NoRmZQ+8LrFsKAy
CmwKTM/Hl5TZ9WYa3CtkYyvd9nvlJ+iHcD0XTw0O0CsTNh7H5LqVibMdM4udmEbwht+A3Brbo/N8
1cWYLq0On1+cztuwx3sKw39ozFejKK4Ai9r7aCTKeCQ9VBeYXhqf6EatPpMGHKfrHKkv8IRTYCz5
GFSV7L6GGzM/Ukm7R2NRnug0RCGjPV6G9IwihNDrhK9V46DBC7KvyU9eE5VswZQSw6F7Z52FNqKr
6aUWabGNbMJI7GBVEeW36nC1eBmjPdG/5hUT9ohp5ybK+K+FXosWJhxwO1pYOP0Dd8sW8ZWXP40j
V2+3RtAq4eittafWYdBJKH19hUgovBL1l4z8eJUn8qLiZOfkborpdTzJ3AbTGoHEzXo2beiRG/WZ
DtNTjooN9GkYrhrOeOhGYLCckFNpGLpLNe1CANETgSZoPRWYspzYcaOOYFVFW1FoCU/WYzAQ0QtJ
0686Ks6mj6aJLZjLtt6VxOl2h2Ss1SqgziZU2v4aHEwdxRM86GqP8O3dR83iz/DiprA85o78qpkB
7fy6+MoKrL6DHnYNsMI5Rqja8GUJiliN5nzTJuHBh93av3MqkixRfaR2tLNd/RskyyUK8XmlrFGW
325L7T+H1niaWgMlR8MuviY/Q7cCXRnTP5/pVR7ae2NphSdyOheILrdFWvW7FAGjx7CZHKjhmXMU
NYglEbkMwtu2xLzwuBWwwHgDvOxoFeYTHlRjkzL9exY22pGhie5U8hWOL03gvKCfefTLnmoT6oqL
zmLdRVG6QtSBIgktpc9ugYKXcxPNbt3sm9bbOW8mYSaN5TyPZW/wgbb3NR8eTUHnzijyaaOI7NZw
P6wY/uOMVov/TBifsRA8xrN3IFaSy3qckDfakX2CYCRgD4tJEX9X75T04XA9avs2TOI7+c3CG4HI
HBrnPCb6rhDs1LwW7Ho2QH0T5msCUXo12fXFLYbHEZ3CjgyF2wz2oROiIwuYyQrGsBs2gWCMKTwn
58H6QEr94eNc7kwOzNx99hPvwfZA08bpdRLO+1xhQSHQo2s5W2Ks0wFYe8d87ZVL9CmSEP6uI6aq
HW5cmjEZ138I8eQP2PrY9Je88a47FoBQkOfSKustWjavAcHCc4tWw6rPue3NNO66T9mMi1bguegb
tAwJcq0BoI5puohFIo4Wqpi+qsPDbOKmcpkg15H6VQl9J5N+hg/gsqfpH/xCnBBZdGuGFNRUSO0D
Jpa8MYMA9jL7pgCwGMrYZG1m9WdSJofMJQwTb7GZu19J0NKnalu5EYUV74hOtid5yb18XLdNcZR6
xE9iwqOs3Y/c6q5am0ls6JKukuO/zZTzK4mquzZ1t7yFU5/c+NAQunk4Vwb0m9xDupGCvxic+0gZ
uDOi33NlkPmuNyOOnUcjf9doHNzZJtfAJAZ5sNF2lnLjKOvT79XRDtMHiDjxsa7yLxUtH3ZSvE+W
foFHzBLm4DTuav7mdLhM+XBdZ+kDFooPSogPc5E5+7XeuXJ672U8rAKTC7lRhjncQyKkZttH3tz/
dCrH/ciSuXEmWrNmal+hWqebkLyT85QuM9VzWcQnVND3gLbFyjeNtzkezmYTEoRKBDBLOFCUvapr
JAaDjapGbdMhfU2LVqx/N678dJ3iVyQl6Rl2fVcazQoJG4uLhzsmwvwBMWyuBnK02RXQ0StyS56c
onxADLmqfDQkFeqXacDClFjRS5ahinV7yC+gBMnLEw5jasT0Rh3vvaaC6LxW85itfD/Nd3Psn4q6
+vBE8450/EaXUbBNOU45Q15wO/hbo9+EVX2d9kG8t9ts7Q9EWfhGtXay+WJE5AMWet43rrN1e0g/
XPKMrVusA5uzCxWlPrgahfmipx4DLHbLHyWd8H70ad6AaWJXTkXHUVxdO8UzBJlNUtS3baJeE432
dTkE56mxVxXl0S72OFDo5V+w++3piL9GvrrQub2Jushkl0C+Q9FYWzeTp0KUDyqx38rRIxBFJZS1
g9wHBBQmAkC5rtIH1Atch02aMjSP5YHd2AO03lepsk92v49DoNTRxw/iVPPC9y9eXXluZfRGedAf
k4QSJaJRfzYCsW3RUa0R2+egmOwDmaq09TKIdZndxOdyMs61L40Le82XsaS3O/f+rpUpWVKut+Sf
IcTBUENnXBT5oWoJWzUYEPAEMKyMT/a9q6nXj2SKB4dxNi6SXTkpYjlNzCC+0unAppF8RWfqjLXM
EN1LYMVTV1pXRoGWuZlhhMe5z0YtSMx9GVn7aQqbo2sEyPGnMFjjACvvjalDUwOZY//z45/bovKQ
cV4uyS5+QQxhW0mba5Vy2caX9b5ISBCpxtdApNcMfvqd5+OpasLpWPtljuPAf/foI1sYqFe+0xsH
/p7dbFGo9iKi0wdmnq3N81y03V5TobcD1zDd0oBM1YMc649egYBKPa4+M0lawtLh3o9++z4BK1PB
aKihbzx3jUYuiYqgw5ti9JPCwkRp7w3WN25gThoq7DKKfjmZAJvj0UKHqiRCLPJkcPA3eSxLAbS+
YSnZEgPRZnDwI/8zCW3ML9DoJxbhqI+OzpyeoctDTA3tlzC/9EgR8AhfN8vLpcsExvGIpxyS9yEM
ngMBESOoDgRCIlOfsvNsevelvJEZGAaUNQ9VjMMdI9OxlYKWpn+Dh3HV+sFXO8IyFjEkL7e4I+dx
gTKWtA3H9iTgLeOCcDgjwmra9qa66jW6xyZuxlU9IVlD6MZp7RwrLb5Dkr12JvwUdOJNntAJ9aJ+
Zfmy48hy/JU9YbwDIXXTZvoVpDHl0Jhha3TK30M6d9cqV/uY9rbpslN24pALLAjjEFfVNkzM13Ty
r8P4Nyqo7GS2ixeBDadMg4rlMXsoh+fIwZaiA/ZoSYw8tsb6PaoalXCNMmPJkwfER+YxUVtZalov
echqnSsgdTktFmhQ7t4il6Sn++JpcWGP/eiZ5UtXBsXWgOi70RYIitiAFRbY+3SRwmUoMvknxmza
zYOgc0iTCp0mbU+Mv3PBrARLsyRQZiZ0d3TzfI8yiEfZJ4dZ2M4MvI8ZQ2I50KqMNMMVHfOobmG8
qZE9nOFAWKqKYJ17nrWNZtJ/i5pC1WlwFkP6WTk0rFz5lWfNbRtWw6GYFndRgWfEFkdVKvJFYwZT
3UzzyfdJFqfJx9WmNjCb0jEr6uQYZ3opoO0318P/Srcy3nPv9tYs0SwNNvK2ZfQUvTd0WDAuGdSu
6oxxANMghsq4gKZHMXIXgXkBMkezszeNcK8vmhistSx7Uk8qt6XmZ+zh6SE49g0dv3TuB+ZlHDCh
ExNomRA3Q3m3Gtu8v2tKhkCd2/GvGWqSD7Pr2IWrAEH8PBbIkQfamtRS5EdoLDTspvZJI8AOEBl7
rRi74yhlEfNtH48NkefCvAmlcPbC7JudnogZaTIMGnm1TZbkxznm4hDHojsN9NvzAEtDlo/PXoUP
1FRPTM34/1czsDk6slFKIFdR01Zn31pifPVOraN3lem066Gp0rPymZ82LU176YzGqeUohgEGLFAh
92QD8RqGpJ+6S/1ZK/c066Obs5IWKYRtwgIOeM4ylrB6uhLdMhNqTWPVWyW+LT9vqWsLd7Xwvok/
5LAwBmGfmDeWihONbZbnPpcFtjHfqqI1uROVDSXCHSS+WU7RThK+50U3xchL5BOnsFO0hMUK4aCi
a874a1+Ux2cbWcqDspejoeG035Tjc+vxFzcuL2nnGMzGGNByx0jGC/SLG7oWUvDyHNCUPMX1nUkL
hSOKQTf/lW2SEzXvgETYRry2Jaed07CEWkuV5TPr2XqEGKyzWB8EG/eVaZTG1u5FtWdYDJy52oXI
MJNE83rNh+kRxV6SHaiz6QUcw1lqX0NNyGr0lFgrCC/DBg9AYExn7mT8FiXZXK4b/5IOOYN+QCgM
M1Qah6EdtgAsaJt78stWBR/RlN3qxakbRMFzkejggE+JUBIC9VYKDerGbppDX53aiiPZjXBNcSJB
ZpHXYiKVrB4rwhZsnJ2UFS7HnJDWF6l4H6b9W4/zV181dyEJA67b3M6dR0BZirG8iz7Q7vFoYXsY
uh8jyFKbUbJkFlQ8njHoy8CM2cM/lSV62yXGW9iKAKlCa65Z75AUCMMnyyH4THLBTIexF3R7Kh32
OYSpULGyr93bNWtlOU75hsv2MXOi6crDirNK2fqIqqeYjetxRzzjvpDpgzIKc9cGt7YwKAzN6VmP
AKo6k67w2D4pzUTEG/DdxVUHBoh0U28sZt59fJ106g2kedfBHdfpbcBun00wV0Wtxxdhsx3o8aut
ktCgZj+0tZvcxJC4jdphbECtMnToeWv9BjwCTXd0nfe5JiTiawho6MuMFryOjUdFU4BctnAV25VH
88N5IqCDbmuhyi1akA+DrXub+BPksFQcyyy7I4V5gdxDt/FnSVpkSP/a0uz5oMbR/JfVt+kMv5Q2
qVi84WCx9uzzqob1WfzCUR7xWMwlRsDO2Pbbe/6ijKMKX1Er3WKfOGA8wYbnRnYoTdhCbeTcNl2Y
XdXoktdOAx8JL+AkiSLByQveHq9NoobhIrFmiRYhywg6K+k/pqm+4QqbUQWT0SnrFCZqhQ5E7qas
7ojEZd+BBUvemrP8yjq0ICrJHmwzjNZJQ+s1qV0IfQ2NEwx0/U3lrdPS+KTXPrwb8YHpKzJ2Q1x0
x5htHqtP34cP6gu2Rm13aRZnDnmS8z6GaneTLl9cum+lEYIcX37Cp/KpXToPS5wAl4LgEXDBeCgR
iK9yJBA0iPJdYISQBVs9bWTDOhxJ6zHr04zjwHzpZDJsLNv217FzCDw8Y2IOX0isACrT0tOuu3LY
thEbmXKYqYVW7Vg3x2bsHrUv572NAWmrgSmNuYiZHTOdgwXS7Dl5cBEHWJRUgPfXYhJHCcca66Gy
Z+eV11un7fqLlsF9UfGBVjN+VWm1FxUqcv1SkJQ8HgG8oRhvNEN200YTTX7ajDgKfw29BZPUZyyf
9daz4zU+6o532VTRPhkxWNegy1r/pmQiRkqpQE6Mcj6Sxk4zYrUKo9vUQMsyTFuRp7GGE1fe9iNc
8gZ4WHQBSnYde+xV2Jahg5XwYg0I/rWFHjqUBPSl4zdLLjA2P7i1nPau6XPaMB4kjon5p+C6FBeK
nQDezEjfZhGu8dR19EZVJdmpBfi3xgp++67Ge6ieR4XSTBCAt/YnFLbdxPrszF9iJKvOgc6a/fY9
DtC5LD4bqO80PxW1n4Hqv5piAtPlU5sjplAcXHb3OObdKWxR+ODT3KIzf7JyuAYkNX8K3eKTdyzQ
cqHtkN3lE+YtVwXzl62OvWOI5OdKZuOTNWPhi0kscYuaD8AXX3AD9j0xCThFCnjpQbYZsuIRQgRz
Ux8nPzJy5HTTjXaYHrgiektuUaCwqqyjYd72ttoYur0GPFbskWUcJx3dyI4BsU8vIrdIraCnl7H8
Ty9l5X6383gtwBtQpRJikpwwJFcrjk4DQVC3ywU+rXypzpij3HhZgqU77zBsaufQuOpoQUzqy/HB
mGbrukcLZEuXy0B6gEvhUrw733bugDOGFWHUaqbPlXMx4HOzCbtuED21QXJSzNLouX3YQqkz+k9W
+4Dge6XCTQdHORQLxT69K0gdX8es9TWJ4MI6errgUg4geVtYkpDiFGvdiF3JNr5jt//IRf5LQVTm
6Lf3Q8P/RaTDGiZOvvPmDlwtTcgsK7eGkTFBc/Dz2TVIEIGLjQ4DE1uXj1mjWUb4xAp7lansif//
vf+rxS+5iekX0Kal6d+FJr5DtlVu/D12431n+9+yUC/B1D0whYBCmhlkwfuKuTPusiZiOyCsRb3D
HNXAc+0J8EZmEgYrIhAbtvyE9SA7ck6ysX5Z0QBmqUIntkyzKkX4Azs1YGGVPOrRO2kytIgF9jmD
KtR7JQt35BmvTp/+bm2c2LCsR5I1kLVFuOfb78rvXsh2phtd1TeNII6OKydrOgG04aEU+noEKIF3
dmB4su2DFEmdSWhlTKHaSL/YuovNhcXny7e/GWgG22QOr0ckaZvKEp9FGd9hFk6uYAhdje78Yyi/
lgDCKNzLswcoMK9I3FaTa26RzRGJSuOnr7y9NYzxuVOy2cVdc48PbGu6xNHIXFy1bEpj1ZDU3IMe
KMNGscJjJMu+E4hrmBbU0akM/m5wisKji0N5yybMi7fGNGCBSMITnY312FXLdTAliN2vHhPZ3joE
yYxAHXgb6eb/uDuv3cbVLVu/SmNfN1czhwPsG5HK0bLldEPYZRdzznz685FeZ7l29doH6NuuAghK
oiiZYvg55xjf6PDROibVcruk5qcDzF0UtMvtYIChZyjRIdSLOw/W7ULuczpWPU2MnuQYlFNrgowA
lOTnehQlqM3tCtcEeLWIQVlebbIU1EdDTThIIe/Ufbo0/fEYwK+2CYxJl2Je7zwz3JIgjFAdxZEE
gHEJv+Yp4GYx7vG7tBVDgNqDA8egHwDEh0dDrwgBK1ieEDjCIL/pdXFWxXqTkPO7rCXGu3GNO4Rx
tUBSZgZru7vUnvKeq3tP4azZB51BO+ynhcYhUzWIla31aQz1G8UvtTAf6aCs+9SjVxLtFW5KfY9h
RO/JZyPszyRNn4OO/OtG2uZenKwkygN6ol96GTMc5alynRciEW0KaLNSfqp6eDcFBVMtAbNSt6Ft
pfopHZV7VwmvKueUlUnqXVSOaysnoJIruWqGdpPRICPOZBmGVCOxwIVYJOSiVxxklDwyPQY7ObqY
KRxerJNtkIGqbgl6rGtGJRQbrbRHAiDEB7UvP9yw/YgqehUkSEnFNS6ahoNmwAqTPaO7/wh67bNp
syUpaY4ixvlaFHr6ZSSiSQV37br/TkmWhj0GMopnwlnJxgdfMx5Do9+IxNRiyiwcoZYPAblQ4GXR
6DRcELUKr+3hJ1rqZSHmXDCq0m4tdaUVXGHF7h3J+iWO3lVlAhxEW4q6d1jCZH6/7Gl0LacEfYDV
SbpZWYkayXrxG6TtdDoPApiEBUK7BuFsf9AS8x6vFQXuxLyJZXto3Ow8o/z/14YVgITU57/wR/9/
CABw3uq3//hM66AeTm/J5z//cavf/H/JKvh6w59ZBZJo/SFq4ndagfqdVSCpf4i6KHN/JxJLIKrG
X1kFqvyHKMm6buo05yRLUgkYqLgv9f/5D8X4Q+SfImqSoYGzlLV//A+yCmTNVP7xH3kWD16Wbj/+
+Q++GsUzRVQQ00xBBbrCH5v/eLsGqVf98x/Sf2ZkA/vZYA5HXULqEkd4yGlNm/nul1ndaLhtbYOm
2H3N/r6AGq+p0BnNqqsQh9uZMV4Cf5LuWVm9JkfY5rbAemwzyl1NpqIWLgJuNoWLbwAYLhvzUJZC
t4MZZC4FafzZZ0JwSYdxSuoeiAPto3CVlYJuC+DZuKp4MAxLGfOC4Z0SfFA7bN4vvjA+w2tGt0lI
8CZXEQlHXb+WE8oWCQMqRgFStY4LPXISILeLKuigq8x/CRhBLmXzrACpfbyfZ1WYAu3eHLPO4QaJ
cqOQM7qdXwqmBNivTfHLauaXftlK81LzkyKMn6AapTUhBq24NKb8RokWU/s8z+LIj1eq6j9o0wvz
U/Mk8oh4JNo8/9vn1K7GVzMvGOML+nNWFVqANPM755fmt38/nJ/7/ph0fuP8+L/N/v8//fsLznNe
kGvbISj7bd2V+U6c3T/TXDtN5ue+X6gi8c/nvpfztJzz8bzM91u+X57fMj8E0+jT2gE1/ncLS5pO
I3R+5Zc1fj07v11jnIgiYfp+ARCFsfC/vuxv3+n78+Z1/fZR80N/2ilgXFJb+evvyQGBQL6bHiNh
JhM+52YhH6bb5HSeBpNtqEOTi2tnmsX5nu7QlJHkWWbr+amvBalb4i/6a5GvdcxLfy00vfz98JeX
o9kSRHeG26R5dl7qt9XND//9y/NH/PItvdr1KDsEFGxo3xeLcDIcRdOXm5csPAHmkNUJuUOrFAzg
/DibXHLzQvPi88NR8MNdd52fnZ/4XtOo16xkfkyMDi6rvybzgunsxvp+jynQQ2sSmZtcn+voVCau
CabDs/M9C82QQCf0MLv59T7FcZprDLa7ySyGM11x2sZQnU4QWidS7xJN07YzOdKdGJJpUB3oXgiM
BciNApFm52PKddMM3GT3NYuSj0BxtiZl5Sn79Wt2ftavjb0aEnE9P5on8xvn5b4f/rLK+cn55XnB
7/fNz7nyBP4PU39VeCOiGmKe39uhAK7slvtxyroX05j7eM2gARLXr+Z0Ep8nStVzUie9hCkdlXwn
ITWEdlOS4tj03a6zgn6nGq6+SUnBpbR5GtXiIdNiinbtX55JXTuUSTVsQfomO6xDOM6mue/J/Bwk
vNzJwE3Qw2R7jCUdOe7ToHAIpfKkhgXpooakb/yyUNae3/U712MS04tZBaP0EHzlwHsV+e2tyz2r
dkelj6HrFNddB6VCUkAROPPDhOhFZI+U0toGYVcfEb4tdzXjJlMi96YNgcAFU8SrjGfRKAuLykwD
d6notlLzyB3+m2I20iqp0B6izGBcVZWRDS6AK4SouKteGu9diraolcUNGr9qZ4nwmTXB+HOuMkuV
knNjK9M52gwgTmh6hZSOktFXNC9FYwQgc0rv95NBK56Vzh9JL+cImif+lGL2/XCeKweEb0oy1Zs4
kOZJhFZibaTSFq7EQEtMF8Wd4J0LsRbWeqnnjpB3HAJDUlFV9KrKFsDCpGVzka22+9oRlemX+979
5rn5uSIu8f22KgQTQ6SmmMVrCC/VboaoarBG/iSrzo/nV75wq4NVDhtTiR1UFf0OPuv0Cys5Jzzo
qctgfuwj1dz1hcuv0sktomijVpeVO4WaU0xaQI0WaFyNar/7mq2LDaBjeeuP48rtSpXIPhOxfI4i
mNvIBWnsFj58yfya4LtSu4ELchPCISsrtFvKqDr0tkrayVPuXT/CGiKOUqBlTfABB3JPbYwRzUYa
7sBrDvcYvxVYvff9K/nHhC6YJGam9vgYb4Sf3BF4CmgvG9Efu2L0EXAPekHQnnvPlDRzcraBUzfP
yx8Kqa5UXKuNjPfCX7a9bC8NPFlytdQ84oKNDfeKwXjyxIs0LAv1o3Hf2mRadQg/ATEY4Ya9Uz9C
1S6Fpei/JcqhgVuF3qzfN+Ym9oisdID56dkz+K1k/ETeENKWy31aoivN29LwnMz+wBsiuzW5jVRv
2HZUjUyEfes9GZ/6FI97A3GRNbTCN2V4zIBMQy2LD1SgUGEmw14FFOQfYR7k4sZEhwrHorXJIoRX
NwIIyJV1xeaUBVSI6kLla9FRpgJibQWkXqMt/OwhWxuwXbvmuewdQIWs0c3PyImTFHOQLTSHwbwi
juuapwQVcONd8voD90q5M/cGmmpQpohpA6y2dDmdNN76goYmboMXGTyjF10N3F6q7Yonr93p5qZK
bBruylvnjbTR1mJDnMRWjg5JtW0LOxOhy9go8Hy2rwIiiC72AmQPJQBkJxYVxUWNxMsWn8tHU9j1
dGF/hqjyGK+dpWNSOUK8cbWlTkITai0ib0a7fQz3vbXszl7gSLf6GDhk7HhgJlADKlRzt4O+7ZV1
7lNAX2jlJ9ipMaa9czQjWwo2CO71kTDB93BkHMlpcoLEHUTrLhOcTF+bcBLHXWlcomYfklwzclwo
i55qVRj9zLxHtTp67Ed7wlzY3tyLit465G/TF8JPNPSG5nAOE9hNe3+Xe1SLlzCl1XY9EuP0E0Sy
imIIdUXvYL036530Myvv0miLrEFBBV/YbCcC6qGj7dg7aQQW5jYUlpBOoZbCqmNl9SvpUhpFvX6V
pWCoCLRH5GinIeqTJSiCDviVuaeYIPWOeMivmgBcAuzUbqTV6zvVFsmpSyUS1ly2j8dlB769PqAT
wSUEEQWswkI9jNGwWPav/c0v6XdI1jLW7mp52/ng+NoDahuI6BgNQ8SyqI9jZCHbbtzr3Gx/hq/U
H3X4RZTVZJHQr2uXHAyaRA+I6VThBQ1LYJyDZ0TeygjmbifpjMDt5MVSyLA9uB6m0Us+pVIEV/JM
oWBjnhIvRDiIARHHPr7mldrQALGx83TYbzwH5wQV9TLaMS9BAgA+AuBKOITle52sI4+CvPTQmGe6
1SWdDmsBKUX/QLRi3eCmaUvlBJ4FkPGkJbQWbskIcpmTQPqCpkQ3cGrjhlhNdaPSzp4xZ4BoaNDx
kkxcOKylQtWJNS522OYndmba/SdljyNqk6GwrFe4fikigMwAI0pkq90bNt8kQLCeLdv6xo0TXf98
3zxrynPRbCjU1ZvmKn+4yjIqN3w1SFw5tXBQTWW+5ju5IHSSg6wsdGQGtnfLnyjYqgHcln28FyHt
QHOR72ml1gRbciqWukPbHXRx5b83wWm0HGwqwlvMz1XU4mIQ1lVwohqFEoxY7eCWPiXHYuef1Qdh
WY9XP4DLTeXmVVHOPuqrrFnoaKcIqg6dtlgr8VHqD4J6LN29V9CdIKFpVZiUQvdgrBGQ9bS67wL6
CeoGrx9WiwEvy8V6oo5l/cgekVahwt4gD7onFyFXt97duI/UxUit78nC2TSs8e500RJpNgUogI7h
swiXZ1wGILZaa1PFXOvQzSPid6JJGLig1uUfcuFBI0RlfFBHall3HTel1ZslHmrYIMR3kGmv8SNT
Y8UGufIIz0AJmt0/NP7DMO5Mk+pmbQeo+WPSJTBD3xNF3w0vRNSjYQG+4z8lFYnD9VH2cKlBi+OB
CEvNFindm1dg+zHMdPeg95uWM0uwy4GGF29dfpAEIORrthCIuNJcwAQIgCdT8vMXRGhZeEWZlxbt
B7S2cHH2nwN1z9qjPTc0voI/C1Xgwn/Q7WLdXTPIhzLJ7MD5YaESt7GOHUS59Mjrd2iO2dov16Sq
PIgofWx9h0pwEa4MtDHODy208yecDPolWkI3vlMQuq1CJ90PF71cKq/upkalj9hlyZ5mLLFYih80
QsNHD6i0Ld4bpy5c8s0lm4PBf4Km7CLtxh9wUy/mR76hN3T8LJ/QuWqnEIG/B0TGpososMfyQFgK
NiSua+X0trtJbLbpwrelhb/Srj8Wn/my+QGH0dn64kK+KKd0I18GTgoMAG4Yujhi0qfwSVQW9P3L
J+2KaYHafKLShF662NzwWSz9+MiiXbaq2q0OXmetUGi+uAYil1tM7yxcUyPWXMy9JB4vvN72HeJN
jMwBQUpg+xZVFWpPH+rSa7XOz8GyJ/BNXHvVldulqZI+2l65GpbBTnVaG0+ZTCUWl0R6GneKgdvI
eUeLbUNfk+ntrKSnrYpV4BXJtXIgPWRDaGJ1En6IjxI8KQyabx6HAeKMO22T3Ik3bxcd8XaigyGF
wQ1PdDmzW7YO+Vbr4M58oTPBaxKWJ9Sl9vhu8K2XKKtxwPnZFj6TBwiTYRsJAmxbGpl3KBrofJB3
oz2JHGGUibh7ukkPMljNe/kRlbiTrtqLhl540V6ivW4rtHEWq4aMJjaarR2UQ3VqL+XWXb/CmhsP
46E4KSugZt4GjdkB4/eRwxtHXoQX7NCTpPNQu1wzFqityIBK71kiWwAwOI0HbeW/1FuNrPS3YWnu
3N1r9dYfklPvkLpjrhl9HORdesCSPq4o6NuRLSxjB432olmER9emDu6gDjzGK2sFkuxSb3XTzh+i
U/4gPAfX3mnewgeiCh5oYPwsHrtlvtUWOYD1Rf3iPaEhxmP+AG4aAbYWOkyTelE60oqrxhNnMnYd
tjCm3xjTMroPCujTOby7jNfyQEZIvo1OwkZzjIP2kDvIve10bV1SO1gZL2SQC7XjHzEAjC+NLdsA
sm3OUDA80WC/CMoGDRcXlxcCx+21t2ZQso337A6P4UN96H5GJ3PdHoq3mFEPla9n8edzcgquw9L9
6b+kH0Bm2BKcY7Q96OIj9oWJxHuf3jfHVLZXzat4C+7Aa0FDZrfioAoWD+JnSqPRFnt7uE3544sH
6715heurLgn+u0s25pt6K19wJ2DvZ8zyVr6EP1S7O0GF7O+jfbSXb7rdXoo74k2X9F8X4lo+MrVH
R+AD3nPk/Gt823YKSWWhHYyNbkOLf552uo3wRGuS01tDtQIM0iu4g+aIsJIn+0VyJ23SM5fEXfHJ
vprdMCpsx324qm7j3uMcUz9l0TI7cnWKPuf9vn4Kzz7uaK4uHEVOv0/4vUKnJtFIRw5sE5SRozyF
8s896SfxK/UTr3EwBY2jS3uTexQ2DVhYLlhsJmGBbrx/H9/De8G1w4hu7AIKoCQu1GGt0TJGgHQT
3sUj52Xd1lb9lsYvR8tF33mbftvzgwyn/qN8wZ1DytSK/T1FGmsrP9DfD3b2KJwJjFl5m4wrUiht
UNyJj53yjK5u622Dbb/kWtyCmVwqO+GooFQNlsY1+cRhqFWOb31E6EW9RSJzyewv0RN0XN1a+XfD
VVwb5/HQkLh4LMFiwbWLOFbEF1qvy3bjXj6Du45NDQUbcgM6FYbKu/Ac3I1P/XwCnM8SiEI4qUBh
q27Zp0ejm4iJhfbe8EZU1kDAOX9wGXzvjjongsd6mzr9VuJW7a0+FzvrPUFohubuiizcfGOufPGf
tQNN+3761uPBC+3q2tZIJehOLdp740m8lWeUAmTPJnfT+OBVei9e+Yq0ijBBFZ/tcBifuCC27yM/
I9qPdDoZc2JjiEC8D6elYQkLAePlbli+I8FCRLPor8oJpe2CJort296yPHMu5TL5OibHbljjgztz
yovP3ZHtGm1Em1zWfYMe4yzvfI5QhkC29Cpu8bXqB2tpbjnwVSCbNup9J930nG70tXUW1+Ipw43r
aA/eU7kiBJV6FS4mDl5v8+47+VJDCs81rb/TD+0i44IXnvnefbGUOEmSQLbibuwJLYb3bnyMLzX2
zg/pRTubXLvDlXVKn/K9vq33fmVbVzkEI7NswiWXNPnCcJA6DDvtrd8onJ7LbWfDYdtL9+a6WDNC
Zc3ri+loV8YU3ac5/fWIn/cAZDfNZ8t5YpNs6KLZ0iZchffBXXSn7XEQX1clhvInmV0gWvSCI99a
jsw7jln3kdoiP6D6qdAmDpbi4/A2vOWX8iG6Jqf6kHIWhPt69h+Me+lcxva4dXcQK0/mnbgEDf7y
HjrCFTo2h7Oymf7rPTTMRVDa+qP8Fl8EbRnmi24ylS/q1hbImd0owSJiCGVjqn02/SNXGvGxcg9m
vWJcvNN3xDauwQLnW+4X7khZOjHMZK+VbwQcoLtAltZt+wdvp26tEdvsSjaXo/EpDhO0/i7SB35F
CM3GQ/0AUNPb6exHJUdsdrWe+BLvKEkXTRi2q2aqhJIyx4hXNhTujbg/mstuwlSInAE98+TrOVJc
FFPWqRXQPDCnhsI8J00lqnnuqxplwuLIuvCOuxCKUOpUTp4ncyXq++E85w2duZA7uotzFWr+PqYY
7xrfyp3OkO4hOPRbn2Zp4XbEL2IIlYDJb7Ei404L9pXw2lLMkSbAZ9wuC2x2G+SqdIY5qpGjwtFC
NWZE2Ybg3bNMTX5dxh43wNOEWxeChPWtV0AGQ3aT7eY5RHLYZEEByT0Nhiqcqvq4pegrlBV5lPNs
RIoBV4GO02U8AcwAZciBSQXTvHlmiarUQ3wKjO6ajagzcaFwwzuG9JMGBUWwSm0w0Kk4SNNTPXGz
O9+XYMYO0TsST6ov8gTYYUSd9x4Nqr6fBuWJ3Ufxcch1hkHTN6aqRUdADEW61lFAvKGbw3ocs5Os
KJxwC+FMjXZT4mPnxMl3UjwFTU721LfEoDQRQmHNmmhrxtQemWebXqekEaigFeeS7lzjneu685wx
N+u6otgnrpesQ4Xy9zwZpv6dXFIo/34uF5oA6zueg3RoKalI3ZT1o5W7dprMD+eJiDOY1ATuwOY6
6DzJBaGQwWZSF9VdPGkNqoW5LvtVq5UnLbxcBEw7X4cvnZOjKk7RSv1UGR7+mtMaj9rn9Nw8+e3h
vNz8NmKBaKPA7HiVzIxCd/UZiRUKEhNvv8EJIALuJohcZ2op20u1LO+s8hTXOX9XT5FyN1hiucP1
hoA9Q5bnbnHHhI7cQEYtVKri+dS16Ss6e/NcZCL6SP3ICcf+googRUJOdDqwRxTbe0AQ5wYywQqh
NgJ1OS928OZzaqT6oyGbzfbr0fyChbfCCTxq9r88Ob/v6/E82/YovQ3MQiM1VxjVXFYoItdeSf24
QixJb2yen5+eJ1izOLanyffD71eLyqXi2sbrebHv57/WojRlOdrfL+ldemc2Rg3MBGNQS7YuLghR
OwbI48iuQ+RGlYGQgl7V2bwcgzMvT1DJV8UF+ZLFWrnOLETzf702z/1O80P7B5pvfmmeFDORT0VJ
Dzq8lWFjcMTMb6J6XY/2N7sPDxI/7+9owa/H30zAeaV/iwz8WnJ+/Xul88fNz32t/vvjvxbvNS8l
7LC9/+0t8wd2RolovaSm/b2a7+V+/2a/PJ4/8PeP+n5caMjuZAuI5zdH8Wv297/uF7CiOy87r+SX
T/qanZ/9+gOthvtMHbDRLzjGf7tN5j8GhAM74LyKX7br99/52x/z99/g+yPG17FWb7TpXqqpqQGT
NtmNE4dznvz23G8P/24RegAzze5fViPNTavvxee574+aV5vNTM/vZb5f/rvnfv+YeRW/rfZrGUMZ
rzX9tlUz/X3m3ID1wiFbFzgf6ulCDryEyfTqbw+xXdBc5Pz85yvm3EWdF/+anZfPqDXJpgYu7m9W
MS8xT75X8/Up39/m377vty/2b1czL/f9SfP6vp/rpy7Y/27JkKboyHz+6//pcv6bZOgxKD2Eem//
Ihv6etOfsiFD+0NWdZ6SNYxSMjKfv2RDpvKHjq7cUC1D00zNUsy/ZEOK9QcqO1Wa9EG6LqM9+pYN
6X+wNsUUDd0wZRlt0f9INjR/yq+yIRXZkKEYjDYVvoaIiuhfZUOw5zP0x560qcfiTrdw0qlRGi6p
QtQBg1cPkBEEh7VRFHRLjD13F5HakuWaYIBeJNNAa5hGVZ00KCQrnLKWmrncMwqcRnNZXkabNuLa
AuEbjDcYJ0DJdOJvo4Tbgkglx7IYayvkKjUiGDG9dVypvxoBRfrG3BVida/Lt9Gk5VMh4qaYxj0z
sRSGf4p+jmP5lLs9htScUqkl0S/1+teuugSPpVZRwe/2sJ4EGlj5a1h57/00bkpoIHHavwayfjCr
SnIA0uCQ2Q4/A6qYqqETZ1qljPQMox02hmnZEPqMXSd63NvK9GTcVD9nqSHvqkxFvG80TkRmPK0Y
vwc6o5rbUeXaqhvIZb2c9B1roKCRpj+NBBxLwpuLEgYFW7pzBqw8YU9Rpo3Cayk+xtaHolFDCtpj
GFg33KBUp+S+3sUV2FV+vmvgtuXKm0aCILj5Y7RFIoR43TUShsoEmHQGNIpeOv27zB+5pRVTpKVy
BD2DEHGqmdZOxyHplLh3nkOh81ZjGKzr0VXtKOD7M5YFXsBuj0C4eM40p1FjKrhG9bO3jPyQB/o+
Lvizk6YhmmDsGOCqwUVukDFqbkqEjCZgdfRbb5Va3kYZvOCciPVH3rUNFoFwBA3iWo+DOkiAydCL
DhJ2IgJ/5C6RcFO7pOqMHlg1jOoEqVNDNuhjWmAeiJ89t0PpQo2LuV8vm3oVWZdhGss3AhSZcWoU
5+ktH9hSlgfKXPclvorq7duglyX8sR2dYhOwWy/wPsZT2ZQ/iGyWnf8Vujw0zTLqyCaRH7UAcYY+
SQSCvrS2vb4JMAbZZix6ToIlewjjT62zHjoStDov+xhN4R3IWbbqZJKDRXcwF6W6DGMkC1VOjVpT
1qmZHsppUC5LKTllvrkzuekIxkpzEv4sklmiayZJyirywIgI0HWQnTIg7tRs2w9o8UuVjkAZS3am
J/f5GFYrcpfe+17ulqEcljuraQ+e3kZrYzrUtF7tHKJL8Y5NN4TzpEwANo4CFg95uoUUvEF2PAAI
pAAS2lpPE5XqOoFk2gZjEKN44HKl9aKKRLaXmoAqfKEm9Y/INNdeDZIsLMECVypj4qTEOpqWhEGB
c/uZBGHztcsGFUyijJAB8uk+YiN5KhOREIh4SfhAtezJDqfwbYjbzp2ir1FjzBNXiLfIkbq1VjFM
r3yj2EULYQST3Sdu5hiCrtmhLwi4EWBBWLkBd4ENIyTFMUzKWxTWm7Ds6QJHWrUMW33czTBTF6Tt
spuURVlAWkwmVndlowO5CvWTqYf6CvrEqSg0FBg034Q8vBhFiStKo3DSwYyoPQ+JjUK4kKwGy7iO
x22dWavaE6cmcXP2Q4soSFmli5RT8B66hKpqh2KbqOuN0QhUKCoVp4sKAzlsTWVVIh8pMNkssLCg
K28IIJmgq26g3QcoanDNMFJORRqWCqmPbtELS7/z30y/alYVC0nGFE+cRMOmC2gLfIiR1e/kaeKO
IE5RZ3U0nbpm6mqQljbd3ymGeco9g01Lz40AhGTbQ2evemMABsKOUghS7AC7oEXZ5DuiCry1IdDH
E9K3LsHe1QzSxesCKEqcCjCmV+/4SwPCdYwBY6KssS8VdxpGAkQk/EqgHo0dgnkMFXI4XLFdH8gO
9R0NO+KaiGNPLy+qbFJnEwH8x8YIsX2ps/OuzJ4MpTH3Hkq/T9exhSfX7TqDM4LphN2AwV4FS+8T
zidrBJUMHdQcUhnJOhuyPVE3gVNMDcqBBIjpQtSX6rHyKAcOXtoduMG/T4Eart0quoswSJ96CWBg
Cb7Pk8rycSgzzlvE8M2P4KPQ41KCEQjGU5fKEsmIlXoaNWpORSx464wIqg2ifs9O0UBdI1cHf2aJ
lL0iST1IhfxZt/4uKenNR2SCqGqAoqMe32Q/O/lllMPSUugJdCW5YIWlPLFp6fAO9X4Q8/4AFImM
5Kg+Nn6grNJRbhallWPGjBWKcjo4BOwsHcYVj+KTOcgAF+CH4Yap2et6lwBwVZhCckH8VHBJiK1E
p8COX62sakpzwel88fx31R21fVZM0BbCoZEUNJdyHE1O+UXAbocyXuOYOmY9HlI3NG21j7pNJJlb
TSNzVoacNTGaDiUK6TUk0sxJ++ipqlXxQCQzuXD4iA9ZHbb4fqrIMYEXOAJQ2aUbuxglPWCEchU+
6gMm5BCdm9MRE7Tjmk6EABZfuGP+kw5v8OA1AjE1AXlvUd7pm55I4V2dUVHvW6u+18htcWNSqlJE
KhirttjTdRAyaJUif5RsV6IEk8QfqcJVBMjWiDPD3HeB2mylxHoIOkncdIzIOE802X40JW0TC+RV
SKQ2HEXW5cwvsAnTpZE3a05K8CyC6OIH8iUcm/Y+VXCwZJV3bQQX/HuI/Jw8+vRILQW+rBhe40YM
Vq5oPXjwAgRBeXTryH2tNMwvAeFCx5I7dhIb7ltl3EmG2qIYGhsH2F69M42gfiuHdSx2ws4fK4pM
QCLWIaaJwE7ihoAL7OxiGe7rVqXY2eZ6f+0IvDcM4RJ2mXWndshP6rYo97jVFOqwTQuWoTcUrCkD
v+rYlAzjJGsDiOMhw+eJM4d+rznEb0JjXRVBT84RXahGayEDmsZwSPMDQBuqyJor7xqjPxp1qzt+
iakh89TzCJZsBXGm6RVva6rE2xMLA3RUZ1yWu91LM5reRSLpKpULa6nVJkpbdlm3Ve75iXajrx8Y
ndaAMnJs1pLw3AYJnlUrTW4kyBzjMFx7UVge3C4CDdxXI0yEe38sBQiwHbwhF9AtVOVsL1fqvSYi
LwmSUjj74kAdWOfUar4OqeddGESINDZxcTboo8IQkUZOUQ6/iNHcWhV2UFOGaL2roLk1ZqRxzoQq
M44FbX6OtsHMilsiPY8Ykjdex89DYSvxS+MoZRoWLnMCOsqGCgwaKgLEn/G+DgLpAFk0WtdiJj8F
8tpUGn1v1YArJKPXDnkd7AVL5uLb1MkhJDrcTVthl1fkQraQkVY46LjuU7dbKIKfr3M1UA5d62sb
F6Sn2ItgbmGA3wr2L8SQ2rD0de+t5GbkHIQdVDBMu5vQw/tWKR0+8yzItrGaQNBuy7MVQokdLeyx
vtwvqSU1x8gQvJ2/Cksh3uchih05D40bVIxXTn0LJQ/qW9DXKwU3OX86exyjMEqzPb3PxA/ig1Ek
P8KQlpUi4Egaw0Z7hlAdea946VtsRC0M40r0bTI1SRvgCnkeGuVqDXgwOeEDxSFRDtWvr6+0IK/X
jJvLtVAZ9MhGD2FhD/ZMUOtyI6EsdMYIzgDlLuk+y1ldlALOhjX2VFc440XPyG+ijH8naVX/Q2vB
r+OJvZUjYZUgVITeKG8pJCm84j1n9WLMX6owp10kCd4eqi56cEOnytVm70ZStjtvQEahZ6lGPFRx
A29i5pL/HnblWcsShxSR7ASrT3fcIceWG8DYaUywEEUML6yvudEJ9ebRTyJx6xIc5mhanm2iUVzr
nO04TaGkcUkQQZH1WSW6aA+0cPrC53KORwggr87ewXYVBN9apQmDZLd8GmAzHVTP41auIQOH0qSy
1ZIB0Qy4Zjn0ATZYY+R4SQqUtDHMZz9x90GMTHcYWvRhZgkVtqJJZiVk2BhFf8qs8I21uPu0oDFu
GBCoAHzKZ8UnBCuwOlBFPTl2bi89w2dY4L6+ej2h5SPxvpss8WGEimK1lSS2e+ipyxxGxAUbMr3t
tPIgowLbFsmYWcW4SdZaXP/slcy/jyJM4XBCntKy7RwCKeMtLHBQWp66HUflaILyXyWFym6sIcXq
AvfSxu5d42saRw4yulwJt7qwbYjG8kIShRCPlxuEveOKHa21g1qAVON16sYc8k3uVsJRFoZDyOWz
4mSPxw3YbmgCM4IQFO/9ICmcii0aiLpwZPR1xgjInZGMxqgEJMxFotgJTRZsU01797tRWlUhYgDR
oqbceJWxDlr4sUKTZMc+1u+Cpn7orDzaMPwlFr7NQbzq3iEvctOh9J2xZnTXpYcwaWTNRqH81Fz8
cYUslo6lpuGZ0w3jjVyqrmUILWUAEmEnYU3kowVctXZDl0RuA0mBl9APY4Th6K536hOzObkvlCBg
waCXJu9dR0PZo+xJEzAZ9WDcBZVQb/o+pbXYBmQ56HiTVVwpBzk+jhp8Hq5MULka8CmubzwPir9O
SiO+pa54pqTMvugn0J+Lht8HLOYYYj3gVwshGDi11rdO1qXFUovoBhiliDijyPaC13Kod1zyu4Ts
6ZGYoCYa2cjkmwshVBTBYMcMJeRa2H2VvP4cG7XYt3LEt0/1t9IjtKtT28Ix0hpR9UiqHZlJFklg
oe2FMFfKSm/uiDd6kXwsu/+Xu3NZjlRZs/SrlPWcY7gDDgx6orhLCoUUSl1SE0zKC/c7uANP3x+5
ra1O79N2ympaE1nuLSlTigDc/V9rfQvQQ8yuD7aPqEk/WRlOHT3rhMZQsNZ55hzntUwpaPR0JIQF
GW8uyUTpYNdAI9wLhe2yATsxzGF9580wpEYKJSJPkMZrc3PvR+ZCPQGq6xI+hUU2nnWdf7PKq+eM
ybMKoNy1rni0LRSyRtdXq8MzGIRxr5ggumdQ5/dlxkYvcakVSBTKqAcvtYJ2W5K9mgfXvbP8n3Y9
zHcSGieWu5b3Eu3Drp/N2DvojXwqkvFuVEV8KiEcnwKJ2tbK+K6PLbWfeyf65mIpTPyw3k1L8zGU
PVeQeKw6P/muqXDo8nY/JfKh13RUi7qrHiBpZHhMu3IfegBZ4ABbUB2F4olZTscBUZDu4vFp8nuu
XpPZR7rViWqDxUvU2iDWjWAKobboOhhwxjpbUQs2iEH/bQ5naCMDjghFYfrW1oncSRh8u4o+s/3g
ABknJJ4NXvbBUi13Jex8HOMGn3YMIqx3t0S5uxP4qxeYPwRJ55o8qqRpFIYMau9LYW2mqWbn0haI
u6FTYy7yFXWOySsFrmxrCu4nyeu9Zwm4ab6gd09PtFzgKdP6p6DeJCHLechy7+iY1tvNqfurtcNf
XjFJzKblDyCaHY73YR82mTpzGMYYqehHANkoXx0X/TSk/j2sPnOD13kJcRFMogHIMjJSUe15gKLH
SZv07yhoTyHw28DP6595Jd5dyBCnOr1jK5g8VQuWUJYfRgnFezI8tLKa36KYFnnuOTwNrVteS4eS
qjqeTxYleFqPr3RWFFh4Q5aDpAZsYQGjtQwUwQ7T+jIEAdZlrIOhPMVeP/zgw3bBi5MT+X5OMgck
md5bBmOx73dc8doAX8UlP7FduqRpLyl/mFOqGOngsvpD7vKKzoaxYaS674razhsALfFuBSTH8Jiv
lZU+T5qtJwDO6DC+z32mOb6TQOwEKSSLkRCDNgIQFfWo1p5sv4GrhqMrHhqebgNIVwu9OaEFc1My
XNnS40Gr62IC2oYx9RPVDTdafLZLWe8epT+9aYMBxZ9qlsJRdsdxsTe85fPDaAL3kUe/91iUilbb
goVSjc1T1NcBSGvCj9IK2JFR6twCkvsuE33iQFV80LW7c33YpmPaUngaOik79R770tTSZNVisuw6
JjH9NPYXYTN/Cfi1tiqJfhIWweHQqXLjdjOTVKvMTjobnqpgcR57y6FSNqCjb3IYe9hhPx6XjF9a
pZa9nby5Z1sjkmPHJQdKGEnWvTFO86uMOfULOsyF22u46GHy6MajOZiiG1j9YWVRVu6dCaw2O5/m
it0QYJxYiE+38bmo4ILNLOgITPiMsYEqWaJxYz0lqVffZUF16J2xJOGouf9Vuh9H9zk1xCzaQd51
mMZ16H2rW/B95S1eHDTu5KrXD4mqPloKDZ68kguUU5+Km31hpmFDAw1rYy8uobX1RzwABKQImdAB
lBB+mOOzxAtRgpPEjoWVqF8xOdSWb6UKYXp2DcAUiyusbtIvS2N/Cds3QY16O86flIR/dPF46CIP
uFlXXToD+b9ZeGKFOOoK7bzwKmsEwPHiyeb7FLlHgt2HAsrEwjrIPgc3ThU4dBaRqnHyL6ydrJ0v
nRc+NgG+WWmcm5tonT7Hqv/tpgpyc00Ag9JnEqy2TV5QXqY/jbbeYTTjHWPrDsgq1RKVjWskTV5i
MwM0bl+Swo3x9lov4B2x4LdjwuiWhMuSJNxy43eHDD3u9DNMT8MQi57mwlHQicMUl01WvhnJxjpu
6OVkNmKx3/BMeWhn0t8Vzk14H+RL6uW7TB+ThJ1CU7xzTX64JegWXTnUM6n++5Dg/JYieg2j7EcO
YOYAyf6umUcDIdjfGBYA6dKC0MP1XeTs3shMXL2ZwSkzihulKMHMqb7114vXTRivWFdfEAPxjOPf
MXx7jWe4hEVSNUwI8K92pTy4IIHovcle3Lo/yYLIAANtDpm1tWxdXsitsABQ9LQn1sws6463z66y
7yPzQdoFVMQW0yEqyi87lMvvwgru83jBT8I6KaZd0NwruqPhHQM3aDDE9ziymF9+jcH0RWsRY2PG
B9T6snea7WNXWt6dELtexGrrD324gbvD0bL9pdLoY1G0QnRTzvtUPIxZ4O+oXb1jzwBH69YP26Nw
vTsJ53XjLvn9GEvcinNlY96lShE+HZcamDE9mGNgPCJ/df8RUVrkCwBP9sLpXYT93Ywcgovm6Ia3
rdFYFRmzcJjG8JnVctOnd13T/Ih9NnILhRIdDTDgIe9Cs3zZRWkBWhzCvZ0R6zDpV+ya/gTDY8P8
7jGzZ3ESLX6/FhKRO/KMCnznXvEpRwkw0xRkbfKm/xW1nrkspCZKEf8wRGPf2alglwbw76X+wUTm
1WfPvXGtmHLmiJ1d7fDSds0EpLIZ2w+qSjE9WX5+GWZGDq1FBVzA74ZdE9urx8R7DrkDeOP0Fh7W
CSONxDaLn8/EgYMRRD5AzyS+hN5hOeMrNSkgWE5+O5YftmNl29L6bWVyvB0XrrhinS54jkMeNEu3
9kD0KQvgeS90AELAE5jy9fiShNMEuaR/DH0gkfhZ7gfHCm5lgb+yJmR4LgYuBOSN9pvHlnYSFitH
xWmWRpRHV1MVk/dwDcHKk4V32zeOZJhaCRXu5klbBIsWSjctwnpTROYGRgudBXoaj1YOwyksh3Pg
ePdh1Tyxu8Pl/mitRAdpmfYgfKYwvb2CPMIAalTSnvqEg+eE95t2gKuaBpQB2dJKWcht1btPyuBK
q6ldW+hlL0OKSuMCr0liArBxFhP2trYenfpB9Dx4Jayvcawviymui01NdGaAZWcPZYdh1ZOOS8cr
8B3alS5xC5Go18tHJO2vUWIA6+AkbTjHfPG4EUNUHyy7wDDff8VGFHudnFM9rou6nvd+7NGa29PI
VVCuswNv0+1DlfiHnusvK+LivrKL6lSxPyCQGO5d85bMEW9fH+/0uGQnx+CpG0DNgxemar2Lfkfp
8nvOXffJs5FzoFc+5SMnyTRnUVinVq6CQeMDK+XuoW/H66xvfvsxNSwM3hK/Jx5l4j3u/XZ6EpRl
73oJHqWLvbsytR6rvD8NE7U5hS2GrQu3RESt8xDK5osrooRaqUFRnV0LHySo4vxchewoEJZICyzD
i9E4KqiLH+6dojnB7N8aarjAVLXLtqy71ywcrqrFMhq0iHIleVaUIHboqvisCurKmcy/zjXG8Wlp
xXZMZ7nX3azu/YbyyMF/oStN3ORRDWKfirdjl8LLtLMDax1tFVb4FdaleS/sjzrRGppg0h/nFi55
S9z0uCw64dHUR8f2NCrDMcfsZe6/OW35zWfmvIvCfnozhq6nBYkzSvF6yg9TRx7Z6ORFaAr0MmHl
x873e1DnMv4QXbCjFKq8+GV8RJa84Y0I6A9OjlX6rtlWnjMc0bPFDHZRxR0z+DXL190vJflDwQ4v
bGZA2s64ax1UQhpm+Bfk1eIZyfkQOloUsR411W0cqds5acnMhhOGWGJurcu/1IyzIqNZ/6o8F8uj
+mmaktl5QwqtzmH+iImtf1vi5uIVo2LJiSX6HYm2Ei3pOEJD2XjTuLH1gkUcKhnqzXgdpA29Ogv2
kSaJ6PrmZ6mS7tYq7flJDf6T7nlutVO7dzuQ9Z5amV6WwY4mfKJEdxTnjk8gzxlVgS3L+LouPwHS
Xo5uFZwYqVOIZeQhRnvbmLicT17f7JtMl7dYKt/CLgtuXIISvZ6BAfnf9FK/yGF8VplPCKk/xrk6
xqUpT7G288dG01mSsS289ezwOW60jfOcuVyi9IPHY7V2lHVB+1LNucRzdq8HFlnbT09+YjElkxyl
8SNU75XFg0nw8M774HEq20e22u3WJM4JLLp4sHI7P6QNa1WZvuaeI+9LpiadF9mP3MNsgNeoOgvN
pncbdhdk0R01rQf6GdxlRw0GtNOtsZmVe81DUJmLWTh1s7DOzXQCnfekHZt9odu+jxRWAKsGKvoB
PROSiF3SOT4Wz7Sh8Lql+KU5p+8srYPtyBgyqBlRCIWMvZAfwivQziGnn6Uk0gILOvJm+dSJdA+C
Kt6GmtYVt9SHwOLt6Y8qCr/l7kS8AYmh7EZ7b6KIuUNB4Du31pYu1oQMVlXvI/tD7yka5JE2cV/i
kBroZuSZkTt3mc/Wy8ZPbqGIttAIGetOlAv6xWEQPOoSbz10hDnYtX3JY/0JcBTPdrrVDlSfnJdQ
kgmZyb4sqADIB+zhuTCT4StrhNj6SYX/1Ng3i+AJXYvePJjwSzd0K2TL/A00LZtix9CWxaHSzeWv
YmYbmy/Ik4mlXr3s95g5v8zS3Te+cndTQVlZEFdwEBuGegTbOcRmE32fwn/yY/9EiQodBUxow/aV
+RodxM7w6jdCQ+zyLimnUrSW0rmEJVkCE/3M/ZVbX3nWqbV8iFkGli7laLvWuwrBc7QHLRYswXWK
yKDPcL7vwfWfpDIuJ2PN7LOrfyxjxtFhyeOjhosDnHU4NMbh3WC7C0CNbO44fWqhIFM2dK34n5M/
Mm8vPum9oV+lDbGhwqbxa3uC+kCQdUwXgJYjVXSOg92/tsg2lSQoJaXLnb4EdvTEK7jH2/roJbI9
6Hw46jHadmaB2xaLasP1m2+LeXi04lW58mDO6bAhCJ1L5DAoA4tDiXvtHyCn/rLyt5YsbuWDo+yU
87DkU7obl5rID9102nli9vtOjLqPfA6XvbMLJnrTQtpfjtp7rIIheZ+WzpDkpblrKPC425zqD0Fl
UxHoTXANmocMUqoFI4LaL0NJXgYQFpI36btrbVfX8GkBaPWC4EVhR9Cc1eA9eEiIc+5peLccaL0o
uualHzDsrHertIfPvGXok7ck4MldtN0FtZbWjiG5ijQ+By3hbeFMAKc9/3YAQ8wWNtvJNCxOY9q/
RUGwQ+cw8J55g5a1sQgDxIFOooXQGPp8QqS8jshfKNL5Af3xVDvGHPwndZOVPF3rot/B8wt2zIDA
RKuA6VhnjhY54XmW7UXXyTuSn6JJ56POQwubjX8pIu+pFfLesp3r2OZsMt3i7MXYGIRkFjRSAhZO
P8oyTjfNLPFlUD4tCk6AytbD1qFuiqoe7reK5ciaN+PgNO95MpNywtvE3hW36tgbTSh+zYTM3X7k
ijh0tj0SehybbeIbcZgCihVUooCx+0bDwVRkezXNKBYjBk57BOKT+b0PhjPVN8VdW2Ixj9fKCqJD
cUowQnDscqcJC0qBnVlRjDemHYEg4T6MZYhugP60mTIw3EnVf4wJh6eEnFFXIK5EhM8jfEmwPOAj
EkM2U0h9T/W5fjY18BrhbdKDc8fBa8doj8rZ14yffC2kahQTCfr0XBdzTmKepqF/tZE2l8T6Vg8k
eItGfrOPfU4ALunOwkGq6POwOo1ZD5xbXUMYHt+igsB3kkOJpPFg37bJPg5KTQyQ+rEm1swHdMxk
dhAWyQh+QH9uzgswkt26BZb+Hy0v3XI0ny9aJYhi8SfokHTjzOAkVbotRi/YD5N+ngSbpDh06Six
C8hqtiL52nugo/IsJFqLpanPY6IVVJjzttnuTtBHSIayXx7zeDz7hqFolCbpVspnD9vHjpl4u62j
6hwlfYJeJMUpZdtVCjIQWDUqjUHK5PXF9ulVmzjem7hY7mU03eW8JxsvMPsgZoLtVObTzMjOMIZ5
iYKpPukAfDaQwBxYgONQLetiod84ojr2Rc591h0B6eAVD5dmF3+P8ultjIp8BwyfaqBgCDcwGotk
VKxydxSgnJM5nDhdJdFhvWuprlhTjpNdQbuLLgO1XXbP2+CRyFrWQ8PcMsym0KnWRMBnW6tTR1Kz
Gx8UZZKdDfwu6D4nARyL83qxg3/Z3UkSGWPGZBfA4y93XrK9a08/EzqPNUc1J9PgEGLOyE6jxyds
/g0mqWMtaX3JRHHMEGF03Y2boSaS6IM7zy3HkGW2cR3NlIRq/2q73iFlx7VN4Nzy1Y3e2oFIN4s3
XDAzpicZpWy+A3ppukvlMBfjzn+Wzjq6SaqjMwx3oxMc+gJRQU8J94lsXOiWRbbLAPri47PyW8Z7
z1nUtwfVvowLWO61qJmVl+JpGn3sfn4JS+8lk4wL52w4YCjYap+hUQFi56b3P8NaJkf9NczqfUZ9
ILWHfcek4lqU4Oq9mblImKqvJCgEqN4WjnvdQlrYTNYq3lbwBgvIVIBkudTr8qWfWGSzM4mgNhBo
dfBujmO4nIpU7SrkZXZa1UJVSzaRMGORuKXrC+D6MJF7iMH7VqA0au4nSsqr95wMW1NlPyt81B3d
BHcOuG1ARdgcWK565qA7zsSnmu3i69ye+27WH17ikaTObWyWJ/ZiIX/WsP69+tza+T0wIM4C4XMV
1k/OKPt7SRYh6vgF3BigfRg7HD7DiQ4/n/6FeuRyYtvV3ThzU392FtGwupM7j6fXyUrDwwhOI8jI
j/+oOJ9u7dHyTl6DcVOVMoGxXIw8BPBy5ZIa7sTr7pM2ZysjflNzB14jHb8JO2J8oPz30R0PaanE
o7BG8ch0joh6zGDYQRZG2ls2EZIcsFav202GPupJe+92CoIV+daOOXInkBdd430vRWouhXyawod0
qOQb6wS/d0YsLCXVPXvLyEwlkLvYx02VQ77auUNLCJe+i5r3tcmZxYp+5LQU8iDDd0bUPnNeB/0R
IRneLZSWUsc6PnEVlQc9pFuf6FhhdWxO/XVYi9DUN0BkFrULOhrJW853N3mXvoF/ENZQvnRTeRmY
E+8rE+0rlpldgpy3iRWNNDNMfzjwzzijHudobsE+UKNQFtdZBWfdVt8HH9i3CrtN7kkcK/lUETVi
SywBAXgzjtihKWYEfAfkKYarMgK64nc/+mxtUpg3bMNvPVInPBgSJqmL9aQnWBxxEyJ2E4mZamfv
DaXZuKpIod6uJwNSHIcqD9lglRT4Ri0116CEIJhy1jOkFymVpwJAHG2XROUgWi5sm+fe7B1nv1xO
ZRKxWZUew+WRZ6rGcLgZfBBXLPi3S0Bi0qLcbswY77qyest5LjLbji64UeobYyfzkalB35VHmi6r
o1pzb7linqHCgI19dhL0eSfhcLF77glnWYHirYe0FpV7nFdfZQJEIpeE97tS81zm5XY6xk2Sg/pm
8WFQNwn8Fz/J/AcIUaBBiRHn+Km2c9AwYEm4BefQPdNTRp9K6G1jrXgSeNa5b8tf0Rrj4yQ92d/h
CaPOLTCDuqs3zvqu87vhZBWgeOo1214ulOw6vMcOlJk4DNxjgTFmZoCb6ZoSGi22HkgtrTLvIRk0
JkbmaCypHOAqbHlcdjfFxGVJu+kOCYjTGKRc+GD+zTxl16YiG+f00YvsP8UaBfvjB6bN+k+vGhWe
KQpo4rJZmRuPaKPf4p1YPX9Vmp5StxjBbYhfy0zYP3ZWq/KKAAMuirypzIkqd+9UdgksdARCDNzE
YTu7+1aEstiTVJKbzuZ6+SOoaQyE8RTlt3Y7bXNKbVlBhnRfFG1y8sKBSBaRKpxRBFdbhnNT8uqm
z74QC4p8dHUAMO7/WDyrttkUUS+PXjBB6KUxe/PHbMlKcHEXLGRhkN8qR9KMHYI54w47M3pmuDI0
33pN8kzPgzgmdo99wlx8BSMyihiA3/R0Ydx2NPRQRh6f/vw4kfKZSfKfdLM9m464GBqOuy1h3t78
5f5eVtdgqocrw+6WRgDiTJYENmLryN5qvRgIO8z0MCMsEYQeb3wao4ZwN5uAOcPZ0Qb1xga/e9OX
vKuKIrSNEiEj8TUDGFM4Ch8eSC+GgH1tpz+aoD4aw82hLHi3RZKSLp/7dheGP3VPknvWWMahrZks
ZTDZZ5sl50Lsy/I6sg4TKVtNpfXqu7X86rO2S7mLgoQopHbD7RLobBdH8/fViYFM439b7DHAdYib
cyO62D34Xn0ck7Lc9Yv1IZhAIK9UT4OIvK0ZKUvktj3jQydkl8iPagntW/QiPrSmPqUtAnFS9xS2
sYcJ5SJuIjdn40Xlj5JXsnjBLnPhQSEc/vWBUpxbbrjpAP1uvjV5+q4qLK/CflBDfmdm5tpjPN1m
qdhPXoVWh+ck5n/tMDxeoIS/LP6nE8RAOFbLcBG6B8eD8tS43ikX8nds6ZBllraiPIzExi0gDuBZ
zpiBte6uxeLENjNnIxnlww77IO2jHrbtQZhXRwoAWjzkQl9Xp4y5+22UR8EtIY4tpZF02IFx3zCT
Wr20yay+CilXC2NFQpyOCZZ/MupyaD454r4FkwCOUPpnFsCUhtNxvq3XHGxQZ+6+Hdor1mmzS0v/
GnIc8DiRUIBzKGNqIoqKqeY8g3Bo+ha7E3cffTvimTzS65K4NcV01rvqoZKNaYTfuPj84xz22X38
5XWeGaIe3Cx84uDA5mn+9PI1HDAs+VoseaEZIgbgtK/G+AG39lo6OLSACupLHK+VLVE1bRCa3duq
2kQh7xu20z0k23Y/skQjb4mtFTLKbDyv23dO8fznrhIR0xAjk37X2Mmd5UaPDn/37s9l+cf1/OfD
0tUo+xE9WsQgBuvJb8mZMBG3SYu0Jdnq+bUQISVxE/NJ34Uf0ObxfvaSiDsQB1402gfT07M1Rvju
Zpu+Fb5tXH/arsa90q5Xih3Z2Z1L6c/WzpiNT8qsq8P8PRFOf2u1MX+FR+TlD9TvD/bURO3FWziu
tHX0XjnWOVJZenR4JildXgvyCXsRLz3P5AQgd6PjX/QMsc51GXsMDM64Rsu9VgzVMmkdh3a9ujP3
9j/Rq0MSu0c5c9hXiD8GOt/gxdGhXVycl055omNxy2AO8k8EGzuMhm14TFeYYDdOPxmQs+57FRIj
C/qfG5DE83hjSYOSaTGsTmOXztL1ISfz51GMO8cCvUVblvBGKl8pO2MmdtU5gmqoixj7x97H7HMT
Nj23m1vjvfJzzqj/FId6/Is+/B/0YD7WaTWsmGHiTf9Puii0HUjF+D+ZyglyL2Sc/hlKHIdm5GA+
dTjUs18LDQXbzAOxWSnEpDnx4Cxorl9icO4txhPJCAXVbFafIWO8w7//Wfimf/lhXEcEnnQdn6OI
9NYf9p8IyXTZzMqz+zWcjn3a99xuD3wRy1Fun8n9PnMiofegg/mE+4pRELAyMTjVthfBgm8ZXBs1
6Tm31j0tftX96oRm1HxtEsqKFZOySvfbzJ0Tpk+0OpskqLa+hGnqsp0kc8lYPE2d26Eohy3Bgv4+
cn1MlJRMAZIbus0QZDNBejZOJofII9z8OgwS3PHy0FAF+hvl/svWdnAUsgFJSIn0hiVn5IZHj7XL
lc9lje7L7O2JBMR0eqX2k9WkPN2N9k5Fjmrg1eztXY/9D0UZzbfYBRhlMgFcsLC+A0r0nPZUr1MU
01oPckIsLBPKfYPGTt+WkK2lKqod1hESKkl8yqg9Oo3ucIrsRl3ctHmXHXC2OLHqu9ThYDNH1dVq
uuCWMQSxgk6LBypS4m3TgWCllrvfUVzBirkEzsVe9cVqiu5DKhJeGaIUMZo5p25wQF72YHwwQ6pH
lcBy6xyKIsLQVmfBiWoAcGYcfA6SR+mOwc9wwPwg9rVlvxfeQseeF1zdtljONcPo7dC4ZN3TRnNN
ZzA4MQ6z2ei+8qiiTxK3LxkJaniFLKx7Joc/WSoE8Ft+zDxjiGhEGdy5kXOgV3u69yseghTATWec
gtamdL0LufX6a0ry+CZ4YpWoPjEapDdekhxRLb3PENPjNpDNaxpN+b2FSomrzeW6j/L7xF1Y6Bkt
1qWU36RFzqlYsu/ETo5AA4IdrrYBh6C7vJXg3zfk8H87jZQHu+RiIo8y45/Ou9fQHz5EISiQ0YzC
zFzYZ1d15cmNysdx/a9MacOwY/1jxQV1duRQ7GmfAo0StNTI+HjVmAii9tvTSCAv9iXwo/XL/3wP
jwImRnOV/PWFtm/5W6Xn+UipCx3nXNq37kCD+0iW7WYB741uklI4hY3ulHjhdKV1pzu6Apvb1DPy
CV7dDP9AhRCdUC6zqWN/wTNbPNdz3Z7rkMIXO88o1miYpS7spHCB0OrAPVk99+YO71D5aJd+fGwU
pL4smO/D0IQ3hcI8lgzqpETb7aXV/WqtRLKy96wANVMM0l4wPujgvrLfxFVNI1jLpT+OEb5fKtH2
cR0Rh+KFvQwmog7Q5MHZ7qqMnbgL44lh4RX/eX1T0qp3ilzIVmNEak/DTBJN1lxy73cba/MS4KTx
xBDv+pwpHc5M7y7N7H0REXzJg2GFWuDw9VXGLHD2v4K47o6B1C7wwvG5t+LmPGmFjimmfUqh935o
OmKLI0S7pe6KLa9Zt49cSr49BjkWngqiRMsumhSMZ/bFSeU8ZMo2t05d74oc3GPmdH9mTANnRJp/
45reoWEy5s6HrLBFnKbX0odu4avlixEvmEI7Kw72XB+DIki3XsxY5t8/nAWM/L8tFL6nXBe+vufa
xGL/tlDknZCR6u36iKNgw9YXtI+osltbltm9Z6hojLP8V8d1TGKmwDIQpCSzlynfhp6d3kttXUTL
QamqCJGgtfxmmvhf/IhyTcL+E2DfJaPqqVC5pHjdwJF/X8uCTjHkwwN1nETm7Pq4ExsTIODh9ZJ3
dgEueCzp9414lLs5lUZDIdmdeo71qDOzFfZTUTF6TxgfbvQSDAfdTf5ZYVZL6wDQm3EEg270KmaG
zU3Php5RZy3/i1VQEB3+228R2E4Qhipw7dAJvb/VBDQWVnp7nmpsY1V7dmPvkQDejeLwsfWEV517
iNi1vo95BjLDag/pVLkomhjyePoY/O3Ni9ulKU3un8hJuOZqShgtU5IJ+/eXhPu3QgNeb7oUpE05
mvCd8F9eb2KIVlRHHU74TGGEaum27RtbEZo32ypuScj05scUd0/tEHTvg/oBbBnyqOq7w1AR7Aii
8k4BdN5SBkWfehm+Va1/B3Zkug8wce86KkYQLNuQDbaUN1NUcmCpGu9Wu2TIPATQm6b0nYM2nQTk
Vx4kZ4o3Ch5/6eVizcH01DQxHmh4k3EaKtKyWP1teJBJ7mOMYLJPQ/hy7GyUvD8vzf/Y6g3Fu/hP
b/6/5OjffvXDf/x/w/R/fef/DdP7//ClxxaOK4N8tGtz7Rq+9X//LyuQ/yBlz5rhhq6SfAGfquCe
U7Th2v9Qji1sP/BpxSBWwbbvPzs4GP2xZfZVyKUWqvC/FaanueNvN1fgKF8Eruczv2AbJP52c8Wz
a6j1ipOTsaCAcrT8VeqWJnCTXnp/6O6MQ4kmsWD7ph3HT4If5Yme4twIOtn2c+KqkxmRVKoYnW3J
NhUhxa1Hd+NNT1K7Uf5nihwwrrpArSaQcTFzRIy50aHIklW+iM4EtJt5Yc5k30pnDjdMGmHEyS7f
0Qj2Zj6Vy/5yGamTH5djMDaGWEBzNDYTq67G5W0rQG+Ds13a9tStSoe7ah56VT8kMoi/6iEcW/fZ
qpAIpBK9aiaGQd+yqihx0l4oIsVIg8BSILQkq89lVV7CVYOpEGOsGlXGXfUZIZ8ZOgBczke9t119
LmxneaSHHELxjHrd9iTv+iFjGz4zj2yGJtxNDrNQTyTlwSVydVPHFiHbNB9vGglVcNWSvHTbMTMC
Dtky0RzJy61sa2pgLlkIRapYNamG08eqUSnEqs5MjPJT39qqNvdvsBpC1S0Y68YtoBzKVPcmHbN9
kjSMP9gBJss8fXN0QPF4v+nrgnw2E9St9HqiKGwcjyWyWrPqazZCm0BwmxHeFAIcBw7QS2rfIswp
9PGqY0rCxlqmN2kIRdy27kwTXlS9nPUYvth+8+lW6EBs8m9yhqJDPgNnG4LT+lmniCvESKIZiIZm
VQ+9VUccVkXRRloEsY/Rd1UbG2RHZ9Uf01WJtBJxzJEmzapRElu6jekHuAtsfZaacuG6z++XWQa4
J0W9T9jpV63NkwxP2ZZWOsZSuSsOmV4oYQq8EVqDGgggMsXSCUynXqKmcoHfDB5Kk9368CTTon1f
nE03VNS7+R0XXFxv2wDvayMWs2klPTOrekthGEC16ceArMu63+wFa+DWxPlZdpBrI0Rg1Nz7HFFY
FuGlznHItebDjQt/7QJ/b5ukgxhn31B6irLsRJg6mZZ66URPKCV0OwvLWdoJBZEuT+57SKFlkSZ7
U4kD1XELryRp81XRdpG20SdnwqHrUcmxaOGLox3QgzfcqbhxojrboZlueRJwm6Ga20yiiElEBOUZ
sa/KOtnxS8J6j3p7ED3JJWgRtGshxxerLi9Skk29S5ZrCYFwo37gr38YXDLsPioHpxjzknyjKvSa
dteglCxgboULoFl+ZgN+l6qWP72gfYiieR+uzgHM3uVhXN0EpMLZOqwOA7IVq6r+GK3eg3B1IejV
jzBgTCAjxG3znmVXgGnsXEyDTCbTnSO8B7/L6HAAc9/Nbxhof82WxteiCcer6UTAUe5x9ILyxSWx
5KKGxK8f5zkpYDl7lG4HWES6Ea6yGQmVhyh1UfzEo3ofYsTo9SX648sIE/6G4sGvgEw4OTt32UgO
5a6PRXbBYh/XTrkJvTG8SVL7aMNanhdvI0C6TiOzCttnlG5/2v+HufPsbSNJ8/hXGdz7Frqr8wF3
wDGIorJkSZb9pkEFd865P/39ipJnRHl2bvc4wBI7K3hMTZFdrPCEf5jkF+RPKP0SsNteu7JhScwr
5D7owGYd+qjVcws9YpGmhrFKqmldClecJz1AGqwhCP1d7z5Ik9My+ZIGtPuaMNvQmqbvqAf+KYwi
HiYPXotChU/V61idAedJdJt+hQdKJugfbFfHPcN4oGJUzizQatLdmUazA9BpoLUA8GboAKw4bgUq
yc9BRwYBnMaiOU8d89WKfoRAdxKJ4UklmscE1kPVdYZ+APbNFsxrxVTvYE7Uy75+9kO9v9RNmnd5
Argc85BjYlVt4ZI4UFYB7OYgO6xzYDXgYSJU/52Ck6nMpxWqbBiygTG/wWPPbqsL3FBwPQgLvt0q
TFfgpxYWqnv0bABgGKV6HgN2ygA9DRL9hG3MvAIOlUpclB4U0OCi9TglIRWIEJ+FBDqW0lDd1sia
qOYeB/iPqbrdXpSpf1+CNHDKqx77iqEo8GyOQCV13JJe5Ymb1IV9a8CwLIu0P61NbFw0c2maJlQ7
lwIn4C+/BwWGRznqmXFKxApAyBmzLxVuF/PE9aPVFLvfLQq3J+kPN2keI8eI5zZws1rizrSTQaLQ
nHi8StRLI7EsTjiOl6ZoaZOQX1SNDpxDdl1Uv1rpVgF4USLdQiBvpcS+JYDgIomGS8IH7oJy7kmc
HJxYKRepr7sthg4wnS5RdTnwupRmGmIr2eMgkXeWxOBNgPFaicqDipGfhwD16pNMovYM4HtwMjtM
aFtuSJB9RO9f4N/pp7lE/Skt+D8lAQmoQB8OgAaaQAQ1oIKTXd6bBtA2j4Xix1+DHO3vwem/UpQD
ZQgiEejaSCurRD3V0qkvA6rvdXdNDWQ66WqKNzr9BQWtk6m8chBUQaTgrJBqs6VdXbo9zgr55ODj
YPN71eRSogB/pCvjjdfS0QNJ8NJSMkJ1vHTo2Kvfi6q/bZtRWdc+69/F5DotWJjEHP0J1epmPo36
KSrMAqM0ylhwkHpAW3lcLNoMzfW8J/0xitfcBOVZAveExoHWeDk6NJCBxVBEPg7NngJP75zW8Sgd
VYJv6aDfVRCzjzvDuPUJQMKEdLp13XYZ0Gl02xwxFYCo3ohreyUNELiOwkoZFyAr51wK3YXdPYbo
WXoTYEYMSWcWMFd0ddIrFeBrIBGw5RYLK1GxqsTH5gBlO4mYHYHOBkBoe6C0HZBaV2JrLYmyFcBt
NWC3Jja3DIxket6r3okORGxZ0q0+sdymRctaWkNqSAQP4cZUpv6xUv1nquzZqnKQGRdos5Z9zQZi
xlRF12a6cJFUJdMPHetckLMeu8CxKSPhJeCb4iGV+GILoHHUqA1QJGTIJQYZ6iDea0p3m47NQ9J2
0yIvqcflDeCmqQQN6Dbn/oA+5WR390hRoLYbcXLV+PBe5JF0hsM3Gg0ItGhaKCzFkyrx0jhuIniO
IvoQDtHpNDbrNAxuAA+aZ3FhboourJZaNd2ESkGJkUIGwGwYH5yI5XcLwDaCLVDVA9CYBlKnaBMq
IJnt4KIGoDoLkukmCbE1LPXIvPEc7Uea0iI3YGgRPjjrivCJ5NmO1jjbLhMnGoD8fCW1c48rIXU7
mmxNtJKcO3RjzIyzLuy96jiVAPVGQtUdH9B6KOHr5TiwvqoL3yN/m+ynCIWJGeCDAuoUhnriSVGG
bt5JULwCOr72xXdD5MDllfAq4RY901KXJuJUlDPlKlM5orMe/I8yZrdeWV4B8s+pGkW3OJqXeXBD
lyxdNlZISCmh+5kE8WsSzl+A67clvh+c/5iRfKooHY+limJMrd7mkhRAN2FuwxKoJF1A7QsEsoU8
3COjXE0ya2hvTbXX5gOaIzasAwf2gSdpCLkkJNDU5XqRJAVD0hVcSVwYJIWBE6ldTpLWkMJvIOQl
tpOUB12SH/AvvW4lHaKXxAhaButCUiViSZrIJH0C6B0yXZJSEQjmW5IscHC/pi04rAz4F4MkYvBA
Gb5OkpwhaRqdJGwYMDfwqvbXjSRzeJLWkSg/OGOQUZeED1MSP7AChQdSqfWxQjH9fIIh0kmqiMEz
z3pJH9HgkYwdhBK0qoYZ0DEkpTlXbUk7KSQBpZZUlEaSUiJJTyFOKr/TqTERjIW8Mkkaiy4JLZak
tnRwXAy4LpOdXYx2BPgQnMSjV0TPnUM0GsXDVR10r61eY6BrWHSOUvNaJdk4N+HVVPBrBnp5M92z
tLUvX2L95VQJ1xasnFrvzlQqw8eIaSjQ0MRTkJwrKfWXUcnD46Avv47m+CrK+LaOVPgL9GNn7SDO
a9gI5iorsws8dvlMNXxXM5IyRQq2zmrw5KOeOiMS+Z7W1dqxQMxO1xXWM5JEShZ1Q6X2oVcquJQZ
FClxBlX4e6PQePQzDTTU5N6mnb8yPRpvQTMLVIrTk5908+nWKtxbc/A3joOCu4uukVnNEqHmi8rf
eEq7pmczR9Tu2Ce9sY3+QsQJugUaEm9dTufTOVUTex0iBTETnbUyge1btQUsO3hytfthmpYT2VsH
L7ugv61Z7r1hD8jNL93BvfNG95no85vdcYYYHsZDxTeEeFwjXlTAbQBln6BjTG6QXU8Nx5/tXU++
OMsCCu1KtywQ0J+c+tpwfRCciX1rIkWWoKBCqgTFMYhQsxoioATkm/gQyaGiJL0pUI7oLB2bNZo3
qYdculCGK9MKzou+Qu5FPGaUp6IeymHXnGYeJ7Ti4W2Tn6mZf5mbdQDpToBlTOmMB0D6HAsetS9u
clV70OFpJ4akDcbmU0yZPc8vUOdCFKyM71xDv4iK6mpERkPA5qmtb4CRJNMV1RUPs3KFJoqxpFIY
nj9WIchMTVfvggzwWcSprK095CY4vI0rlI++l3lxp9biwi+9yzaGH6QQFErmWixx98R7JersqQta
C3pZHAxwBY32eSjhhhPixB7mBECA4nLgKiAQAFoFeZxFll3imbZM6+AZUuxN4sFa88COqsK+Nh1r
AZLwDubIvJQyAPKryXDiMt30OK1O3IDkPSUdBQEY5Qh2aDiq2APMbsp780KBO5oj7OPqJwGGwzT1
vjpTC4mIs73nRpJzDv72rsqNlesHd15x0fXFxlZXuLhg4ttZ1iw37cU0utet6B98JD6KultCaoTl
B+DbMO8JKx6oXkCGbsielcC7jqXWc4TSAVBn88ttARPkDGnddjk0qDQBdL+OByWULKV1TsXlgsah
eh6a9UrNJ5hEHYcGpvWoK5NH0cOZOXxNiYridQdh3aoLEmWlRFqjW3H30xHRsZvy1auhpQLAxYUY
U5FeWL3yJURZQAlCUKSecU3ntVqQARazPGmGZTyiwOEPeCrZnLsuun95+QqLiEgOyAPt2ONpsJOr
urS/umkHhJMsIrDAWYOUxQwmous+KdNlEnkzoG8noi1IX3Eoqwjrwg43oCRPl6rmnOt+saJyRRjn
65dmELXH9iWoNPz+ZKwqSOaDC2JHfEL0J6Vf1xVhXISKy9xq4AGxeoDMY/g+kKJRJA1PpiJ/KsLO
WadG0YFp0xAXT/vjwK2vC78M5o2Sf7Us3LhsWKxerT5VSj/eqeFV6WBa6SIvOPca887wnQuuvutO
j+D1q2DyR+XOogHQ6v2DqCnB5HDayZTdYyUUmMFC92jz6Ts2rUCT9MA4bkCgenl7wro8FpVK8yfF
qbrP4osQA+DL0NfOYk9gJU2btZrC4FSJqed6gDPzspeabs6dCWJwFRTiOz0VgujimeK4Nx8qaxEh
obzWVRsIHIpCeZxvcg8mbo9R+YRyhSvyS9UPm7ssjNeeGy2DoGrOEiqeCxOvdB+WCI3jGZou2GbU
IHssqKaJXpxlmueuBt8gb9cgKUUICya2AvFuQsyk4NjQKHUuUxQn9L6TvubiTJikHPnwJQq6BeEW
DicZnUEHp82GwAY6+KI3FChJWoG0pYncWECBrWm9Rx+Mfgn6c97HYERcPOKwf9ROtKq/zEOwLIpJ
cTKc8GQvrR9pxwZtbazvChOaaIMOR95/SRIlxc2GJkaYR5ziLllJn9g6lteTdSwK5aZNRIa7mYiX
8BMh8Jj2akDP5kQIj+xuMqH2gcdMHFiPXVeTJRCcuRGXbW83yTo2gRsO1mkVQOYtafwahgf8FjF5
BCHG7nZoX3K9R0ashhmfN6gpOvpF2RrOWvPVHuGUepmLlrgAs+ymoFCZFDUGRNU1wgArjVLsrB9Q
8i6V41grn02PUmBkRS/TgGxPTEIHilt7tj3zNbU1DA8SOoWtY0dnXaF+qdz6RKVbCcHWv25U/0YP
lUvPwXDKc22o/gCRC7IcYkHoaJqjWrj8RtdFYjyHtRstkG87D3Mf2JB3HMOBZIvqiFeA4IPhjsyP
HyvrTNx5E3INnc3ASJkNY3KZqJQvM9QDkly/a5Wc4sCofM8UoQNsU0+BGIJYK2ml+CrwFpyfPKWQ
KjY4wYXEbaoer8y0w4kFsnzzgIQZ9VjfWhZulC4NGPmGQGAdNTrMK2DWtTWqcJX7oqji3pIMLCvy
cd4wu2lFQfWExuKJZ5N3KCEgOLsaoPU1IUaL9EsB0pbLzCb4HVpnHkB1n8S6BFQL4bKpymd0T4Cv
sZRlyoRmyihOcckUp35d4KwRJeYx4L5rfQDuF0boPsa4RapIsuEejWXk9k/I8GNF1yPX6nqKcspG
ISMk11mYDrXP7Q9k5aAZGgIXq7FkAW7/snHDEdQmW73mzDxt/bA91ilYrbdK+36rXVKQAXdfpvVp
kakByD+8JLfmpOAf8lPd96XAu4QjjtjNA9GEPIZ6UEWygVGLMYbjinJyiWRMd9Kn6bjaOo7qnVGc
bv/UNwQ1zriW1hB5YgXrNr9JNdjaNI+rM6+X7p3bd0dEpDotANRYWY5cJTV5Z7593+2H2f6JkjjC
8/Kz/PF3RKGLISrESW3yJXYpcOretb1FX03OXATUfShDo8RjifcfQUbaSmflq76VBJUS30GauyMQ
c/5oOyGy3eVWlFp6WIQN9w/oxvMyhFVBF9NE4SWMVuy84hSbenzgpJEySHADj0wmcfujZdcse6Fu
/vgrYTrIAWUQDEVLSe2PF7aupX/8azRiizU2HO1/vNDnNDD0kmAuLzjefKxWSSXRYv39h1tJM9Ht
v4dhsywrkc8jl13g1G4DbQWqFapZp8hSNYsGfurCScsvkB7SC2j4i6lTuE17Ctglmlmpnako26HF
ALN0qbWw+NQu1RcVfeCkpacYgNhHDahN23qewxtHUgvt0iKNlRU3wU2acfH3Y6veImh2GRbESBF3
6WwQk+A+7cNzO8LrKp0o8lrocCyDznqdBMpMRdatyQlM/HrCVdU46bKgKqUMX4RfwnoluqUKidGq
4dz1bENUFKgqjmF6P0Z1vzLGHuuuSDuLDP05FFwsg0kFIh6jO81LinOlwGNZs4MlZ/TpCJWYS4B2
JzqFYpl77bWBOs+ZOgVLLYc5VWTZ8eSU+EsNenTSUBqaFzYYQ0hYc445/MQ6qLNui19UClkhUwEu
5V73rVTSe3WoMT+lHgTItu1x8LGh8gVmYa8TryVdqqDaqqg0lzXyTC0/coI44T+R+ybXhQLh0/IS
l6YN0kvI3lZZ8VJCya3xFDXESamTquiIJtrUPVPzIdYA6ceV/gpB/0tFUp2UxRnA6WStA7rsgC1K
yOiFrov7uHSRvURjOXbW+IdUNE9CEy2s4a4e7dMovusEpre+3l95rQGKExK4G12q4bgAGPZAMZ58
n3YzqWR2PxqcuBPuW13bfQ9S91q+bYG/8awBgoG0loo2MtSPHAohFXwaceOjV6pLCNMB2s3pF9Ow
vxoKHZyOomwSqI9Zy8maT9VLX+mPDU9oRhRGmpZDB6bHt2Ckhp2LL7hx5i2KohQqbfyn6q/y6eYG
5YaL2LIm4AbNxu78a1chOM9NPmVQIHcN9K3Dq8shc4O0pZp3hUf8g2gKN2WSrbxCRVhwWHUCDmUQ
ti913xBekedSAeeuFOtCNXAmbO5EBBjOVFOAUomzxkdkFQo4HQGNGgvbDPgm6SsE/4SOCbj4bJxF
IeCmAKaXR1YBhowuva6Nd4Vwny3fnM7qghqU1vaA2ce6oRNvYWbel8R9DS6LSlBRcViZLWV6R7HN
OYqx3UkZhBbUS0JoEGGAuM3LJIeHA026RSuIR0B18lhOHY0ifVPGI8g05ftlmpOlCo8mhA0tRbH6
hd9YX7Q2WtGlNPBqzAAwNlC6BDVvT6Pg65UXcEKBKPF9oCKL6wRSmFho1xfID3ztKnXDWakjJad/
g04F+xtln6ysOslPeo6hSM8U1JEFurtNj8yC4VV3lhFTQBgtAhv9ys+K4rjvQTRRr8GmJjLPNYp1
JxZ02NOkiZ5G/F00Ud+EiNHYMYXQaYolkATKnqkgMepOyTymEaHyLS50vI2yQP8+FQ5fj+sA1nfP
J7e89Vr9pU+7alZ71FzzGlpIk8GP5w/ypTBEdjGO6xdRq7PcMR6skE3qhR3bMX+obJR8xg4b47gD
hWYoq6R8IMnC45bevRSqsOZGjwOri3VhHZNSpql5R0fdYJFS/HUB+y0mAKy2XUKZg/cZ1h2hM6iT
8pvaTuXCTD1u1ZCvxKnOTDv/qirmJSKdyYIyQhRMX8HMr4XRXzWafxw22IzpwpES5+1akcBfmIh3
UWCWxw7AOMJUmneOYqx8H0vIRik5OCMZu5NtuWI11tL3Tkgv6ROq2Y9KgFQOwl3GeBbb2nlVWd9L
QrDazNAfcWOIOM5t6VpPqKPOFJZNprevIp9uivLaFvlyNCgDDh5rUb4QmdBxstJ7lAseSsmyDd2l
Yvhr3VDwsMkpTrTGTQyXUBmjDTyHE9fKj/lo06K1qMW5vQpxiEoMwYJYQF+7DxDdB8qt3KYI9RXd
k+J7yA11zXoy1fVYRgbcQ1+fQWu49EzYi3ULQQ/INNpBCC3Y2G7qygmmVpfUqW4s27rWEwSpEAbP
MgvRG/1q+75jg4cxyJaAbC85ruz8NgC9NROgEjRQaTNDRZMoBNYIKA3jIFrXQMeTezuAv5omvtQg
H18Vt1nlDsyxgZrKbDApspkCvHp7W6M4PetUG9H1KrtwM+/W0uKFPvbVKjU2LnXcmWWaz+Cwr6Vh
eF2V91EZreoqODMz5VJHFiAMOBUH99qhmqQ3FIr8Bm4PXdhNDetAGe3vjeP8cJInNd8qXVl3GdiH
OorQFrLR3cjpumMHzuGKcHxFhRU36amvvm+1WgB+kUYiA8NBq2So+PswMYr+qnJNaAbGdNJ0HsTD
1J6WxCDngeqfqq5xZ6rG1yJnzlIegNhyHY42FpR8lhE+LU62yQzLgFlBG2amUD4lJl/SfT2NTGtJ
O3CjtpSM26S4j7Bh78Jb1WyeVbTdTBGjf4RdIvuEi3aVNN0Vcngo8dOyMcZ1kVMm1ibqkgiTpvNS
o9te4UYZgdCdFZFYId1OiTkXF06IP4NqPJaTKrtX3lkOEj0DndDaYNd9k14KNgZ2WXyL2u5rHWMJ
LMLwSg/gxjRReNM32YvjUEGKjfbRSRBcaeqncjS+p2X2kCWEBW14X1rdN8PGmrHLhhtijeyY/NHm
AgAWnCApEAD6delOQCSh0ZBVTybfp+cMgs2A+lauLWFnxuh1fvEjpbmJcvUc73ahlvC3ikGHN64l
AMZCxOBKyJDQdk9zfREidjYr2mFYZj0OvznQL/qUxSMF/QUuHyoNL+SHFS3eNCWIAI+LgraYfmw1
5QW4POhqTAxwgggfwZ7+rfC/1bCj1LE8yxoiH8PhpgRCckbl9dpUcDWwgzW82Q0STgDdxztn1DYU
zSBy9N1KccE06Gn2LPe3l/voBTTY6w0pbmACx6TBsO5ASq47+GxsJLpwvT6emzadNpCIKbJsWFb7
SXvi2415VUMDmrVCec5LRjGVh4xTU61LWEMpcYtZGV+BBiBKghWvamnjGt3x2Tbct5sXYVGfanyl
mrmKJq/mq6zDi7YrOTKxuMEY4Fkx+BS1oj3VFZJ2Sr+YXLiHkDsArUJzq0wXWIe2hv41nSh4c4X3
sUCKBo6pSWJ1DX43PGvplOhIHOXTREcmp0Gae3duaD2qAX0B3xsuxth7aNTuzKqdeKmV9RmSEDXv
UuBcmXFkiOkmi6YV6HtYXWl8lpMOUVWgFdI4JTShCFQT1KA6xC/WNhf2gH6jV6MoHw8nWaotDTr8
cw3V+XlAGQTksd6jpmN+LaewX5d1SpUO8tPcDr+WYkJHRuQrzxGQJER8QwgERmG0HwHenFRT5c4J
tyqM60eeSKfH3Y5LTUXONGkvR4qrXYtp8qBa3wfKFQB1OVf4cg0IoMFtWfqYNwJuBHx/bOX+VR7U
j2JC1LQfdNxCACbVrk4l1PZXmp6B6e3QQkfW75Tuzdym40oz6KyoySry2rzUvM5e6c5wz1LAd7C8
Fmbfr4H9oJUa3fdILlG35qoNMy6yEuX0aEDlAnhYuSBYQ4kq48k5otYZ2CEPpWo0nPAoLNgrcCtj
gjxbATBluYgyRll5UvgI76IGhXYwpD+UU7uedqnWGFBrY+vaHQGGwNe+SKhbreg5q6tOi2/NQn8q
0Oo+V821G19WJNk3rTadDQE66LTMGnXiK2lSIhsurDTqAE37zrQ2CmxGCtWcTUUEVopqXtGmxJEB
5t/ucN9QFupFdtvk/XnZCWtOD/+hqdEy0M1Ht3i2GrteKHWIQJQIb9MQxUmdMl1Fz3KsUev34hsn
988maiJowaHtQvXeapP+OJmUHyjg01IKe8hl0+DOc9Ehd9/+EG5qLRJvhGGl3hvK9yS2XlUoy30m
sjM9Azmjd+H5BGFoiUAy8t+qvgx7RFOn5MEwWdYZ4iIKxbZoqjEUSTLk8ZG1bgv/pK+by04b1IUx
YtUZNM2xF2jhkno0ogUxUt+Tjnk36PtFoHOH8K0R20Truh1lPzCYjzDzp9xdWYMBnzuzV87wQHmG
GiFkuWOn6Z4yQVsmLbwv/WA/amJ4oBxxj2YtF1zpoqidWpdD1lKLHl9Qa/lqJS0hTUXXxkd7c562
EDxdZT0VKtKqTouORe+bC+5QlmlSX0eWEcwCFGKhE3XHTWauS5dave9EmwnbQNGmj2j7svjb77VU
q25AoquFVxJQ9QifiotxoHOgokJ2Q28Wa8FXK+ucOSQ8D2T+EC160k9/wnV0sq+cEC5ROnUaHiu2
BldYXJm+QaBFqdPUj4M6BLyLAl8xaE/9mDXzGFJ/6kcn3H0+tg33rWsgICkI9uIkzY51hE+dJL2O
oGsQnXU3bia+dPZLHaX4FOHRTLT+VDTtoxVBvanSi8SEGNvw/wnI0szFuhLO6XSuq9IhV2DongkD
a3n/JEYOoEEWoIbndkLWp1D3W/YkYtWwtJARCEPkd1MdJotR6QtXhVbc4PnaZj/KDHkdt/VB/CNL
YEh9glgqFXShdhsYarMepIpBjZxB++TkaBsgbEgzG69dqXpgIn8wIIMQCvQQAo+UNu7vHbO8CIQV
rhwHE0CpoWCW96HUVEDm54slVRZCqbeQSeWFRgD2b6UaQyV1GUDJrARCDRmCDZqOcgP9rS+TD4nL
9K9Mqe2gSZEHqfbQie6qlnTWSrJIkgFNxECqQ0zIRLhSLwKlsLmFgEQklSQCqSlRQ8towZrPQ+Qm
Qi05oZnjLXOpRGEqJ0IqU8RSo0JEqFXoUrfCL5Y6MhZb9PG/G1/9/v4S/rzMGhCnN+1rNd6+1m3S
1B9NxrZ0urv8//dLfz3Qb6/bd74bi9f/+o/NS0oMFNZNFT43H03MTNOFN7BjfLb9TNsP/FdDJBue
q31hbN0+wvMMHrWqGpqpwgH8j9/IqWltbF9WaEccWZotoJSYwtYNaX/GG36Yo380C3/9gG/T+de/
81dP8DY/6xeeQFcFFML9ZsE8cgCW076x4R1Cgfw0C451xKMzUdAcdCzfQKD/e2bhOW85a1mMfphn
H5cCn/qfm4NPI3xYCe4R3z9YPeHaDhwSCwD+x5Xguke0E4VrCsdRnTcjvMNaCRjxQU7ZbyGII9sC
h2VBXTCEibDZ7iSwECDkUFRUde191R3QVnDgte87AXzLchcYnAiQ4i2Vlf5xFdjmEfRgSzJ0HQNv
KLlKDmwVuMbex4FxJFzgei6r3FSl6+PuJGiadsQqQQnCIKCDl3Jwh6LmmnuvBOMI/hksNA2MrsDc
kgPm40pwxZHBdcGBYTuWRmHu7Q0PaDsI3dL2ngUTI09Xt+EJqYY8F+EKfZwF2z2Cq24I9K3ZF/bb
yjugObBt9zOn618NEQztyLS5EGyNWp2MAT4tBJszE4d75wAPRNvS+b72uxGcI3aBSclvGx6pn69F
TWWFsDIElDVORfQTDu1ABEGu/g2TwPInykfwnjmV5LydXWATG9AUYAPYOtaJks56YLeCpupvV9Xz
8J/+ay6j+391IwjnCJydqXExqJqkEH66FmA34qKpwzxmj9iCy/HQZkGopuTv7rUhDHFEPkCgaJmc
fG+x8M5a4G5UTUIxHRo2P+S9cWBrQZDs7DkLOkxWg03v8D3T1d5u+4+zgG20YaBgQsZwoGtBM+jP
7zkLhnEESR1eroDJoKkkDbvnAs1ACL9cn9B2uY0JEg5uLXBx731BqkfQ1kgaWe+aZgr90wXpECMY
DscjrzhyEg7uiuDjOfuejrihuzgiUScgbjaJiXnKnR1hHfHktiv51nDCDy97IsRzYIrvezji32OZ
tmGQLHM6MuDHSXB1kmyV1g2ZtkyxDy5eJNgXe8fMDvcgF6BLwCBZ9jIr35kEh1OD6WEOEBJ5u0cP
7IbgbN87ZrKPZLQMYMFlShHx4Jj5OAuOyX5AgcDdRgoHuBJc4pg9t4OuHrkO94Lr2jo1BeoTu3Pg
auSYLASbaGJ7cB5erIDi574rwTCpHsoQgfrhnyVQlnsk2He0iQ0I0bKydGi3pFAJbPddCyRS8ulN
VxaY3rQ/Pu4H2zqyVY26C/WbQyyuCUrh+yaTxEvIPNkUWDkRDMMVn/IozgTqbi6XJKWlg4ydBVnw
3pECBQOkZpgIoiE0XcxPpwLxErmTdsA1RkGwt+8sGLKnQP2Mnb+tnskb4ON+cI0jqCDUWQ2ErLZb
4uBOBT78vrOgEwtYtkwX0SWlevA5apRVRtsmuv59ng5vFjjM9jwbDeonbHdiAUNWECi17K4FwgfS
TWbborpgv5XgDitiEjqLeM9Z0I0jSkcsBx6VJ/2lyoSXxJGmolOqkrNRd5OzdGCzQBVw77VAuVXQ
9OebJiIQwvqUU9OHkw+P0pq5LUI5B5dT0zORF9t+iZRxRFQo+B+VBdMhCtvdERSdLUug8+fACHuP
Jg5sLejkN3vOAjk1VTQaC1SseNJtLe3jHaFpFlclYSW7jyt1m2kd3Cy4+0aOhn5kOSbHATYlKtHR
5x1hywYFNSjOhX9vd/4fAjU4HaUI3X47gioTRx/REiQa9C1/2RGU2mSDiq71tgR/eOeCoOCxb0aJ
TKDjWugDydbke8ft446w7SNOBAdrUGrQRBOHl1ezFqx9KyzU4MmTGInysyn7059PR/MISUaSNlMI
lzTj8PoxOhH0vnm1rh8hXO7KZguNp1/PBUeuFQrwtOtNeZEeYD8GJs1byeP/35UidkSxXecxuR+2
5eXdmxJUDJAN4AyCLP79Jj2sO0JnMex9U2o8pG5Ts+KGkACd3UkgaNL5SwSLDbqhbxvmsCaBrune
bVoORxIlk7TSZkplzrg7CzQobQqRJtUHXJYlhunQAmj2w97tGFLKLXaL+gFZpQQsfJoFlGYJl342
cQ8QtMFacPe9KHVgCbIPjVUCHco/6URQniaXkuClQ7wkcTfY+5LkekBI2OGG/L24/DFU0IR6xOUp
E8lDRO4Q7Vp73w304mk7umwq2Yr+pTMpI2eAfCoJNwgfQsvDOxCIE/buz1JXAArGMzrircK+eyDI
G5LDl2IcwtOaTLMO7lhELXvf2rPMJfFTI0+ikKShf/2pH7UFNTJD20Dp8MJm3dT33g6A3cmP6FCz
9WnL/Qpu5eYgjOT4VS0wfVJo/MAKTNzd7wCz/QJGSs6ECDqgd1lN/LQdtuci9TeTRAvJkMNLJHXL
FXun06RQ2CsIroa3x+S73rkdVBaLyaGxrUSSaB1cq16X3fV9iwoUDXTXBa8Aw+NP4K20Yqgm8AoV
qC3Q+V+4IP4JFOzvdBooRcnLlkgTvtZ/xrf5R7/wk0Hy6+vv7BFJEZHkiJ1flLyat/f+g2fz3zvV
my3D5cOLPxkv2/d5/8/fH/DXt955r59P9fMvT8LXalM9B+P2hfH9Y15uUtg4/5Nsnjbp5iOx443U
8Mcn+YUO9HtR6f8YuI4/jSv72nuPW6Eflu0OvMXf7z9wvMnqTf3zI8qv8Q3Uvu/I800S/oDZGO58
6jcq1d5j4yNQbV7yj5/6DYO8/8hZ9vrchM9tszP4Ft697+CL12TTb6rXjyO/cUn2HvmdtfZb/uM3
lM7b9Gl32t+wyfu+yzGzHr7sfJ/aG95335FXrzlqSbsjv6FH9x35hBkPw48zTjdHVqj2HXj9sgl2
FuA70HPvcZMkRNZod0e+oSf3Hjp7CTefTpE3ROLeI+f97pf3hvHbd9izX8+mN9zc3gMzQPscjz+X
wfbYewOj7Tu0lI+qf5nmN5DXvmNfbMJs5/QAufB3XC8X0vZlk718nI53LNL+H7muN6h21K9Ns7Om
3zHye48fPgehv9klab5BiPYfmrugzpudlf0OSdl/7LoO+QdF4p1Jf4P9/B2j5231eWiJItl76Dxr
Pp0hGJJJZMa+I1++PlWbT9GTeGv07z90t9m9t6hDyK7x/gP3v51sUrT0w91rnfFlP/bvGP/0tapf
d06q9zbn3zH4xesQPu9cYwwuq/p/x+Df8ir+OdI2P3hrye09tHQy+22+qXJuyt3N+cZE/HveYLGJ
P+/9tzbSvsNfBeHujL+1JPYeNk6ISHazmvcK995DV6/+Zx78tnC878DXr1hQjkm3+ZQmvLew9x3+
NshfXn9b17/cbW81332H/4Ily58vxPe269/zBr8uRDk8ZcV9h79j9l/r+nUnpHjXedh/7GE3q3zv
Pu477n2zCX4+uTxTQHzLku2+wz68Vik328+BtiO/wav2Hjkks/m0vN+LrPsO/XXDvZP5ze7WfK9d
7j346//hQvmPlVP+qVLJ17B+zjPkPXfm/K3WtvdnH3OkXPzdkbe1zL8e+c8qTb+LsPxaf/oprvJn
/9lucU3+xnPyuqn++38BAAD//w==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13</xdr:col>
      <xdr:colOff>552450</xdr:colOff>
      <xdr:row>35</xdr:row>
      <xdr:rowOff>38100</xdr:rowOff>
    </xdr:to>
    <xdr:graphicFrame macro="">
      <xdr:nvGraphicFramePr>
        <xdr:cNvPr id="5125" name="Диаграмма 3">
          <a:extLst>
            <a:ext uri="{FF2B5EF4-FFF2-40B4-BE49-F238E27FC236}">
              <a16:creationId xmlns:a16="http://schemas.microsoft.com/office/drawing/2014/main" id="{86073DE6-4508-4F26-A55D-A8ED1E268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27</xdr:col>
      <xdr:colOff>9525</xdr:colOff>
      <xdr:row>24</xdr:row>
      <xdr:rowOff>161924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1614617D-68EC-4BBB-9DBE-CEFDE26645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00" y="161925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152400</xdr:rowOff>
    </xdr:from>
    <xdr:to>
      <xdr:col>20</xdr:col>
      <xdr:colOff>76200</xdr:colOff>
      <xdr:row>68</xdr:row>
      <xdr:rowOff>28575</xdr:rowOff>
    </xdr:to>
    <xdr:graphicFrame macro="">
      <xdr:nvGraphicFramePr>
        <xdr:cNvPr id="19457" name="Диаграмма 1">
          <a:extLst>
            <a:ext uri="{FF2B5EF4-FFF2-40B4-BE49-F238E27FC236}">
              <a16:creationId xmlns:a16="http://schemas.microsoft.com/office/drawing/2014/main" id="{C4FF768B-E589-400B-A86B-24EF085B8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0</xdr:row>
      <xdr:rowOff>152400</xdr:rowOff>
    </xdr:from>
    <xdr:to>
      <xdr:col>15</xdr:col>
      <xdr:colOff>590550</xdr:colOff>
      <xdr:row>24</xdr:row>
      <xdr:rowOff>152399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F913966E-D005-447E-AE2C-E8D09A8346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9925" y="152400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cto/Documents/GitHub/DE-101/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cto" refreshedDate="44636.773829166668" createdVersion="1" refreshedVersion="4" recordCount="9994" upgradeOnRefresh="1">
  <cacheSource type="worksheet">
    <worksheetSource ref="A1:U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x v="0"/>
    <d v="2018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x v="1"/>
    <d v="2018-06-1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x v="2"/>
    <d v="2017-10-18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x v="2"/>
    <d v="2017-10-18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x v="4"/>
    <d v="2019-04-20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x v="5"/>
    <d v="2018-12-10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x v="6"/>
    <d v="2017-11-26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x v="6"/>
    <d v="2017-11-26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x v="7"/>
    <d v="2016-11-18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x v="8"/>
    <d v="2016-05-1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x v="10"/>
    <d v="2018-12-13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x v="10"/>
    <d v="2018-12-13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x v="11"/>
    <d v="2019-07-18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x v="12"/>
    <d v="2017-09-30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x v="13"/>
    <d v="2018-01-20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x v="13"/>
    <d v="2018-01-20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x v="15"/>
    <d v="2019-10-23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x v="16"/>
    <d v="2018-12-10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x v="16"/>
    <d v="2018-12-10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x v="18"/>
    <d v="2019-09-15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x v="19"/>
    <d v="2018-07-22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x v="20"/>
    <d v="2019-09-23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x v="21"/>
    <d v="2018-03-1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x v="21"/>
    <d v="2018-03-1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x v="22"/>
    <d v="2016-10-25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x v="23"/>
    <d v="2018-06-25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x v="23"/>
    <d v="2018-06-25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x v="25"/>
    <d v="2018-12-17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x v="25"/>
    <d v="2018-12-17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x v="28"/>
    <d v="2017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x v="29"/>
    <d v="2016-12-10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x v="29"/>
    <d v="2016-12-10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x v="30"/>
    <d v="2018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x v="31"/>
    <d v="2018-09-23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x v="32"/>
    <d v="2019-09-17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x v="35"/>
    <d v="2016-12-01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x v="1"/>
    <d v="2018-06-15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x v="1"/>
    <d v="2018-06-15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x v="36"/>
    <d v="2016-10-16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x v="36"/>
    <d v="2016-10-16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x v="37"/>
    <d v="2017-09-08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x v="38"/>
    <d v="2019-11-16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x v="39"/>
    <d v="2019-05-30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x v="40"/>
    <d v="2019-11-02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x v="40"/>
    <d v="2019-11-02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x v="41"/>
    <d v="2018-04-10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x v="44"/>
    <d v="2019-11-12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x v="45"/>
    <d v="2019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x v="46"/>
    <d v="2019-06-20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x v="47"/>
    <d v="2018-09-11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x v="49"/>
    <d v="2018-12-04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x v="52"/>
    <d v="2017-10-2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x v="53"/>
    <d v="2019-12-30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x v="54"/>
    <d v="2018-11-10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x v="54"/>
    <d v="2018-11-10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x v="56"/>
    <d v="2017-03-06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x v="57"/>
    <d v="2017-04-10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x v="58"/>
    <d v="2016-12-28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x v="59"/>
    <d v="2016-09-25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x v="60"/>
    <d v="2019-11-12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x v="60"/>
    <d v="2019-11-12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x v="61"/>
    <d v="2018-11-10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x v="61"/>
    <d v="2018-11-10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x v="64"/>
    <d v="2018-09-07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x v="66"/>
    <d v="2019-12-27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x v="67"/>
    <d v="2017-09-12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x v="68"/>
    <d v="2016-10-28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x v="69"/>
    <d v="2018-03-16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x v="69"/>
    <d v="2018-03-16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x v="71"/>
    <d v="2017-06-03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6-104269"/>
    <x v="72"/>
    <d v="2016-03-06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x v="73"/>
    <d v="2018-11-24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x v="73"/>
    <d v="2018-11-24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x v="74"/>
    <d v="2018-05-12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x v="75"/>
    <d v="2017-12-31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x v="76"/>
    <d v="2018-11-20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x v="77"/>
    <d v="2018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x v="80"/>
    <d v="2016-09-1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x v="80"/>
    <d v="2016-09-1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x v="81"/>
    <d v="2019-04-25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x v="82"/>
    <d v="2017-11-23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x v="82"/>
    <d v="2017-11-23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x v="83"/>
    <d v="2017-12-19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x v="29"/>
    <d v="2016-12-09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x v="29"/>
    <d v="2016-12-09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x v="85"/>
    <d v="2018-12-0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x v="86"/>
    <d v="2016-08-30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x v="87"/>
    <d v="2018-07-22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x v="87"/>
    <d v="2018-07-22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x v="89"/>
    <d v="2017-11-06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x v="90"/>
    <d v="2016-03-25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x v="90"/>
    <d v="2016-03-25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x v="44"/>
    <d v="2019-11-13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x v="91"/>
    <d v="2019-07-13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x v="91"/>
    <d v="2019-07-13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x v="92"/>
    <d v="2019-06-29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x v="93"/>
    <d v="2016-08-05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x v="93"/>
    <d v="2016-08-05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x v="94"/>
    <d v="2019-12-21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x v="95"/>
    <d v="2019-06-07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x v="34"/>
    <d v="2019-12-14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x v="97"/>
    <d v="2017-02-13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x v="99"/>
    <d v="2018-11-0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x v="99"/>
    <d v="2018-11-0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x v="102"/>
    <d v="2017-03-04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x v="102"/>
    <d v="2017-03-04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x v="103"/>
    <d v="2016-09-17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x v="105"/>
    <d v="2019-11-16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x v="107"/>
    <d v="2018-12-15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x v="108"/>
    <d v="2018-09-17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x v="108"/>
    <d v="2018-09-17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x v="107"/>
    <d v="2018-12-13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x v="107"/>
    <d v="2018-12-13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x v="110"/>
    <d v="2019-06-12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x v="111"/>
    <d v="2016-09-21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x v="111"/>
    <d v="2016-09-21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x v="112"/>
    <d v="2018-06-13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x v="113"/>
    <d v="2017-11-15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x v="114"/>
    <d v="2019-06-20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x v="115"/>
    <d v="2018-01-28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x v="34"/>
    <d v="2019-12-13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x v="34"/>
    <d v="2019-12-13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x v="116"/>
    <d v="2020-01-02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x v="118"/>
    <d v="2019-09-17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x v="118"/>
    <d v="2019-09-17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x v="120"/>
    <d v="2017-09-28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x v="120"/>
    <d v="2017-09-28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x v="121"/>
    <d v="2017-11-06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x v="123"/>
    <d v="2019-11-23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x v="124"/>
    <d v="2017-05-09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x v="125"/>
    <d v="2017-01-04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x v="106"/>
    <d v="2016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x v="106"/>
    <d v="2016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x v="4"/>
    <d v="2019-04-17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x v="127"/>
    <d v="2016-10-03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x v="128"/>
    <d v="2016-08-16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x v="128"/>
    <d v="2016-08-16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x v="129"/>
    <d v="2016-12-30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x v="111"/>
    <d v="2016-09-24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x v="131"/>
    <d v="2018-04-27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x v="131"/>
    <d v="2018-04-27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x v="132"/>
    <d v="2019-11-05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x v="136"/>
    <d v="2016-07-1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x v="136"/>
    <d v="2016-07-1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x v="137"/>
    <d v="2017-06-2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x v="139"/>
    <d v="2017-12-24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x v="140"/>
    <d v="2019-06-19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x v="131"/>
    <d v="2018-04-28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x v="144"/>
    <d v="2019-03-11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x v="144"/>
    <d v="2019-03-11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x v="146"/>
    <d v="2016-09-2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x v="148"/>
    <d v="2019-06-04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x v="148"/>
    <d v="2019-06-04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x v="150"/>
    <d v="2018-10-01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x v="151"/>
    <d v="2019-09-01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x v="99"/>
    <d v="2018-10-29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x v="99"/>
    <d v="2018-10-29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x v="153"/>
    <d v="2017-06-29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x v="154"/>
    <d v="2017-12-0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x v="154"/>
    <d v="2017-12-0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x v="155"/>
    <d v="2017-12-07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x v="155"/>
    <d v="2017-12-07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x v="156"/>
    <d v="2016-11-26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x v="157"/>
    <d v="2019-12-15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x v="157"/>
    <d v="2019-12-15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x v="158"/>
    <d v="2016-09-23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x v="158"/>
    <d v="2016-09-23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x v="159"/>
    <d v="2016-06-10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x v="160"/>
    <d v="2019-07-05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x v="161"/>
    <d v="2019-10-19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x v="161"/>
    <d v="2019-10-19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x v="89"/>
    <d v="2017-11-04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x v="163"/>
    <d v="2016-12-26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x v="164"/>
    <d v="2016-04-20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x v="165"/>
    <d v="2019-12-29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x v="132"/>
    <d v="2019-11-07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x v="132"/>
    <d v="2019-11-07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x v="92"/>
    <d v="2019-06-28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x v="167"/>
    <d v="2018-04-18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x v="44"/>
    <d v="2019-11-10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x v="168"/>
    <d v="2019-03-09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x v="168"/>
    <d v="2019-03-09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x v="169"/>
    <d v="2016-06-25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x v="15"/>
    <d v="2019-10-23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x v="15"/>
    <d v="2019-10-23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x v="170"/>
    <d v="2019-08-23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x v="51"/>
    <d v="2019-11-26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x v="51"/>
    <d v="2019-11-26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x v="171"/>
    <d v="2016-09-13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x v="172"/>
    <d v="2019-10-08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x v="112"/>
    <d v="2018-06-07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x v="174"/>
    <d v="2016-12-25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x v="174"/>
    <d v="2016-12-25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x v="1"/>
    <d v="2018-06-14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x v="1"/>
    <d v="2018-06-14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x v="175"/>
    <d v="2019-09-1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x v="176"/>
    <d v="2019-01-23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9-154214"/>
    <x v="177"/>
    <d v="2019-03-25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x v="179"/>
    <d v="2019-10-24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x v="179"/>
    <d v="2019-10-24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x v="180"/>
    <d v="2018-12-17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x v="181"/>
    <d v="2016-02-18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x v="182"/>
    <d v="2018-10-01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x v="182"/>
    <d v="2018-10-01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x v="184"/>
    <d v="2017-01-24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x v="185"/>
    <d v="2019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x v="186"/>
    <d v="2018-12-20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x v="139"/>
    <d v="2017-12-24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x v="188"/>
    <d v="2018-07-19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x v="189"/>
    <d v="2018-11-02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x v="190"/>
    <d v="2018-07-02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x v="190"/>
    <d v="2018-07-02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x v="191"/>
    <d v="2016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x v="192"/>
    <d v="2016-07-2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x v="192"/>
    <d v="2016-07-2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x v="194"/>
    <d v="2016-10-31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x v="80"/>
    <d v="2016-09-1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x v="80"/>
    <d v="2016-09-1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x v="195"/>
    <d v="2018-05-14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x v="196"/>
    <d v="2018-03-21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x v="17"/>
    <d v="2017-12-31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x v="105"/>
    <d v="2019-11-15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x v="200"/>
    <d v="2019-11-27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x v="200"/>
    <d v="2019-11-27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x v="201"/>
    <d v="2018-10-23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x v="202"/>
    <d v="2019-12-25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9-163405"/>
    <x v="202"/>
    <d v="2019-12-25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x v="205"/>
    <d v="2019-01-25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x v="206"/>
    <d v="2018-05-23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x v="206"/>
    <d v="2018-05-23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x v="207"/>
    <d v="2018-01-02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x v="208"/>
    <d v="2019-10-26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x v="208"/>
    <d v="2019-10-26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x v="209"/>
    <d v="2017-11-09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x v="210"/>
    <d v="2019-09-11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x v="211"/>
    <d v="2018-06-01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x v="211"/>
    <d v="2018-06-01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x v="212"/>
    <d v="2018-07-16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x v="213"/>
    <d v="2019-09-08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x v="155"/>
    <d v="2017-12-08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x v="214"/>
    <d v="2017-12-11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x v="214"/>
    <d v="2017-12-11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x v="215"/>
    <d v="2016-02-03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x v="216"/>
    <d v="2018-07-1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x v="217"/>
    <d v="2017-12-23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x v="123"/>
    <d v="2019-11-22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x v="123"/>
    <d v="2019-11-22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x v="173"/>
    <d v="2018-04-17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x v="220"/>
    <d v="2019-09-12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x v="221"/>
    <d v="2019-11-28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x v="222"/>
    <d v="2019-07-03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x v="223"/>
    <d v="2016-03-07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x v="225"/>
    <d v="2019-11-22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x v="225"/>
    <d v="2019-11-22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x v="80"/>
    <d v="2016-09-18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x v="80"/>
    <d v="2016-09-18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x v="214"/>
    <d v="2017-12-09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x v="214"/>
    <d v="2017-12-09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x v="226"/>
    <d v="2019-12-10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x v="54"/>
    <d v="2018-11-07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x v="228"/>
    <d v="2019-07-26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x v="228"/>
    <d v="2019-07-26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x v="229"/>
    <d v="2017-09-14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x v="230"/>
    <d v="2017-07-09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x v="230"/>
    <d v="2017-07-09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x v="232"/>
    <d v="2016-01-13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x v="232"/>
    <d v="2016-01-13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x v="216"/>
    <d v="2018-07-16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x v="236"/>
    <d v="2018-05-01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x v="236"/>
    <d v="2018-05-01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x v="108"/>
    <d v="2018-09-13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x v="108"/>
    <d v="2018-09-13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x v="237"/>
    <d v="2019-11-17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x v="237"/>
    <d v="2019-11-17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x v="58"/>
    <d v="2016-12-31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x v="175"/>
    <d v="2019-09-1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x v="240"/>
    <d v="2019-05-23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x v="94"/>
    <d v="2019-12-21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x v="94"/>
    <d v="2019-12-21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x v="241"/>
    <d v="2019-09-26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x v="241"/>
    <d v="2019-09-26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x v="242"/>
    <d v="2017-10-09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x v="243"/>
    <d v="2018-08-21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x v="243"/>
    <d v="2018-08-21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x v="244"/>
    <d v="2018-05-2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x v="244"/>
    <d v="2018-05-2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x v="122"/>
    <d v="2018-12-2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x v="245"/>
    <d v="2019-08-03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x v="245"/>
    <d v="2019-08-03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x v="193"/>
    <d v="2019-06-15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x v="246"/>
    <d v="2019-07-25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x v="247"/>
    <d v="2020-01-05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x v="178"/>
    <d v="2018-04-08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x v="178"/>
    <d v="2018-04-08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x v="248"/>
    <d v="2018-10-29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x v="249"/>
    <d v="2019-06-23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x v="249"/>
    <d v="2019-06-23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x v="251"/>
    <d v="2018-09-1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x v="251"/>
    <d v="2018-09-1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x v="253"/>
    <d v="2018-03-30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x v="254"/>
    <d v="2018-11-04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x v="163"/>
    <d v="2016-12-26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x v="140"/>
    <d v="2019-06-22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x v="259"/>
    <d v="2019-11-04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x v="259"/>
    <d v="2019-11-04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x v="53"/>
    <d v="2019-12-29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x v="262"/>
    <d v="2017-04-02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x v="262"/>
    <d v="2017-04-02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x v="264"/>
    <d v="2019-09-08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x v="254"/>
    <d v="2018-11-08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x v="265"/>
    <d v="2017-04-1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x v="267"/>
    <d v="2016-04-07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x v="213"/>
    <d v="2019-09-07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x v="268"/>
    <d v="2016-07-06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x v="269"/>
    <d v="2016-01-14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x v="241"/>
    <d v="2019-09-2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x v="270"/>
    <d v="2016-06-07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x v="270"/>
    <d v="2016-06-07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x v="271"/>
    <d v="2018-02-18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x v="272"/>
    <d v="2018-12-19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x v="272"/>
    <d v="2018-12-19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x v="273"/>
    <d v="2016-10-13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x v="274"/>
    <d v="2018-07-12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x v="118"/>
    <d v="2019-09-20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x v="118"/>
    <d v="2019-09-20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x v="78"/>
    <d v="2016-09-12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x v="279"/>
    <d v="2016-05-27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x v="279"/>
    <d v="2016-05-27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x v="231"/>
    <d v="2018-03-22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x v="281"/>
    <d v="2018-04-09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x v="214"/>
    <d v="2017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x v="31"/>
    <d v="2018-09-22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x v="282"/>
    <d v="2017-01-02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x v="282"/>
    <d v="2017-01-02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x v="283"/>
    <d v="2019-07-28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x v="65"/>
    <d v="2019-09-22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x v="284"/>
    <d v="2017-09-05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x v="132"/>
    <d v="2019-11-07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x v="285"/>
    <d v="2017-02-13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x v="287"/>
    <d v="2016-05-20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x v="288"/>
    <d v="2018-05-24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x v="290"/>
    <d v="2016-07-06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x v="293"/>
    <d v="2017-05-28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x v="294"/>
    <d v="2019-03-21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x v="295"/>
    <d v="2017-12-16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x v="244"/>
    <d v="2018-05-20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x v="59"/>
    <d v="2016-09-26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x v="59"/>
    <d v="2016-09-26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x v="296"/>
    <d v="2019-09-26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x v="154"/>
    <d v="2017-12-03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x v="297"/>
    <d v="2019-02-23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x v="297"/>
    <d v="2019-02-23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x v="298"/>
    <d v="2018-08-23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x v="299"/>
    <d v="2018-03-17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x v="300"/>
    <d v="2019-04-2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x v="301"/>
    <d v="2016-11-07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x v="301"/>
    <d v="2016-11-07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x v="302"/>
    <d v="2017-02-05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x v="302"/>
    <d v="2017-02-05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x v="304"/>
    <d v="2019-05-14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x v="304"/>
    <d v="2019-05-14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x v="305"/>
    <d v="2017-03-2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x v="306"/>
    <d v="2018-09-1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x v="308"/>
    <d v="2019-06-27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x v="308"/>
    <d v="2019-06-27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x v="309"/>
    <d v="2016-05-1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x v="309"/>
    <d v="2016-05-1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x v="78"/>
    <d v="2016-09-13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x v="259"/>
    <d v="2019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x v="311"/>
    <d v="2018-03-12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x v="313"/>
    <d v="2017-10-17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x v="313"/>
    <d v="2017-10-17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x v="314"/>
    <d v="2019-01-06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x v="315"/>
    <d v="2016-02-1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x v="23"/>
    <d v="2018-06-25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x v="23"/>
    <d v="2018-06-25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x v="316"/>
    <d v="2018-06-04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x v="317"/>
    <d v="2018-02-24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x v="317"/>
    <d v="2018-02-24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x v="318"/>
    <d v="2019-04-15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x v="318"/>
    <d v="2019-04-15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x v="3"/>
    <d v="2016-06-1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x v="3"/>
    <d v="2016-06-1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x v="320"/>
    <d v="2016-01-15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x v="320"/>
    <d v="2016-01-15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x v="321"/>
    <d v="2018-10-02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x v="322"/>
    <d v="2016-04-10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x v="323"/>
    <d v="2018-09-05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x v="323"/>
    <d v="2018-09-05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x v="324"/>
    <d v="2017-10-2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x v="325"/>
    <d v="2016-12-15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x v="325"/>
    <d v="2016-12-15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x v="326"/>
    <d v="2019-08-29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x v="328"/>
    <d v="2016-09-21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x v="329"/>
    <d v="2019-12-0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x v="329"/>
    <d v="2019-12-0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x v="330"/>
    <d v="2017-10-13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x v="331"/>
    <d v="2019-12-23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x v="332"/>
    <d v="2018-10-24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x v="333"/>
    <d v="2016-05-04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x v="334"/>
    <d v="2017-04-28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x v="335"/>
    <d v="2019-07-02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x v="336"/>
    <d v="2019-10-19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x v="337"/>
    <d v="2016-12-16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x v="308"/>
    <d v="2019-06-2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x v="308"/>
    <d v="2019-06-2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x v="338"/>
    <d v="2018-11-12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x v="338"/>
    <d v="2018-11-12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x v="339"/>
    <d v="2018-10-06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x v="340"/>
    <d v="2016-09-15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x v="341"/>
    <d v="2019-10-31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x v="342"/>
    <d v="2018-04-12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x v="343"/>
    <d v="2019-11-13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x v="343"/>
    <d v="2019-11-13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x v="175"/>
    <d v="2019-09-17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x v="70"/>
    <d v="2017-06-07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x v="344"/>
    <d v="2019-11-29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x v="344"/>
    <d v="2019-11-29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x v="346"/>
    <d v="2018-03-11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x v="346"/>
    <d v="2018-03-11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x v="29"/>
    <d v="2016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x v="306"/>
    <d v="2018-09-20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x v="103"/>
    <d v="2016-09-16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x v="103"/>
    <d v="2016-09-16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x v="348"/>
    <d v="2017-10-09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7-115091"/>
    <x v="348"/>
    <d v="2017-10-09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x v="264"/>
    <d v="2019-09-06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x v="60"/>
    <d v="2019-11-06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x v="350"/>
    <d v="2017-12-17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x v="350"/>
    <d v="2017-12-17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x v="351"/>
    <d v="2018-06-20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x v="180"/>
    <d v="2018-12-20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x v="180"/>
    <d v="2018-12-20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x v="353"/>
    <d v="2017-07-28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x v="355"/>
    <d v="2019-04-07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x v="116"/>
    <d v="2020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x v="116"/>
    <d v="2020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x v="329"/>
    <d v="2019-12-04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x v="357"/>
    <d v="2017-09-22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x v="237"/>
    <d v="2019-11-19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x v="154"/>
    <d v="2017-12-01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x v="142"/>
    <d v="2018-09-04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x v="358"/>
    <d v="2016-09-24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x v="361"/>
    <d v="2019-10-08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x v="361"/>
    <d v="2019-10-08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x v="362"/>
    <d v="2019-07-15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x v="363"/>
    <d v="2019-01-10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x v="198"/>
    <d v="2018-05-31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x v="364"/>
    <d v="2017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x v="339"/>
    <d v="2018-10-08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x v="366"/>
    <d v="2017-03-10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x v="367"/>
    <d v="2019-05-26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x v="367"/>
    <d v="2019-05-26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x v="368"/>
    <d v="2017-03-31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x v="369"/>
    <d v="2018-09-11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x v="370"/>
    <d v="2018-08-27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x v="370"/>
    <d v="2018-08-27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x v="371"/>
    <d v="2016-05-2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x v="371"/>
    <d v="2016-05-2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x v="373"/>
    <d v="2018-11-17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x v="375"/>
    <d v="2017-08-31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x v="50"/>
    <d v="2017-11-17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x v="376"/>
    <d v="2017-11-09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x v="376"/>
    <d v="2017-11-09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x v="377"/>
    <d v="2020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x v="378"/>
    <d v="2019-08-03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x v="156"/>
    <d v="2016-11-26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x v="46"/>
    <d v="2019-06-21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x v="46"/>
    <d v="2019-06-21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x v="379"/>
    <d v="2017-12-24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x v="379"/>
    <d v="2017-12-24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x v="14"/>
    <d v="2017-09-1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x v="382"/>
    <d v="2017-06-20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x v="94"/>
    <d v="2019-12-20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x v="183"/>
    <d v="2018-04-26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x v="385"/>
    <d v="2017-06-14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x v="225"/>
    <d v="2019-11-2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x v="225"/>
    <d v="2019-11-2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x v="231"/>
    <d v="2018-03-24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x v="47"/>
    <d v="2018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x v="47"/>
    <d v="2018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x v="362"/>
    <d v="2019-07-12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x v="362"/>
    <d v="2019-07-12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x v="386"/>
    <d v="2019-10-16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x v="387"/>
    <d v="2018-03-1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x v="387"/>
    <d v="2018-03-1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x v="279"/>
    <d v="2016-06-01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x v="279"/>
    <d v="2016-06-01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x v="389"/>
    <d v="2019-12-17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x v="389"/>
    <d v="2019-12-17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x v="390"/>
    <d v="2018-12-01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x v="391"/>
    <d v="2017-03-29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x v="393"/>
    <d v="2018-10-02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x v="394"/>
    <d v="2019-09-30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x v="395"/>
    <d v="2017-07-29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x v="312"/>
    <d v="2017-11-26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x v="236"/>
    <d v="2018-05-02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x v="237"/>
    <d v="2019-11-19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x v="321"/>
    <d v="2018-09-30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x v="239"/>
    <d v="2017-12-04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x v="239"/>
    <d v="2017-12-04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x v="399"/>
    <d v="2018-08-12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x v="243"/>
    <d v="2018-08-20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x v="243"/>
    <d v="2018-08-20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9-158407"/>
    <x v="400"/>
    <d v="2019-06-10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x v="400"/>
    <d v="2019-06-10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x v="401"/>
    <d v="2017-12-13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x v="401"/>
    <d v="2017-12-13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x v="17"/>
    <d v="2017-12-31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x v="17"/>
    <d v="2017-12-31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x v="276"/>
    <d v="2019-01-26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x v="276"/>
    <d v="2019-01-26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x v="402"/>
    <d v="2016-06-28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x v="81"/>
    <d v="2019-04-27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x v="81"/>
    <d v="2019-04-27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x v="147"/>
    <d v="2018-10-27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x v="405"/>
    <d v="2018-07-24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x v="56"/>
    <d v="2017-03-07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x v="56"/>
    <d v="2017-03-07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x v="409"/>
    <d v="2018-12-07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x v="410"/>
    <d v="2018-06-09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x v="410"/>
    <d v="2018-06-09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x v="25"/>
    <d v="2018-12-11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x v="412"/>
    <d v="2017-05-14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x v="413"/>
    <d v="2019-01-06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x v="413"/>
    <d v="2019-01-06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x v="415"/>
    <d v="2018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x v="222"/>
    <d v="2019-07-04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x v="222"/>
    <d v="2019-07-04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x v="416"/>
    <d v="2016-09-05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x v="417"/>
    <d v="2016-05-08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x v="121"/>
    <d v="2017-11-02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x v="418"/>
    <d v="2016-03-14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x v="419"/>
    <d v="2016-04-25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x v="420"/>
    <d v="2017-10-26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x v="421"/>
    <d v="2017-08-25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x v="48"/>
    <d v="2018-09-03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x v="422"/>
    <d v="2016-12-30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x v="49"/>
    <d v="2018-12-05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x v="49"/>
    <d v="2018-12-05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x v="423"/>
    <d v="2018-04-27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x v="261"/>
    <d v="2016-06-25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x v="261"/>
    <d v="2016-06-25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x v="424"/>
    <d v="2019-01-15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x v="424"/>
    <d v="2019-01-15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x v="378"/>
    <d v="2019-08-04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x v="136"/>
    <d v="2016-07-16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x v="136"/>
    <d v="2016-07-16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x v="89"/>
    <d v="2017-11-02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x v="89"/>
    <d v="2017-11-02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x v="198"/>
    <d v="2018-06-01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x v="48"/>
    <d v="2018-09-04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x v="431"/>
    <d v="2018-02-2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x v="431"/>
    <d v="2018-02-2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x v="304"/>
    <d v="2019-05-21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x v="433"/>
    <d v="2017-07-09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x v="436"/>
    <d v="2019-10-27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x v="99"/>
    <d v="2018-11-04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x v="437"/>
    <d v="2019-07-09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x v="393"/>
    <d v="2018-10-02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x v="393"/>
    <d v="2018-10-02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x v="264"/>
    <d v="2019-09-07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x v="163"/>
    <d v="2016-12-29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x v="163"/>
    <d v="2016-12-29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x v="397"/>
    <d v="2019-09-27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x v="400"/>
    <d v="2019-06-08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x v="440"/>
    <d v="2018-05-07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x v="78"/>
    <d v="2016-09-11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x v="78"/>
    <d v="2016-09-11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x v="64"/>
    <d v="2018-09-06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x v="401"/>
    <d v="2017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x v="190"/>
    <d v="2018-07-03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x v="433"/>
    <d v="2017-07-08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x v="338"/>
    <d v="2018-11-12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x v="338"/>
    <d v="2018-11-12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x v="442"/>
    <d v="2017-05-29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x v="247"/>
    <d v="2020-01-03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x v="247"/>
    <d v="2020-01-03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x v="16"/>
    <d v="2018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x v="242"/>
    <d v="2017-10-07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x v="443"/>
    <d v="2018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x v="443"/>
    <d v="2018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x v="444"/>
    <d v="2017-09-24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x v="445"/>
    <d v="2019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x v="445"/>
    <d v="2019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x v="216"/>
    <d v="2018-07-16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x v="10"/>
    <d v="2018-12-13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8-141082"/>
    <x v="10"/>
    <d v="2018-12-13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x v="446"/>
    <d v="2018-10-01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x v="389"/>
    <d v="2019-12-14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x v="268"/>
    <d v="2016-07-05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x v="268"/>
    <d v="2016-07-05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x v="447"/>
    <d v="2019-02-08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x v="447"/>
    <d v="2019-02-08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x v="448"/>
    <d v="2019-03-08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x v="449"/>
    <d v="2019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x v="450"/>
    <d v="2016-10-03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x v="279"/>
    <d v="2016-05-30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x v="451"/>
    <d v="2017-06-18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x v="452"/>
    <d v="2018-04-01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x v="453"/>
    <d v="2019-10-18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x v="454"/>
    <d v="2018-05-27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x v="455"/>
    <d v="2019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x v="455"/>
    <d v="2019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x v="456"/>
    <d v="2016-02-21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x v="456"/>
    <d v="2016-02-21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x v="457"/>
    <d v="2016-05-10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x v="458"/>
    <d v="2018-05-23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x v="459"/>
    <d v="2019-04-07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x v="71"/>
    <d v="2017-06-01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x v="71"/>
    <d v="2017-06-01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x v="462"/>
    <d v="2016-10-08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x v="463"/>
    <d v="2018-03-31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x v="260"/>
    <d v="2016-07-05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x v="260"/>
    <d v="2016-07-05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x v="465"/>
    <d v="2018-05-07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x v="466"/>
    <d v="2019-04-27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x v="467"/>
    <d v="2016-10-01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x v="141"/>
    <d v="2019-07-11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x v="100"/>
    <d v="2017-12-28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x v="100"/>
    <d v="2017-12-28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x v="469"/>
    <d v="2019-03-12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x v="470"/>
    <d v="2016-04-06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6-157021"/>
    <x v="470"/>
    <d v="2016-04-06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x v="471"/>
    <d v="2017-09-1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x v="323"/>
    <d v="2018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x v="445"/>
    <d v="2019-07-04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x v="449"/>
    <d v="2019-10-14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x v="449"/>
    <d v="2019-10-14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x v="474"/>
    <d v="2018-11-05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x v="474"/>
    <d v="2018-11-05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x v="475"/>
    <d v="2018-04-25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x v="475"/>
    <d v="2018-04-25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x v="476"/>
    <d v="2018-09-06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x v="476"/>
    <d v="2018-09-06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x v="477"/>
    <d v="2018-09-30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x v="259"/>
    <d v="2019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x v="478"/>
    <d v="2018-07-13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x v="478"/>
    <d v="2018-07-13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x v="479"/>
    <d v="2016-07-05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x v="480"/>
    <d v="2019-01-3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x v="480"/>
    <d v="2019-01-3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x v="200"/>
    <d v="2019-11-30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x v="482"/>
    <d v="2018-12-30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x v="308"/>
    <d v="2019-06-27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x v="308"/>
    <d v="2019-06-27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x v="52"/>
    <d v="2017-10-15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x v="52"/>
    <d v="2017-10-15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x v="483"/>
    <d v="2019-04-15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x v="483"/>
    <d v="2019-04-15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x v="484"/>
    <d v="2019-12-24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x v="485"/>
    <d v="2019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x v="486"/>
    <d v="2017-10-06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x v="454"/>
    <d v="2018-05-28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x v="488"/>
    <d v="2016-04-2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x v="489"/>
    <d v="2017-05-07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x v="490"/>
    <d v="2017-07-20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x v="492"/>
    <d v="2019-06-19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x v="492"/>
    <d v="2019-06-19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x v="493"/>
    <d v="2017-08-21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x v="477"/>
    <d v="2018-10-01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x v="417"/>
    <d v="2016-05-04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x v="494"/>
    <d v="2017-12-08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x v="21"/>
    <d v="2018-03-15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x v="370"/>
    <d v="2018-08-2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x v="370"/>
    <d v="2018-08-2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x v="186"/>
    <d v="2018-12-19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x v="233"/>
    <d v="2016-08-14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x v="233"/>
    <d v="2016-08-14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x v="495"/>
    <d v="2017-05-16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x v="496"/>
    <d v="2017-09-27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x v="497"/>
    <d v="2019-07-15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x v="494"/>
    <d v="2017-12-0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x v="258"/>
    <d v="2018-11-25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x v="258"/>
    <d v="2018-11-25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8-121958"/>
    <x v="373"/>
    <d v="2018-11-17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x v="123"/>
    <d v="2019-11-20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x v="326"/>
    <d v="2019-08-2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x v="326"/>
    <d v="2019-08-2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x v="500"/>
    <d v="2018-10-18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x v="501"/>
    <d v="2016-12-03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x v="503"/>
    <d v="2016-12-06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9-151911"/>
    <x v="504"/>
    <d v="2019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x v="221"/>
    <d v="2019-11-28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x v="221"/>
    <d v="2019-11-28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x v="505"/>
    <d v="2019-11-03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x v="506"/>
    <d v="2016-12-19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x v="508"/>
    <d v="2018-10-2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x v="390"/>
    <d v="2018-12-01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x v="390"/>
    <d v="2018-12-01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x v="509"/>
    <d v="2017-08-07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x v="509"/>
    <d v="2017-08-07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x v="165"/>
    <d v="2019-12-29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x v="42"/>
    <d v="2018-09-23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x v="389"/>
    <d v="2019-12-10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x v="510"/>
    <d v="2019-09-15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x v="92"/>
    <d v="2019-07-01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x v="92"/>
    <d v="2019-07-01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x v="157"/>
    <d v="2019-12-17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x v="389"/>
    <d v="2019-12-14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x v="511"/>
    <d v="2016-02-06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x v="511"/>
    <d v="2016-02-06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x v="512"/>
    <d v="2019-02-14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x v="513"/>
    <d v="2019-04-21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x v="405"/>
    <d v="2018-07-2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x v="405"/>
    <d v="2018-07-2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x v="209"/>
    <d v="2017-11-10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x v="209"/>
    <d v="2017-11-10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x v="514"/>
    <d v="2017-03-31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x v="515"/>
    <d v="2019-09-05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x v="515"/>
    <d v="2019-09-05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x v="429"/>
    <d v="2018-12-08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x v="516"/>
    <d v="2019-02-14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x v="517"/>
    <d v="2018-11-02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x v="517"/>
    <d v="2018-11-02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x v="518"/>
    <d v="2016-03-16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x v="518"/>
    <d v="2016-03-16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x v="519"/>
    <d v="2016-02-08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x v="519"/>
    <d v="2016-02-08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x v="520"/>
    <d v="2017-01-04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x v="522"/>
    <d v="2016-07-08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x v="38"/>
    <d v="2019-11-18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x v="26"/>
    <d v="2018-06-22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x v="523"/>
    <d v="2016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x v="524"/>
    <d v="2019-10-21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x v="525"/>
    <d v="2017-02-13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x v="507"/>
    <d v="2019-09-08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x v="195"/>
    <d v="2018-05-1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x v="195"/>
    <d v="2018-05-1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x v="199"/>
    <d v="2017-03-18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x v="526"/>
    <d v="2018-04-13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x v="527"/>
    <d v="2016-04-09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x v="528"/>
    <d v="2019-09-06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x v="160"/>
    <d v="2019-06-30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x v="529"/>
    <d v="2017-11-09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x v="530"/>
    <d v="2016-03-04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x v="531"/>
    <d v="2017-03-25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x v="239"/>
    <d v="2017-11-30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x v="239"/>
    <d v="2017-11-30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x v="532"/>
    <d v="2019-06-11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x v="200"/>
    <d v="2019-11-30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x v="534"/>
    <d v="2016-12-18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x v="534"/>
    <d v="2016-12-18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x v="183"/>
    <d v="2018-04-27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x v="454"/>
    <d v="2018-05-27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x v="535"/>
    <d v="2018-03-01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x v="536"/>
    <d v="2018-05-16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x v="173"/>
    <d v="2018-04-19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x v="173"/>
    <d v="2018-04-19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x v="537"/>
    <d v="2017-06-25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x v="538"/>
    <d v="2016-10-19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x v="539"/>
    <d v="2017-03-27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x v="540"/>
    <d v="2019-05-12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x v="524"/>
    <d v="2019-10-18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x v="541"/>
    <d v="2018-05-13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x v="25"/>
    <d v="2018-12-17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x v="329"/>
    <d v="2019-12-04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x v="202"/>
    <d v="2019-12-25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x v="543"/>
    <d v="2018-03-19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x v="545"/>
    <d v="2018-09-14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x v="545"/>
    <d v="2018-09-14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x v="546"/>
    <d v="2017-12-24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x v="546"/>
    <d v="2017-12-24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x v="547"/>
    <d v="2017-11-22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x v="496"/>
    <d v="2017-09-30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x v="548"/>
    <d v="2019-06-25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x v="548"/>
    <d v="2019-06-25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x v="503"/>
    <d v="2016-12-04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x v="549"/>
    <d v="2017-11-03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x v="549"/>
    <d v="2017-11-03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x v="120"/>
    <d v="2017-09-2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x v="120"/>
    <d v="2017-09-2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x v="550"/>
    <d v="2016-08-29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x v="550"/>
    <d v="2016-08-29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x v="552"/>
    <d v="2016-05-1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x v="176"/>
    <d v="2019-01-26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x v="505"/>
    <d v="2019-11-06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x v="505"/>
    <d v="2019-11-06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x v="504"/>
    <d v="2019-05-06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x v="504"/>
    <d v="2019-05-06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x v="553"/>
    <d v="2017-01-15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x v="15"/>
    <d v="2019-10-26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x v="554"/>
    <d v="2018-03-25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x v="445"/>
    <d v="2019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x v="555"/>
    <d v="2017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x v="14"/>
    <d v="2017-09-21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x v="14"/>
    <d v="2017-09-21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x v="556"/>
    <d v="2018-05-24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x v="556"/>
    <d v="2018-05-24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x v="321"/>
    <d v="2018-10-01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x v="77"/>
    <d v="2018-11-12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x v="389"/>
    <d v="2019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x v="389"/>
    <d v="2019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x v="559"/>
    <d v="2016-08-20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x v="34"/>
    <d v="2019-12-15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x v="34"/>
    <d v="2019-12-15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x v="560"/>
    <d v="2018-03-19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x v="190"/>
    <d v="2018-06-29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x v="17"/>
    <d v="2017-12-31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x v="17"/>
    <d v="2017-12-31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x v="561"/>
    <d v="2016-06-07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x v="563"/>
    <d v="2016-02-06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x v="387"/>
    <d v="2018-03-08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x v="6"/>
    <d v="2017-11-26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x v="564"/>
    <d v="2017-02-04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x v="565"/>
    <d v="2019-09-13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x v="566"/>
    <d v="2019-10-13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x v="567"/>
    <d v="2018-05-04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x v="568"/>
    <d v="2019-05-04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x v="569"/>
    <d v="2018-02-07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x v="569"/>
    <d v="2018-02-07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x v="450"/>
    <d v="2016-10-03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x v="450"/>
    <d v="2016-10-03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x v="212"/>
    <d v="2018-07-14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x v="212"/>
    <d v="2018-07-14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x v="128"/>
    <d v="2016-08-16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x v="571"/>
    <d v="2016-06-09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x v="572"/>
    <d v="2018-08-17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x v="572"/>
    <d v="2018-08-17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x v="573"/>
    <d v="2016-04-29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x v="573"/>
    <d v="2016-04-29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x v="6"/>
    <d v="2017-11-27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x v="336"/>
    <d v="2019-10-17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x v="575"/>
    <d v="2017-12-11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x v="575"/>
    <d v="2017-12-11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x v="562"/>
    <d v="2017-07-15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x v="218"/>
    <d v="2016-05-17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x v="576"/>
    <d v="2016-01-12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x v="579"/>
    <d v="2016-03-26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x v="579"/>
    <d v="2016-03-26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x v="580"/>
    <d v="2019-03-08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x v="580"/>
    <d v="2019-03-08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x v="581"/>
    <d v="2018-11-29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x v="581"/>
    <d v="2018-11-29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7-105347"/>
    <x v="27"/>
    <d v="2017-11-28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x v="27"/>
    <d v="2017-11-28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x v="583"/>
    <d v="2018-11-16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x v="583"/>
    <d v="2018-11-16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x v="584"/>
    <d v="2017-07-13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x v="584"/>
    <d v="2017-07-13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x v="587"/>
    <d v="2016-10-04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x v="588"/>
    <d v="2016-12-03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x v="588"/>
    <d v="2016-12-03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x v="589"/>
    <d v="2016-12-13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x v="64"/>
    <d v="2018-09-10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x v="274"/>
    <d v="2018-07-11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x v="590"/>
    <d v="2018-08-10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x v="590"/>
    <d v="2018-08-10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x v="373"/>
    <d v="2018-11-19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x v="592"/>
    <d v="2018-02-13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x v="248"/>
    <d v="2018-10-29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x v="248"/>
    <d v="2018-10-29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x v="3"/>
    <d v="2016-06-11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x v="225"/>
    <d v="2019-11-26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x v="225"/>
    <d v="2019-11-26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x v="471"/>
    <d v="2017-09-18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x v="593"/>
    <d v="2017-06-04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x v="593"/>
    <d v="2017-06-04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x v="350"/>
    <d v="2017-12-15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x v="594"/>
    <d v="2016-05-29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x v="594"/>
    <d v="2016-05-29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x v="597"/>
    <d v="2018-02-11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x v="562"/>
    <d v="2017-07-15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x v="598"/>
    <d v="2016-05-24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x v="208"/>
    <d v="2019-10-21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x v="208"/>
    <d v="2019-10-21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x v="599"/>
    <d v="2017-11-09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x v="378"/>
    <d v="2019-08-07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x v="378"/>
    <d v="2019-08-07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x v="261"/>
    <d v="2016-06-24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x v="600"/>
    <d v="2019-02-21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x v="427"/>
    <d v="2018-07-23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x v="97"/>
    <d v="2017-02-11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x v="97"/>
    <d v="2017-02-11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x v="570"/>
    <d v="2019-08-02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x v="602"/>
    <d v="2019-01-17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x v="602"/>
    <d v="2019-01-17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x v="18"/>
    <d v="2019-09-10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x v="18"/>
    <d v="2019-09-10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x v="604"/>
    <d v="2016-06-17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x v="605"/>
    <d v="2019-05-1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x v="605"/>
    <d v="2019-05-1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x v="37"/>
    <d v="2017-09-05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x v="37"/>
    <d v="2017-09-05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x v="606"/>
    <d v="2019-03-27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x v="606"/>
    <d v="2019-03-27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x v="607"/>
    <d v="2016-11-12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x v="63"/>
    <d v="2018-10-17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x v="63"/>
    <d v="2018-10-17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x v="105"/>
    <d v="2019-11-12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x v="4"/>
    <d v="2019-04-18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x v="608"/>
    <d v="2017-07-01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x v="608"/>
    <d v="2017-07-01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x v="370"/>
    <d v="2018-08-29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x v="610"/>
    <d v="2019-11-25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x v="611"/>
    <d v="2016-06-09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x v="612"/>
    <d v="2018-03-16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x v="613"/>
    <d v="2019-03-29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x v="614"/>
    <d v="2020-01-02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x v="614"/>
    <d v="2020-01-02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x v="615"/>
    <d v="2019-04-02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x v="373"/>
    <d v="2018-11-17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x v="617"/>
    <d v="2019-01-23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x v="183"/>
    <d v="2018-04-26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x v="8"/>
    <d v="2016-05-1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x v="8"/>
    <d v="2016-05-1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x v="618"/>
    <d v="2016-10-22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x v="618"/>
    <d v="2016-10-22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x v="619"/>
    <d v="2016-03-18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x v="619"/>
    <d v="2016-03-18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x v="66"/>
    <d v="2019-12-24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x v="390"/>
    <d v="2018-11-29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x v="574"/>
    <d v="2019-12-05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x v="620"/>
    <d v="2018-01-04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x v="621"/>
    <d v="2019-10-06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x v="622"/>
    <d v="2018-07-03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x v="623"/>
    <d v="2018-08-23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x v="208"/>
    <d v="2019-10-24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x v="624"/>
    <d v="2018-05-21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x v="624"/>
    <d v="2018-05-21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x v="302"/>
    <d v="2017-02-04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x v="404"/>
    <d v="2019-12-23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x v="625"/>
    <d v="2018-11-22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x v="445"/>
    <d v="2019-07-06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x v="445"/>
    <d v="2019-07-06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x v="626"/>
    <d v="2016-01-17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x v="627"/>
    <d v="2017-11-14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x v="628"/>
    <d v="2017-11-0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x v="629"/>
    <d v="2019-08-19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x v="629"/>
    <d v="2019-08-19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x v="292"/>
    <d v="2017-10-09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x v="630"/>
    <d v="2018-07-10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x v="630"/>
    <d v="2018-07-10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x v="256"/>
    <d v="2019-12-07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x v="631"/>
    <d v="2019-03-1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x v="632"/>
    <d v="2018-06-15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x v="354"/>
    <d v="2019-12-01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x v="581"/>
    <d v="2018-11-29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x v="634"/>
    <d v="2019-08-10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x v="634"/>
    <d v="2019-08-10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x v="344"/>
    <d v="2019-12-03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x v="344"/>
    <d v="2019-12-03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x v="442"/>
    <d v="2017-05-27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x v="23"/>
    <d v="2018-06-2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x v="23"/>
    <d v="2018-06-2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x v="397"/>
    <d v="2019-09-2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x v="636"/>
    <d v="2019-05-11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x v="636"/>
    <d v="2019-05-11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x v="412"/>
    <d v="2017-05-12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x v="167"/>
    <d v="2018-04-1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x v="167"/>
    <d v="2018-04-1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x v="639"/>
    <d v="2017-12-16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x v="640"/>
    <d v="2016-12-09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x v="197"/>
    <d v="2018-07-2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x v="642"/>
    <d v="2019-02-28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x v="574"/>
    <d v="2019-12-04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x v="574"/>
    <d v="2019-12-04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x v="645"/>
    <d v="2019-04-18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x v="645"/>
    <d v="2019-04-18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x v="53"/>
    <d v="2019-12-28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x v="53"/>
    <d v="2019-12-28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x v="645"/>
    <d v="2019-04-18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x v="520"/>
    <d v="2017-01-04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x v="520"/>
    <d v="2017-01-04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x v="646"/>
    <d v="2019-08-04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x v="555"/>
    <d v="2017-12-11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x v="555"/>
    <d v="2017-12-11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x v="648"/>
    <d v="2019-08-22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x v="649"/>
    <d v="2017-03-15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x v="162"/>
    <d v="2018-09-10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x v="162"/>
    <d v="2018-09-10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x v="10"/>
    <d v="2018-12-13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x v="10"/>
    <d v="2018-12-13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x v="145"/>
    <d v="2019-09-2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x v="145"/>
    <d v="2019-09-2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x v="651"/>
    <d v="2017-01-27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x v="651"/>
    <d v="2017-01-27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x v="653"/>
    <d v="2017-10-08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x v="551"/>
    <d v="2019-11-23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x v="654"/>
    <d v="2016-08-23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x v="49"/>
    <d v="2018-12-07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x v="657"/>
    <d v="2017-04-19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x v="657"/>
    <d v="2017-04-19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x v="658"/>
    <d v="2018-07-23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x v="225"/>
    <d v="2019-11-25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x v="491"/>
    <d v="2018-12-0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x v="659"/>
    <d v="2019-11-12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x v="659"/>
    <d v="2019-11-12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x v="588"/>
    <d v="2016-12-05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x v="660"/>
    <d v="2019-03-01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x v="533"/>
    <d v="2016-11-29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x v="662"/>
    <d v="2017-10-3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x v="663"/>
    <d v="2019-07-19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x v="663"/>
    <d v="2019-07-19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x v="664"/>
    <d v="2016-11-2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x v="657"/>
    <d v="2017-04-15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x v="665"/>
    <d v="2017-11-29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x v="210"/>
    <d v="2019-09-12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x v="210"/>
    <d v="2019-09-12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x v="418"/>
    <d v="2016-03-17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x v="418"/>
    <d v="2016-03-17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x v="667"/>
    <d v="2016-07-18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x v="668"/>
    <d v="2019-03-28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x v="668"/>
    <d v="2019-03-28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x v="587"/>
    <d v="2016-10-05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x v="467"/>
    <d v="2016-09-26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x v="88"/>
    <d v="2017-10-17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x v="251"/>
    <d v="2018-09-23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x v="669"/>
    <d v="2019-04-15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x v="669"/>
    <d v="2019-04-15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x v="363"/>
    <d v="2019-01-13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x v="45"/>
    <d v="2019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x v="585"/>
    <d v="2019-09-24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x v="585"/>
    <d v="2019-09-24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9-144862"/>
    <x v="96"/>
    <d v="2019-12-05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x v="96"/>
    <d v="2019-12-05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x v="670"/>
    <d v="2016-06-28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x v="242"/>
    <d v="2017-10-09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x v="242"/>
    <d v="2017-10-09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x v="312"/>
    <d v="2017-11-26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x v="620"/>
    <d v="2018-01-05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x v="620"/>
    <d v="2018-01-05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x v="673"/>
    <d v="2019-11-16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x v="432"/>
    <d v="2016-12-17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x v="185"/>
    <d v="2019-04-05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x v="123"/>
    <d v="2019-11-26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x v="156"/>
    <d v="2016-11-29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x v="6"/>
    <d v="2017-11-26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x v="216"/>
    <d v="2018-07-18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x v="567"/>
    <d v="2018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x v="197"/>
    <d v="2018-07-2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x v="169"/>
    <d v="2016-06-24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x v="169"/>
    <d v="2016-06-24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x v="208"/>
    <d v="2019-10-26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x v="323"/>
    <d v="2018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x v="675"/>
    <d v="2018-05-14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x v="676"/>
    <d v="2018-01-12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x v="677"/>
    <d v="2019-03-19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x v="123"/>
    <d v="2019-11-25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x v="601"/>
    <d v="2016-08-03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x v="679"/>
    <d v="2018-08-04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x v="117"/>
    <d v="2017-08-03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x v="378"/>
    <d v="2019-08-04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x v="216"/>
    <d v="2018-07-14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x v="674"/>
    <d v="2018-06-29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x v="49"/>
    <d v="2018-12-06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x v="683"/>
    <d v="2016-12-04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x v="262"/>
    <d v="2017-04-02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x v="262"/>
    <d v="2017-04-02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x v="106"/>
    <d v="2016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x v="106"/>
    <d v="2016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x v="684"/>
    <d v="2017-09-12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x v="684"/>
    <d v="2017-09-12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x v="685"/>
    <d v="2017-07-05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x v="545"/>
    <d v="2018-09-12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x v="686"/>
    <d v="2016-07-20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x v="686"/>
    <d v="2016-07-20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x v="421"/>
    <d v="2017-08-26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x v="687"/>
    <d v="2016-11-16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x v="687"/>
    <d v="2016-11-16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x v="581"/>
    <d v="2018-11-30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x v="610"/>
    <d v="2019-11-25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x v="59"/>
    <d v="2016-09-25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x v="689"/>
    <d v="2019-08-05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x v="690"/>
    <d v="2018-03-21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x v="570"/>
    <d v="2019-08-03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x v="570"/>
    <d v="2019-08-03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x v="393"/>
    <d v="2018-10-05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x v="691"/>
    <d v="2016-04-05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x v="691"/>
    <d v="2016-04-05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x v="335"/>
    <d v="2019-07-01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x v="362"/>
    <d v="2019-07-14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x v="639"/>
    <d v="2017-12-16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x v="256"/>
    <d v="2019-12-10T00:00:00"/>
    <s v="Standard Class"/>
    <s v="QJ-19255"/>
    <s v="Quincy Jones"/>
    <s v="Corporate"/>
    <s v="United States"/>
    <s v="Burlington"/>
    <x v="42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x v="426"/>
    <d v="2017-09-17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x v="426"/>
    <d v="2017-09-17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x v="692"/>
    <d v="2018-07-21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x v="693"/>
    <d v="2019-04-26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x v="625"/>
    <d v="2018-11-17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x v="625"/>
    <d v="2018-11-17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x v="491"/>
    <d v="2018-12-01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x v="173"/>
    <d v="2018-04-17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x v="694"/>
    <d v="2017-10-01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x v="694"/>
    <d v="2017-10-01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x v="42"/>
    <d v="2018-09-22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x v="42"/>
    <d v="2018-09-22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x v="114"/>
    <d v="2019-06-19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x v="114"/>
    <d v="2019-06-19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x v="627"/>
    <d v="2017-11-10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x v="627"/>
    <d v="2017-11-10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x v="217"/>
    <d v="2017-12-18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x v="695"/>
    <d v="2019-02-09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x v="386"/>
    <d v="2019-10-12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x v="697"/>
    <d v="2019-09-17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x v="698"/>
    <d v="2019-12-26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x v="698"/>
    <d v="2019-12-26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x v="574"/>
    <d v="2019-12-07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x v="481"/>
    <d v="2017-09-27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x v="699"/>
    <d v="2017-03-11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x v="699"/>
    <d v="2017-03-11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x v="462"/>
    <d v="2016-10-08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x v="462"/>
    <d v="2016-10-08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x v="323"/>
    <d v="2018-09-05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x v="616"/>
    <d v="2017-03-09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x v="616"/>
    <d v="2017-03-09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x v="465"/>
    <d v="2018-05-08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x v="701"/>
    <d v="2019-11-23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x v="702"/>
    <d v="2019-06-05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x v="193"/>
    <d v="2019-06-13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x v="703"/>
    <d v="2019-01-1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x v="549"/>
    <d v="2017-11-06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x v="331"/>
    <d v="2019-12-27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x v="687"/>
    <d v="2016-11-18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x v="687"/>
    <d v="2016-11-18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x v="327"/>
    <d v="2018-01-2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x v="697"/>
    <d v="2019-09-22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x v="697"/>
    <d v="2019-09-22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x v="443"/>
    <d v="2018-12-24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x v="705"/>
    <d v="2017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x v="60"/>
    <d v="2019-11-09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x v="706"/>
    <d v="2017-12-26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x v="177"/>
    <d v="2019-03-24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x v="397"/>
    <d v="2019-09-26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x v="707"/>
    <d v="2017-12-29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x v="446"/>
    <d v="2018-09-26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x v="446"/>
    <d v="2018-09-26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x v="708"/>
    <d v="2019-03-25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x v="708"/>
    <d v="2019-03-25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x v="587"/>
    <d v="2016-10-04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x v="389"/>
    <d v="2019-12-10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x v="389"/>
    <d v="2019-12-10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x v="709"/>
    <d v="2016-08-23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x v="709"/>
    <d v="2016-08-23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x v="710"/>
    <d v="2016-08-24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x v="338"/>
    <d v="2018-11-15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6-143231"/>
    <x v="520"/>
    <d v="2017-01-03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x v="520"/>
    <d v="2017-01-03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x v="711"/>
    <d v="2016-07-30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x v="712"/>
    <d v="2018-02-28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9-136497"/>
    <x v="513"/>
    <d v="2019-04-20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x v="156"/>
    <d v="2016-11-26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x v="516"/>
    <d v="2019-02-13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x v="713"/>
    <d v="2018-09-27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x v="713"/>
    <d v="2018-09-27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x v="437"/>
    <d v="2019-07-09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x v="714"/>
    <d v="2019-01-30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x v="710"/>
    <d v="2016-08-21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x v="710"/>
    <d v="2016-08-21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x v="401"/>
    <d v="2017-12-11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x v="295"/>
    <d v="2017-12-15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x v="295"/>
    <d v="2017-12-15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x v="716"/>
    <d v="2018-03-2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x v="718"/>
    <d v="2019-08-16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x v="718"/>
    <d v="2019-08-16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x v="428"/>
    <d v="2019-09-15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x v="428"/>
    <d v="2019-09-15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x v="719"/>
    <d v="2019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x v="719"/>
    <d v="2019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x v="720"/>
    <d v="2018-10-03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x v="176"/>
    <d v="2019-01-25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x v="176"/>
    <d v="2019-01-25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x v="721"/>
    <d v="2019-03-25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x v="601"/>
    <d v="2016-08-06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x v="722"/>
    <d v="2017-06-09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x v="607"/>
    <d v="2016-11-16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x v="607"/>
    <d v="2016-11-16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x v="723"/>
    <d v="2019-01-02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x v="380"/>
    <d v="2017-07-11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x v="386"/>
    <d v="2019-10-18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x v="386"/>
    <d v="2019-10-18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x v="206"/>
    <d v="2018-05-28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x v="45"/>
    <d v="2019-11-14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x v="45"/>
    <d v="2019-11-14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x v="724"/>
    <d v="2018-04-23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x v="724"/>
    <d v="2018-04-23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x v="726"/>
    <d v="2019-05-20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x v="116"/>
    <d v="2020-01-02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x v="727"/>
    <d v="2016-04-01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x v="39"/>
    <d v="2019-06-01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x v="717"/>
    <d v="2017-11-17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x v="717"/>
    <d v="2017-11-17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x v="445"/>
    <d v="2019-07-10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x v="728"/>
    <d v="2016-11-20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x v="728"/>
    <d v="2016-11-20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x v="729"/>
    <d v="2019-07-22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x v="12"/>
    <d v="2017-10-01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x v="731"/>
    <d v="2018-11-06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x v="471"/>
    <d v="2017-09-17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x v="732"/>
    <d v="2018-11-10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x v="733"/>
    <d v="2019-08-21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x v="655"/>
    <d v="2017-07-13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x v="655"/>
    <d v="2017-07-13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x v="507"/>
    <d v="2019-09-08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x v="103"/>
    <d v="2016-09-1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x v="249"/>
    <d v="2019-06-25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x v="249"/>
    <d v="2019-06-25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x v="165"/>
    <d v="2019-12-31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x v="330"/>
    <d v="2017-10-13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x v="330"/>
    <d v="2017-10-13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x v="736"/>
    <d v="2016-12-15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x v="84"/>
    <d v="2016-11-23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x v="545"/>
    <d v="2018-09-14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x v="545"/>
    <d v="2018-09-14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x v="737"/>
    <d v="2016-06-22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x v="120"/>
    <d v="2017-10-01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x v="120"/>
    <d v="2017-10-01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x v="288"/>
    <d v="2018-05-24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x v="738"/>
    <d v="2019-06-23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x v="696"/>
    <d v="2018-11-19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x v="740"/>
    <d v="2017-07-02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x v="580"/>
    <d v="2019-03-08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x v="580"/>
    <d v="2019-03-08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x v="741"/>
    <d v="2018-11-23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x v="24"/>
    <d v="2017-04-19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x v="574"/>
    <d v="2019-12-06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x v="583"/>
    <d v="2018-11-17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x v="583"/>
    <d v="2018-11-17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x v="742"/>
    <d v="2016-09-10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x v="647"/>
    <d v="2016-11-22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x v="743"/>
    <d v="2019-05-07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x v="745"/>
    <d v="2016-10-29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x v="733"/>
    <d v="2019-08-1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x v="684"/>
    <d v="2017-09-08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x v="747"/>
    <d v="2017-07-16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x v="747"/>
    <d v="2017-07-16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x v="567"/>
    <d v="2018-05-04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x v="467"/>
    <d v="2016-10-01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x v="162"/>
    <d v="2018-09-14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x v="162"/>
    <d v="2018-09-14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x v="513"/>
    <d v="2019-04-20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x v="513"/>
    <d v="2019-04-20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9-101042"/>
    <x v="123"/>
    <d v="2019-11-23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x v="123"/>
    <d v="2019-11-23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x v="749"/>
    <d v="2018-09-18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x v="243"/>
    <d v="2018-08-20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x v="120"/>
    <d v="2017-09-30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x v="750"/>
    <d v="2018-10-14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x v="539"/>
    <d v="2017-03-30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x v="707"/>
    <d v="2017-12-31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x v="707"/>
    <d v="2017-12-31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x v="751"/>
    <d v="2017-03-22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x v="751"/>
    <d v="2017-03-22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x v="202"/>
    <d v="2019-12-24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x v="752"/>
    <d v="2019-11-03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x v="752"/>
    <d v="2019-11-03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x v="210"/>
    <d v="2019-09-11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x v="753"/>
    <d v="2019-12-27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x v="753"/>
    <d v="2019-12-27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x v="11"/>
    <d v="2019-07-21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x v="399"/>
    <d v="2018-08-15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x v="362"/>
    <d v="2019-07-14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x v="502"/>
    <d v="2017-11-10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x v="160"/>
    <d v="2019-07-06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x v="160"/>
    <d v="2019-07-06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x v="465"/>
    <d v="2018-05-09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x v="465"/>
    <d v="2018-05-09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x v="162"/>
    <d v="2018-09-14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x v="162"/>
    <d v="2018-09-14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x v="221"/>
    <d v="2019-11-26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x v="221"/>
    <d v="2019-11-26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x v="756"/>
    <d v="2019-04-29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x v="756"/>
    <d v="2019-04-29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x v="757"/>
    <d v="2016-12-21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x v="758"/>
    <d v="2018-03-10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x v="236"/>
    <d v="2018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x v="759"/>
    <d v="2016-05-03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x v="759"/>
    <d v="2016-05-03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x v="719"/>
    <d v="2019-04-05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x v="719"/>
    <d v="2019-04-05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6-164861"/>
    <x v="640"/>
    <d v="2016-12-06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x v="229"/>
    <d v="2017-09-15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x v="761"/>
    <d v="2017-07-10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x v="761"/>
    <d v="2017-07-10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x v="762"/>
    <d v="2017-08-19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x v="763"/>
    <d v="2017-02-25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x v="723"/>
    <d v="2018-12-30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x v="764"/>
    <d v="2018-04-21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x v="764"/>
    <d v="2018-04-21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x v="182"/>
    <d v="2018-10-01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x v="765"/>
    <d v="2018-08-20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x v="100"/>
    <d v="2017-12-28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x v="354"/>
    <d v="2019-12-0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x v="354"/>
    <d v="2019-12-0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x v="349"/>
    <d v="2019-04-15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x v="393"/>
    <d v="2018-10-01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x v="393"/>
    <d v="2018-10-01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x v="767"/>
    <d v="2017-08-30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x v="767"/>
    <d v="2017-08-30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x v="734"/>
    <d v="2019-12-03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x v="344"/>
    <d v="2019-12-0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x v="344"/>
    <d v="2019-12-0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x v="261"/>
    <d v="2016-06-21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x v="261"/>
    <d v="2016-06-21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x v="222"/>
    <d v="2019-07-06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x v="47"/>
    <d v="2018-09-11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x v="47"/>
    <d v="2018-09-11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x v="578"/>
    <d v="2018-08-05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x v="768"/>
    <d v="2017-11-14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x v="479"/>
    <d v="2016-07-02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x v="769"/>
    <d v="2019-12-08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x v="770"/>
    <d v="2018-09-02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x v="770"/>
    <d v="2018-09-02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x v="115"/>
    <d v="2018-01-28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x v="771"/>
    <d v="2016-10-2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x v="569"/>
    <d v="2018-02-09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x v="773"/>
    <d v="2016-05-30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x v="497"/>
    <d v="2019-07-13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x v="564"/>
    <d v="2017-02-06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x v="564"/>
    <d v="2017-02-06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x v="555"/>
    <d v="2017-12-15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x v="449"/>
    <d v="2019-10-11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x v="570"/>
    <d v="2019-08-01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x v="573"/>
    <d v="2016-04-29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x v="494"/>
    <d v="2017-12-06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x v="774"/>
    <d v="2016-12-08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x v="775"/>
    <d v="2019-09-01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x v="557"/>
    <d v="2016-09-13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x v="202"/>
    <d v="2019-12-27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x v="776"/>
    <d v="2016-12-08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x v="130"/>
    <d v="2016-11-08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x v="130"/>
    <d v="2016-11-08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x v="167"/>
    <d v="2018-04-19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x v="777"/>
    <d v="2016-10-08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x v="777"/>
    <d v="2016-10-08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x v="659"/>
    <d v="2019-11-13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x v="659"/>
    <d v="2019-11-13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x v="66"/>
    <d v="2019-12-24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x v="66"/>
    <d v="2019-12-24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x v="779"/>
    <d v="2016-07-06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x v="779"/>
    <d v="2016-07-06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x v="780"/>
    <d v="2017-02-23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x v="513"/>
    <d v="2019-04-18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x v="513"/>
    <d v="2019-04-18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x v="781"/>
    <d v="2018-02-27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x v="130"/>
    <d v="2016-11-08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x v="782"/>
    <d v="2017-06-25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x v="782"/>
    <d v="2017-06-25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x v="783"/>
    <d v="2019-08-11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x v="552"/>
    <d v="2016-05-17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x v="6"/>
    <d v="2017-11-26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x v="784"/>
    <d v="2017-12-08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x v="785"/>
    <d v="2016-06-14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x v="233"/>
    <d v="2016-08-11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x v="542"/>
    <d v="2016-05-30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x v="725"/>
    <d v="2018-06-13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x v="21"/>
    <d v="2018-03-15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x v="21"/>
    <d v="2018-03-15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x v="542"/>
    <d v="2016-05-29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x v="386"/>
    <d v="2019-10-14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x v="386"/>
    <d v="2019-10-14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x v="787"/>
    <d v="2019-01-18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x v="787"/>
    <d v="2019-01-18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x v="323"/>
    <d v="2018-09-10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x v="389"/>
    <d v="2019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x v="441"/>
    <d v="2018-11-26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x v="343"/>
    <d v="2019-11-18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x v="147"/>
    <d v="2018-10-25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x v="379"/>
    <d v="2017-12-25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x v="789"/>
    <d v="2017-07-19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x v="504"/>
    <d v="2019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x v="504"/>
    <d v="2019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x v="636"/>
    <d v="2019-05-08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9-146724"/>
    <x v="225"/>
    <d v="2019-11-27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x v="583"/>
    <d v="2018-11-16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x v="732"/>
    <d v="2018-11-10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x v="790"/>
    <d v="2018-10-15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x v="481"/>
    <d v="2017-09-23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x v="481"/>
    <d v="2017-09-23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x v="792"/>
    <d v="2018-10-28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x v="549"/>
    <d v="2017-11-04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x v="132"/>
    <d v="2019-11-08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x v="793"/>
    <d v="2017-05-16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x v="793"/>
    <d v="2017-05-16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x v="67"/>
    <d v="2017-09-11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x v="465"/>
    <d v="2018-05-08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x v="465"/>
    <d v="2018-05-08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x v="413"/>
    <d v="2019-01-05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x v="65"/>
    <d v="2019-09-20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x v="65"/>
    <d v="2019-09-20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x v="301"/>
    <d v="2016-11-05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x v="301"/>
    <d v="2016-11-05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x v="795"/>
    <d v="2019-01-3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x v="795"/>
    <d v="2019-01-3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x v="632"/>
    <d v="2018-06-12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x v="37"/>
    <d v="2017-09-08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x v="619"/>
    <d v="2016-03-19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x v="515"/>
    <d v="2019-09-04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x v="721"/>
    <d v="2019-03-27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x v="796"/>
    <d v="2019-05-22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x v="797"/>
    <d v="2018-12-31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x v="701"/>
    <d v="2019-11-20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x v="18"/>
    <d v="2019-09-15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x v="798"/>
    <d v="2019-04-15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x v="798"/>
    <d v="2019-04-15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x v="85"/>
    <d v="2018-12-03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x v="799"/>
    <d v="2018-06-05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x v="94"/>
    <d v="2019-12-2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x v="690"/>
    <d v="2018-03-21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x v="690"/>
    <d v="2018-03-21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x v="648"/>
    <d v="2019-08-20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x v="800"/>
    <d v="2019-07-31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x v="370"/>
    <d v="2018-08-29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x v="243"/>
    <d v="2018-08-17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x v="801"/>
    <d v="2019-08-17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x v="338"/>
    <d v="2018-11-12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x v="338"/>
    <d v="2018-11-12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x v="492"/>
    <d v="2019-06-19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x v="579"/>
    <d v="2016-03-26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x v="579"/>
    <d v="2016-03-26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x v="140"/>
    <d v="2019-06-20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x v="673"/>
    <d v="2019-11-22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x v="614"/>
    <d v="2019-12-31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x v="803"/>
    <d v="2018-01-23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x v="803"/>
    <d v="2018-01-23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x v="251"/>
    <d v="2018-09-23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x v="251"/>
    <d v="2018-09-23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x v="805"/>
    <d v="2016-02-25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x v="583"/>
    <d v="2018-11-16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x v="806"/>
    <d v="2018-02-03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x v="807"/>
    <d v="2018-10-22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x v="808"/>
    <d v="2019-11-06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x v="333"/>
    <d v="2016-05-01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x v="333"/>
    <d v="2016-05-01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x v="809"/>
    <d v="2016-04-03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x v="810"/>
    <d v="2018-01-09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x v="33"/>
    <d v="2017-04-30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x v="811"/>
    <d v="2017-09-17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x v="811"/>
    <d v="2017-09-17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9-124898"/>
    <x v="220"/>
    <d v="2019-09-15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x v="1"/>
    <d v="2018-06-17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x v="812"/>
    <d v="2018-07-01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x v="812"/>
    <d v="2018-07-01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x v="467"/>
    <d v="2016-09-30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x v="600"/>
    <d v="2019-02-23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x v="599"/>
    <d v="2017-11-09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x v="151"/>
    <d v="2019-08-30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x v="289"/>
    <d v="2019-01-30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x v="672"/>
    <d v="2017-12-03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x v="307"/>
    <d v="2016-07-04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6-157721"/>
    <x v="814"/>
    <d v="2016-09-05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x v="814"/>
    <d v="2016-09-05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x v="815"/>
    <d v="2019-07-14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x v="400"/>
    <d v="2019-06-10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x v="15"/>
    <d v="2019-10-26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x v="551"/>
    <d v="2019-11-24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x v="123"/>
    <d v="2019-11-24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x v="123"/>
    <d v="2019-11-24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x v="254"/>
    <d v="2018-11-05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x v="298"/>
    <d v="2018-08-24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x v="818"/>
    <d v="2019-07-04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x v="464"/>
    <d v="2019-05-09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x v="100"/>
    <d v="2017-12-29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x v="100"/>
    <d v="2017-12-29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x v="466"/>
    <d v="2019-05-01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x v="466"/>
    <d v="2019-05-01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x v="422"/>
    <d v="2016-12-31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x v="422"/>
    <d v="2016-12-31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x v="819"/>
    <d v="2019-12-20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x v="820"/>
    <d v="2017-05-12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x v="820"/>
    <d v="2017-05-12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x v="769"/>
    <d v="2019-12-04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x v="621"/>
    <d v="2019-10-08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x v="286"/>
    <d v="2016-01-16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x v="821"/>
    <d v="2017-06-17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x v="821"/>
    <d v="2017-06-17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x v="136"/>
    <d v="2016-07-18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x v="136"/>
    <d v="2016-07-18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x v="776"/>
    <d v="2016-12-11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x v="776"/>
    <d v="2016-12-11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x v="824"/>
    <d v="2018-10-06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x v="825"/>
    <d v="2019-03-17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x v="369"/>
    <d v="2018-09-13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x v="686"/>
    <d v="2016-07-21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x v="761"/>
    <d v="2017-07-10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x v="819"/>
    <d v="2019-12-23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x v="162"/>
    <d v="2018-09-10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x v="826"/>
    <d v="2016-05-21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x v="119"/>
    <d v="2019-10-15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x v="745"/>
    <d v="2016-10-29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x v="5"/>
    <d v="2018-12-06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x v="197"/>
    <d v="2018-07-29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x v="14"/>
    <d v="2017-09-21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x v="701"/>
    <d v="2019-11-23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x v="627"/>
    <d v="2017-11-13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x v="627"/>
    <d v="2017-11-13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x v="300"/>
    <d v="2019-04-26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x v="829"/>
    <d v="2016-08-24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x v="94"/>
    <d v="2019-12-21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x v="830"/>
    <d v="2018-03-28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x v="481"/>
    <d v="2017-09-27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x v="481"/>
    <d v="2017-09-27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x v="831"/>
    <d v="2018-11-26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x v="118"/>
    <d v="2019-09-21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x v="621"/>
    <d v="2019-10-08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x v="465"/>
    <d v="2018-05-09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x v="28"/>
    <d v="2017-05-02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x v="44"/>
    <d v="2019-11-10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x v="44"/>
    <d v="2019-11-10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x v="587"/>
    <d v="2016-10-04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x v="459"/>
    <d v="2019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x v="459"/>
    <d v="2019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x v="526"/>
    <d v="2018-04-1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x v="526"/>
    <d v="2018-04-1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x v="834"/>
    <d v="2017-09-01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x v="77"/>
    <d v="2018-11-12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x v="448"/>
    <d v="2019-03-07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x v="154"/>
    <d v="2017-11-29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x v="154"/>
    <d v="2017-11-29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x v="329"/>
    <d v="2019-11-30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x v="835"/>
    <d v="2018-01-05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x v="292"/>
    <d v="2017-10-08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x v="371"/>
    <d v="2016-05-2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x v="507"/>
    <d v="2019-09-05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x v="507"/>
    <d v="2019-09-05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x v="837"/>
    <d v="2019-06-02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x v="837"/>
    <d v="2019-06-02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x v="838"/>
    <d v="2016-02-03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x v="185"/>
    <d v="2019-04-02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x v="185"/>
    <d v="2019-04-02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x v="842"/>
    <d v="2019-05-01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x v="842"/>
    <d v="2019-05-01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x v="349"/>
    <d v="2019-04-19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x v="349"/>
    <d v="2019-04-19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x v="66"/>
    <d v="2019-12-27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x v="66"/>
    <d v="2019-12-27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x v="16"/>
    <d v="2018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x v="721"/>
    <d v="2019-03-29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x v="197"/>
    <d v="2018-07-29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x v="815"/>
    <d v="2019-07-14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x v="565"/>
    <d v="2019-09-12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x v="280"/>
    <d v="2019-10-06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x v="829"/>
    <d v="2016-08-26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x v="829"/>
    <d v="2016-08-26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x v="334"/>
    <d v="2017-04-28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x v="432"/>
    <d v="2016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x v="145"/>
    <d v="2019-09-27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x v="145"/>
    <d v="2019-09-27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x v="64"/>
    <d v="2018-09-11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x v="512"/>
    <d v="2019-02-13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x v="512"/>
    <d v="2019-02-13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x v="479"/>
    <d v="2016-07-03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x v="843"/>
    <d v="2018-06-10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x v="414"/>
    <d v="2016-12-25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x v="228"/>
    <d v="2019-07-24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x v="93"/>
    <d v="2016-08-05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x v="252"/>
    <d v="2017-08-2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x v="252"/>
    <d v="2017-08-2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x v="253"/>
    <d v="2018-03-27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x v="253"/>
    <d v="2018-03-27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x v="171"/>
    <d v="2016-09-16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x v="517"/>
    <d v="2018-10-31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x v="316"/>
    <d v="2018-06-03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x v="316"/>
    <d v="2018-06-03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x v="202"/>
    <d v="2019-12-26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x v="343"/>
    <d v="2019-11-18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x v="397"/>
    <d v="2019-09-2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x v="397"/>
    <d v="2019-09-2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x v="18"/>
    <d v="2019-09-10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x v="845"/>
    <d v="2016-11-09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x v="845"/>
    <d v="2016-11-09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x v="846"/>
    <d v="2019-03-17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x v="179"/>
    <d v="2019-10-22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x v="179"/>
    <d v="2019-10-22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x v="17"/>
    <d v="2018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x v="280"/>
    <d v="2019-10-08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x v="400"/>
    <d v="2019-06-08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x v="416"/>
    <d v="2016-09-04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x v="416"/>
    <d v="2016-09-04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x v="590"/>
    <d v="2018-08-13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x v="847"/>
    <d v="2019-07-28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x v="848"/>
    <d v="2017-07-10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x v="588"/>
    <d v="2016-12-07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x v="404"/>
    <d v="2019-12-2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x v="598"/>
    <d v="2016-05-20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x v="598"/>
    <d v="2016-05-20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x v="850"/>
    <d v="2018-01-15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x v="850"/>
    <d v="2018-01-15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x v="585"/>
    <d v="2019-09-27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x v="585"/>
    <d v="2019-09-27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x v="851"/>
    <d v="2016-12-28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x v="439"/>
    <d v="2018-06-01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x v="439"/>
    <d v="2018-06-01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x v="141"/>
    <d v="2019-07-10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x v="8"/>
    <d v="2016-05-17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x v="468"/>
    <d v="2019-11-16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x v="468"/>
    <d v="2019-11-16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x v="430"/>
    <d v="2016-08-16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x v="853"/>
    <d v="2019-09-05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x v="423"/>
    <d v="2018-04-27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x v="804"/>
    <d v="2018-01-15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x v="440"/>
    <d v="2018-05-02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x v="440"/>
    <d v="2018-05-02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x v="854"/>
    <d v="2018-02-03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x v="185"/>
    <d v="2019-04-05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x v="96"/>
    <d v="2019-12-05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x v="96"/>
    <d v="2019-12-05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x v="42"/>
    <d v="2018-09-21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x v="42"/>
    <d v="2018-09-21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x v="443"/>
    <d v="2018-12-29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x v="827"/>
    <d v="2019-04-19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x v="855"/>
    <d v="2019-10-3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x v="855"/>
    <d v="2019-10-3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x v="630"/>
    <d v="2018-07-14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x v="630"/>
    <d v="2018-07-14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x v="101"/>
    <d v="2017-08-14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x v="10"/>
    <d v="2018-12-14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x v="10"/>
    <d v="2018-12-14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x v="373"/>
    <d v="2018-11-17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x v="687"/>
    <d v="2016-11-15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x v="758"/>
    <d v="2018-03-08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6-126571"/>
    <x v="856"/>
    <d v="2016-10-15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x v="856"/>
    <d v="2016-10-15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x v="857"/>
    <d v="2016-05-29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x v="857"/>
    <d v="2016-05-29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x v="858"/>
    <d v="2016-07-19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x v="858"/>
    <d v="2016-07-19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x v="17"/>
    <d v="2017-12-29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x v="97"/>
    <d v="2017-02-16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x v="540"/>
    <d v="2019-05-12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x v="808"/>
    <d v="2019-11-06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x v="808"/>
    <d v="2019-11-06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x v="328"/>
    <d v="2016-09-24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x v="328"/>
    <d v="2016-09-24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x v="587"/>
    <d v="2016-10-06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x v="171"/>
    <d v="2016-09-17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x v="297"/>
    <d v="2019-02-25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x v="297"/>
    <d v="2019-02-25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x v="859"/>
    <d v="2018-11-04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x v="58"/>
    <d v="2016-12-30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x v="58"/>
    <d v="2016-12-30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x v="860"/>
    <d v="2016-08-1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x v="172"/>
    <d v="2019-10-03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x v="293"/>
    <d v="2017-05-30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x v="293"/>
    <d v="2017-05-30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x v="673"/>
    <d v="2019-11-16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x v="599"/>
    <d v="2017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x v="42"/>
    <d v="2018-09-22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x v="231"/>
    <d v="2018-03-25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x v="127"/>
    <d v="2016-10-01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x v="127"/>
    <d v="2016-10-01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x v="165"/>
    <d v="2019-12-28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x v="165"/>
    <d v="2019-12-28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x v="468"/>
    <d v="2019-11-15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x v="861"/>
    <d v="2017-09-15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x v="861"/>
    <d v="2017-09-15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x v="862"/>
    <d v="2017-07-2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x v="862"/>
    <d v="2017-07-2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x v="863"/>
    <d v="2017-08-20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x v="60"/>
    <d v="2019-11-07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x v="864"/>
    <d v="2018-08-21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x v="482"/>
    <d v="2018-12-31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x v="865"/>
    <d v="2016-09-28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x v="865"/>
    <d v="2016-09-28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x v="210"/>
    <d v="2019-09-13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x v="715"/>
    <d v="2018-05-10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x v="715"/>
    <d v="2018-05-10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x v="593"/>
    <d v="2017-06-08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x v="593"/>
    <d v="2017-06-08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x v="350"/>
    <d v="2017-12-20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x v="350"/>
    <d v="2017-12-20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x v="87"/>
    <d v="2018-07-18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x v="867"/>
    <d v="2016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x v="868"/>
    <d v="2016-07-15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x v="868"/>
    <d v="2016-07-15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x v="82"/>
    <d v="2017-11-25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x v="82"/>
    <d v="2017-11-25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x v="869"/>
    <d v="2018-03-25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x v="397"/>
    <d v="2019-09-30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x v="397"/>
    <d v="2019-09-30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x v="474"/>
    <d v="2018-11-04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x v="294"/>
    <d v="2019-03-21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x v="294"/>
    <d v="2019-03-21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x v="51"/>
    <d v="2019-11-24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x v="151"/>
    <d v="2019-08-30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x v="613"/>
    <d v="2019-03-30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x v="128"/>
    <d v="2016-08-13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x v="128"/>
    <d v="2016-08-13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x v="754"/>
    <d v="2016-11-25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x v="193"/>
    <d v="2019-06-10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x v="124"/>
    <d v="2017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x v="148"/>
    <d v="2019-06-05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x v="872"/>
    <d v="2017-10-17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x v="504"/>
    <d v="2019-05-06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x v="476"/>
    <d v="2018-09-02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x v="476"/>
    <d v="2018-09-02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x v="381"/>
    <d v="2017-05-02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x v="381"/>
    <d v="2017-05-02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x v="684"/>
    <d v="2017-09-13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x v="496"/>
    <d v="2017-09-28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x v="496"/>
    <d v="2017-09-28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x v="256"/>
    <d v="2019-12-09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x v="256"/>
    <d v="2019-12-09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x v="874"/>
    <d v="2017-09-2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x v="874"/>
    <d v="2017-09-2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x v="239"/>
    <d v="2017-11-30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x v="518"/>
    <d v="2016-03-14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x v="123"/>
    <d v="2019-11-23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x v="123"/>
    <d v="2019-11-23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x v="875"/>
    <d v="2018-08-02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x v="821"/>
    <d v="2017-06-17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x v="876"/>
    <d v="2018-08-07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x v="532"/>
    <d v="2019-06-15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x v="877"/>
    <d v="2018-10-13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x v="878"/>
    <d v="2016-03-21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x v="879"/>
    <d v="2017-03-02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x v="584"/>
    <d v="2017-07-14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x v="880"/>
    <d v="2018-02-27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x v="60"/>
    <d v="2019-11-10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x v="763"/>
    <d v="2017-02-23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x v="881"/>
    <d v="2018-11-30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x v="734"/>
    <d v="2019-12-05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x v="882"/>
    <d v="2018-12-19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x v="744"/>
    <d v="2017-04-10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x v="49"/>
    <d v="2018-12-05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x v="105"/>
    <d v="2019-11-17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x v="105"/>
    <d v="2019-11-17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x v="448"/>
    <d v="2019-03-10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x v="448"/>
    <d v="2019-03-10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x v="581"/>
    <d v="2018-11-30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x v="581"/>
    <d v="2018-11-30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x v="883"/>
    <d v="2016-09-05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x v="884"/>
    <d v="2016-04-10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x v="147"/>
    <d v="2018-10-26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x v="885"/>
    <d v="2018-11-30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x v="528"/>
    <d v="2019-09-11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x v="318"/>
    <d v="2019-04-10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x v="318"/>
    <d v="2019-04-10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x v="122"/>
    <d v="2018-12-20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x v="887"/>
    <d v="2018-12-24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x v="137"/>
    <d v="2017-06-25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x v="889"/>
    <d v="2017-04-15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x v="831"/>
    <d v="2018-11-25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x v="831"/>
    <d v="2018-11-25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x v="64"/>
    <d v="2018-09-10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x v="390"/>
    <d v="2018-11-28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x v="890"/>
    <d v="2018-06-29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x v="14"/>
    <d v="2017-09-23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x v="288"/>
    <d v="2018-05-23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x v="316"/>
    <d v="2018-05-28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x v="26"/>
    <d v="2018-06-20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x v="331"/>
    <d v="2019-12-25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x v="331"/>
    <d v="2019-12-25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x v="51"/>
    <d v="2019-11-26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x v="893"/>
    <d v="2016-03-26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x v="893"/>
    <d v="2016-03-26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x v="96"/>
    <d v="2019-12-05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x v="96"/>
    <d v="2019-12-05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x v="659"/>
    <d v="2019-11-12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x v="659"/>
    <d v="2019-11-12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x v="894"/>
    <d v="2018-07-06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x v="894"/>
    <d v="2018-07-06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x v="210"/>
    <d v="2019-09-14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x v="369"/>
    <d v="2018-09-14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x v="222"/>
    <d v="2019-07-04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x v="783"/>
    <d v="2019-08-12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x v="783"/>
    <d v="2019-08-12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x v="531"/>
    <d v="2017-03-24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x v="843"/>
    <d v="2018-06-11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x v="843"/>
    <d v="2018-06-11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x v="172"/>
    <d v="2019-10-07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x v="213"/>
    <d v="2019-09-08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x v="241"/>
    <d v="2019-09-28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x v="484"/>
    <d v="2019-12-21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x v="221"/>
    <d v="2019-11-30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x v="221"/>
    <d v="2019-11-30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x v="736"/>
    <d v="2016-12-15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x v="5"/>
    <d v="2018-12-07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x v="108"/>
    <d v="2018-09-17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x v="108"/>
    <d v="2018-09-17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x v="34"/>
    <d v="2019-12-15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x v="335"/>
    <d v="2019-06-30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x v="664"/>
    <d v="2016-11-24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x v="664"/>
    <d v="2016-11-24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x v="299"/>
    <d v="2018-03-16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x v="865"/>
    <d v="2016-09-28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x v="896"/>
    <d v="2018-12-01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x v="123"/>
    <d v="2019-11-2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x v="123"/>
    <d v="2019-11-2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x v="64"/>
    <d v="2018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x v="897"/>
    <d v="2018-09-2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x v="897"/>
    <d v="2018-09-2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x v="80"/>
    <d v="2016-09-1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x v="80"/>
    <d v="2016-09-1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x v="128"/>
    <d v="2016-08-13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x v="200"/>
    <d v="2019-11-30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x v="200"/>
    <d v="2019-11-30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x v="898"/>
    <d v="2019-05-08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x v="898"/>
    <d v="2019-05-08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x v="739"/>
    <d v="2016-07-2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x v="739"/>
    <d v="2016-07-2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x v="6"/>
    <d v="2017-11-27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x v="6"/>
    <d v="2017-11-27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x v="515"/>
    <d v="2019-09-05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x v="558"/>
    <d v="2019-04-30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x v="565"/>
    <d v="2019-09-14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x v="427"/>
    <d v="2018-07-23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x v="900"/>
    <d v="2018-06-15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x v="445"/>
    <d v="2019-07-09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x v="445"/>
    <d v="2019-07-09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x v="143"/>
    <d v="2018-04-1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x v="143"/>
    <d v="2018-04-1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x v="44"/>
    <d v="2019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x v="44"/>
    <d v="2019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x v="901"/>
    <d v="2017-12-09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x v="180"/>
    <d v="2018-12-19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x v="244"/>
    <d v="2018-05-24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x v="455"/>
    <d v="2019-06-05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x v="455"/>
    <d v="2019-06-05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x v="902"/>
    <d v="2017-11-2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x v="103"/>
    <d v="2016-09-17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x v="38"/>
    <d v="2019-11-18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x v="165"/>
    <d v="2019-12-29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x v="850"/>
    <d v="2018-01-13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x v="257"/>
    <d v="2019-03-22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x v="453"/>
    <d v="2019-10-17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x v="453"/>
    <d v="2019-10-17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x v="81"/>
    <d v="2019-04-2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x v="81"/>
    <d v="2019-04-2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x v="589"/>
    <d v="2016-12-10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x v="589"/>
    <d v="2016-12-10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x v="148"/>
    <d v="2019-06-02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x v="251"/>
    <d v="2018-09-23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x v="251"/>
    <d v="2018-09-23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x v="42"/>
    <d v="2018-09-23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x v="887"/>
    <d v="2018-12-24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x v="887"/>
    <d v="2018-12-24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x v="903"/>
    <d v="2019-11-26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x v="125"/>
    <d v="2017-01-04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x v="355"/>
    <d v="2019-04-05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x v="482"/>
    <d v="2019-01-02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x v="904"/>
    <d v="2019-03-11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x v="904"/>
    <d v="2019-03-11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x v="716"/>
    <d v="2018-03-17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x v="716"/>
    <d v="2018-03-17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x v="745"/>
    <d v="2016-10-24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x v="713"/>
    <d v="2018-09-28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x v="713"/>
    <d v="2018-09-28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x v="840"/>
    <d v="2018-03-06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x v="840"/>
    <d v="2018-03-06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x v="905"/>
    <d v="2018-03-04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x v="605"/>
    <d v="2019-05-17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x v="572"/>
    <d v="2018-08-1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x v="572"/>
    <d v="2018-08-1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x v="906"/>
    <d v="2019-03-02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x v="844"/>
    <d v="2018-03-25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x v="844"/>
    <d v="2018-03-25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x v="575"/>
    <d v="2017-12-10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x v="757"/>
    <d v="2016-12-20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x v="757"/>
    <d v="2016-12-20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x v="907"/>
    <d v="2018-12-21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x v="536"/>
    <d v="2018-05-17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x v="908"/>
    <d v="2016-08-11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x v="910"/>
    <d v="2017-05-08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x v="329"/>
    <d v="2019-12-0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x v="911"/>
    <d v="2019-02-20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x v="912"/>
    <d v="2016-11-20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x v="584"/>
    <d v="2017-07-14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x v="38"/>
    <d v="2019-11-16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x v="38"/>
    <d v="2019-11-16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x v="377"/>
    <d v="2019-12-30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x v="731"/>
    <d v="2018-11-04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x v="913"/>
    <d v="2018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x v="913"/>
    <d v="2018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x v="764"/>
    <d v="2018-04-21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x v="260"/>
    <d v="2016-07-11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x v="914"/>
    <d v="2017-02-28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x v="914"/>
    <d v="2017-02-28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x v="154"/>
    <d v="2017-12-01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x v="397"/>
    <d v="2019-09-26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x v="259"/>
    <d v="2019-11-05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x v="259"/>
    <d v="2019-11-05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x v="916"/>
    <d v="2019-03-05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x v="599"/>
    <d v="2017-11-09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x v="630"/>
    <d v="2018-07-08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x v="630"/>
    <d v="2018-07-08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x v="273"/>
    <d v="2016-10-12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x v="717"/>
    <d v="2017-11-19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x v="717"/>
    <d v="2017-11-19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x v="156"/>
    <d v="2016-11-24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x v="156"/>
    <d v="2016-11-24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x v="918"/>
    <d v="2016-04-15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x v="918"/>
    <d v="2016-04-15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x v="785"/>
    <d v="2016-06-12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x v="920"/>
    <d v="2019-11-27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x v="585"/>
    <d v="2019-09-23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x v="585"/>
    <d v="2019-09-23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x v="784"/>
    <d v="2017-12-09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x v="481"/>
    <d v="2017-09-21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x v="200"/>
    <d v="2019-11-29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x v="921"/>
    <d v="2019-06-10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x v="921"/>
    <d v="2019-06-10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x v="414"/>
    <d v="2016-12-20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x v="922"/>
    <d v="2019-02-2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x v="922"/>
    <d v="2019-02-2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x v="523"/>
    <d v="2016-05-10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x v="523"/>
    <d v="2016-05-10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x v="161"/>
    <d v="2019-10-19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x v="109"/>
    <d v="2017-12-03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x v="923"/>
    <d v="2016-07-29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x v="756"/>
    <d v="2019-04-25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x v="99"/>
    <d v="2018-11-02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x v="267"/>
    <d v="2016-04-07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x v="267"/>
    <d v="2016-04-07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x v="260"/>
    <d v="2016-07-12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x v="926"/>
    <d v="2019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x v="840"/>
    <d v="2018-03-08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x v="338"/>
    <d v="2018-11-14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x v="754"/>
    <d v="2016-11-28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x v="927"/>
    <d v="2019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x v="226"/>
    <d v="2019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x v="226"/>
    <d v="2019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x v="329"/>
    <d v="2019-12-04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x v="226"/>
    <d v="2019-12-09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x v="928"/>
    <d v="2017-01-08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x v="717"/>
    <d v="2017-11-20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x v="653"/>
    <d v="2017-10-07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x v="929"/>
    <d v="2019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x v="65"/>
    <d v="2019-09-25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x v="65"/>
    <d v="2019-09-25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x v="494"/>
    <d v="2017-12-07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x v="494"/>
    <d v="2017-12-07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x v="931"/>
    <d v="2018-07-02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x v="735"/>
    <d v="2019-09-01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x v="735"/>
    <d v="2019-09-01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x v="370"/>
    <d v="2018-09-02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x v="370"/>
    <d v="2018-09-02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x v="107"/>
    <d v="2018-12-10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x v="796"/>
    <d v="2019-05-23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x v="796"/>
    <d v="2019-05-23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x v="837"/>
    <d v="2019-05-29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x v="661"/>
    <d v="2018-06-30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x v="458"/>
    <d v="2018-05-21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x v="551"/>
    <d v="2019-11-23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x v="551"/>
    <d v="2019-11-23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x v="683"/>
    <d v="2016-11-30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x v="398"/>
    <d v="2018-03-08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x v="787"/>
    <d v="2019-01-19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x v="527"/>
    <d v="2016-04-09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x v="527"/>
    <d v="2016-04-09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x v="190"/>
    <d v="2018-07-03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x v="324"/>
    <d v="2017-10-24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x v="324"/>
    <d v="2017-10-24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x v="600"/>
    <d v="2019-02-20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x v="600"/>
    <d v="2019-02-20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x v="897"/>
    <d v="2018-09-28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x v="607"/>
    <d v="2016-11-17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x v="178"/>
    <d v="2018-04-06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x v="244"/>
    <d v="2018-05-23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x v="932"/>
    <d v="2017-06-05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x v="932"/>
    <d v="2017-06-05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x v="754"/>
    <d v="2016-11-26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x v="933"/>
    <d v="2017-02-24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x v="332"/>
    <d v="2018-10-24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x v="280"/>
    <d v="2019-10-07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x v="280"/>
    <d v="2019-10-07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x v="851"/>
    <d v="2016-12-27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x v="851"/>
    <d v="2016-12-27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x v="934"/>
    <d v="2019-12-20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8-108735"/>
    <x v="764"/>
    <d v="2018-04-21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x v="798"/>
    <d v="2019-04-1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x v="798"/>
    <d v="2019-04-1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x v="764"/>
    <d v="2018-04-22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x v="641"/>
    <d v="2016-11-27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x v="935"/>
    <d v="2016-11-08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x v="789"/>
    <d v="2017-07-20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x v="856"/>
    <d v="2016-10-16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x v="856"/>
    <d v="2016-10-16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x v="217"/>
    <d v="2017-12-2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x v="314"/>
    <d v="2019-01-05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x v="610"/>
    <d v="2019-11-24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x v="610"/>
    <d v="2019-11-24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x v="937"/>
    <d v="2017-12-27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x v="855"/>
    <d v="2019-10-28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x v="855"/>
    <d v="2019-10-28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x v="165"/>
    <d v="2019-12-28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x v="165"/>
    <d v="2019-12-28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x v="939"/>
    <d v="2018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x v="939"/>
    <d v="2018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x v="75"/>
    <d v="2018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x v="608"/>
    <d v="2017-06-30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x v="788"/>
    <d v="2017-04-07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x v="208"/>
    <d v="2019-10-25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x v="747"/>
    <d v="2017-07-19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x v="747"/>
    <d v="2017-07-19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x v="92"/>
    <d v="2019-06-2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x v="92"/>
    <d v="2019-06-2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x v="156"/>
    <d v="2016-11-28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x v="312"/>
    <d v="2017-11-24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x v="312"/>
    <d v="2017-11-24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x v="474"/>
    <d v="2018-11-07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x v="14"/>
    <d v="2017-09-20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x v="612"/>
    <d v="2018-03-14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x v="670"/>
    <d v="2016-06-2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x v="670"/>
    <d v="2016-06-2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x v="401"/>
    <d v="2017-12-08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x v="496"/>
    <d v="2017-09-27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x v="940"/>
    <d v="2019-11-20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x v="940"/>
    <d v="2019-11-20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x v="379"/>
    <d v="2017-12-24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x v="477"/>
    <d v="2018-09-2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x v="477"/>
    <d v="2018-09-2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x v="92"/>
    <d v="2019-06-30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x v="92"/>
    <d v="2019-06-30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x v="210"/>
    <d v="2019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x v="710"/>
    <d v="2016-08-26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x v="941"/>
    <d v="2019-05-18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x v="202"/>
    <d v="2019-12-21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x v="783"/>
    <d v="2019-08-13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x v="783"/>
    <d v="2019-08-13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x v="250"/>
    <d v="2018-08-26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x v="67"/>
    <d v="2017-09-07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x v="67"/>
    <d v="2017-09-07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x v="942"/>
    <d v="2017-05-07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x v="942"/>
    <d v="2017-05-07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x v="390"/>
    <d v="2018-11-27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x v="507"/>
    <d v="2019-09-10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x v="218"/>
    <d v="2016-05-18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x v="944"/>
    <d v="2019-07-31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x v="636"/>
    <d v="2019-05-09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x v="111"/>
    <d v="2016-09-24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x v="111"/>
    <d v="2016-09-24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x v="368"/>
    <d v="2017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x v="728"/>
    <d v="2016-11-25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x v="740"/>
    <d v="2017-07-09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x v="740"/>
    <d v="2017-07-09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x v="78"/>
    <d v="2016-09-13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x v="78"/>
    <d v="2016-09-13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x v="280"/>
    <d v="2019-10-08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x v="280"/>
    <d v="2019-10-08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x v="123"/>
    <d v="2019-11-23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x v="945"/>
    <d v="2019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x v="96"/>
    <d v="2019-12-04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x v="96"/>
    <d v="2019-12-04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x v="900"/>
    <d v="2018-06-17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x v="946"/>
    <d v="2016-05-23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x v="109"/>
    <d v="2017-12-04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x v="723"/>
    <d v="2019-01-03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x v="723"/>
    <d v="2019-01-03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x v="901"/>
    <d v="2017-12-09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x v="901"/>
    <d v="2017-12-09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x v="301"/>
    <d v="2016-11-08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x v="947"/>
    <d v="2018-04-23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x v="304"/>
    <d v="2019-05-18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x v="304"/>
    <d v="2019-05-18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x v="948"/>
    <d v="2017-03-18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x v="948"/>
    <d v="2017-03-18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x v="424"/>
    <d v="2019-01-16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x v="424"/>
    <d v="2019-01-16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x v="936"/>
    <d v="2017-03-1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x v="856"/>
    <d v="2016-10-13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x v="856"/>
    <d v="2016-10-13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x v="657"/>
    <d v="2017-04-1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x v="657"/>
    <d v="2017-04-1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x v="673"/>
    <d v="2019-11-20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x v="239"/>
    <d v="2017-11-30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x v="884"/>
    <d v="2016-04-12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x v="884"/>
    <d v="2016-04-12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x v="950"/>
    <d v="2018-06-18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x v="904"/>
    <d v="2019-03-10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x v="566"/>
    <d v="2019-10-11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x v="5"/>
    <d v="2018-12-07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x v="147"/>
    <d v="2018-10-22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x v="182"/>
    <d v="2018-10-01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x v="701"/>
    <d v="2019-11-22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x v="951"/>
    <d v="2017-07-08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x v="547"/>
    <d v="2017-11-20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x v="547"/>
    <d v="2017-11-20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x v="652"/>
    <d v="2017-06-22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x v="143"/>
    <d v="2018-04-1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x v="24"/>
    <d v="2017-04-23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x v="275"/>
    <d v="2018-12-08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x v="275"/>
    <d v="2018-12-08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x v="34"/>
    <d v="2019-12-14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x v="758"/>
    <d v="2018-03-08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x v="953"/>
    <d v="2016-12-04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x v="954"/>
    <d v="2017-02-2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x v="719"/>
    <d v="2019-04-03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x v="719"/>
    <d v="2019-04-03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x v="955"/>
    <d v="2018-10-03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x v="736"/>
    <d v="2016-12-17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x v="343"/>
    <d v="2019-11-16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x v="956"/>
    <d v="2017-01-10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x v="830"/>
    <d v="2018-03-26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x v="158"/>
    <d v="2016-09-24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x v="158"/>
    <d v="2016-09-24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x v="310"/>
    <d v="2018-07-2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x v="635"/>
    <d v="2019-09-03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x v="606"/>
    <d v="2019-03-28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x v="614"/>
    <d v="2020-01-04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x v="59"/>
    <d v="2016-09-26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x v="59"/>
    <d v="2016-09-26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x v="958"/>
    <d v="2018-04-05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x v="958"/>
    <d v="2018-04-05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x v="959"/>
    <d v="2016-03-30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x v="49"/>
    <d v="2018-12-05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x v="49"/>
    <d v="2018-12-05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x v="111"/>
    <d v="2016-09-1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x v="406"/>
    <d v="2017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x v="560"/>
    <d v="2018-03-16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x v="960"/>
    <d v="2019-11-02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x v="453"/>
    <d v="2019-10-19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x v="783"/>
    <d v="2019-08-11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x v="296"/>
    <d v="2019-09-25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x v="132"/>
    <d v="2019-11-08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x v="643"/>
    <d v="2019-06-29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x v="650"/>
    <d v="2017-11-30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x v="390"/>
    <d v="2018-11-27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x v="246"/>
    <d v="2019-07-21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x v="246"/>
    <d v="2019-07-21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x v="924"/>
    <d v="2017-10-28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x v="584"/>
    <d v="2017-07-13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x v="238"/>
    <d v="2019-08-22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x v="687"/>
    <d v="2016-11-18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x v="687"/>
    <d v="2016-11-18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x v="414"/>
    <d v="2016-12-23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6-103100"/>
    <x v="414"/>
    <d v="2016-12-23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x v="116"/>
    <d v="2020-01-03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x v="961"/>
    <d v="2017-05-21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x v="961"/>
    <d v="2017-05-21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x v="434"/>
    <d v="2019-03-16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x v="760"/>
    <d v="2019-10-27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x v="445"/>
    <d v="2019-07-10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x v="507"/>
    <d v="2019-09-10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x v="963"/>
    <d v="2016-08-25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x v="964"/>
    <d v="2018-10-04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x v="965"/>
    <d v="2016-10-3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x v="965"/>
    <d v="2016-10-3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x v="931"/>
    <d v="2018-06-28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x v="931"/>
    <d v="2018-06-28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x v="78"/>
    <d v="2016-09-12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x v="353"/>
    <d v="2017-08-02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x v="226"/>
    <d v="2019-12-11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x v="282"/>
    <d v="2017-01-03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x v="282"/>
    <d v="2017-01-03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x v="967"/>
    <d v="2018-01-27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x v="967"/>
    <d v="2018-01-27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x v="719"/>
    <d v="2019-04-07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x v="621"/>
    <d v="2019-10-09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x v="621"/>
    <d v="2019-10-09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x v="853"/>
    <d v="2019-09-06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x v="853"/>
    <d v="2019-09-06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x v="379"/>
    <d v="2017-12-27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x v="379"/>
    <d v="2017-12-27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x v="139"/>
    <d v="2017-12-24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x v="139"/>
    <d v="2017-12-24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x v="154"/>
    <d v="2017-12-01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x v="154"/>
    <d v="2017-12-01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x v="151"/>
    <d v="2019-09-01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x v="579"/>
    <d v="2016-03-22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x v="94"/>
    <d v="2019-12-21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x v="31"/>
    <d v="2018-09-25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x v="31"/>
    <d v="2018-09-25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x v="221"/>
    <d v="2019-11-29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x v="221"/>
    <d v="2019-11-29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x v="645"/>
    <d v="2019-04-15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x v="645"/>
    <d v="2019-04-15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x v="389"/>
    <d v="2019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x v="389"/>
    <d v="2019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x v="221"/>
    <d v="2019-11-26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x v="784"/>
    <d v="2017-12-07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x v="784"/>
    <d v="2017-12-07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x v="206"/>
    <d v="2018-05-23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x v="922"/>
    <d v="2019-02-21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x v="220"/>
    <d v="2019-09-13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x v="220"/>
    <d v="2019-09-13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9-169320"/>
    <x v="283"/>
    <d v="2019-07-25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x v="283"/>
    <d v="2019-07-25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x v="741"/>
    <d v="2018-11-24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x v="672"/>
    <d v="2017-12-0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x v="672"/>
    <d v="2017-12-0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x v="969"/>
    <d v="2017-10-3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x v="969"/>
    <d v="2017-10-3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x v="189"/>
    <d v="2018-11-02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x v="189"/>
    <d v="2018-11-02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x v="162"/>
    <d v="2018-09-12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x v="162"/>
    <d v="2018-09-12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x v="836"/>
    <d v="2016-07-20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x v="836"/>
    <d v="2016-07-20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x v="625"/>
    <d v="2018-11-19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x v="970"/>
    <d v="2016-07-11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x v="970"/>
    <d v="2016-07-11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x v="482"/>
    <d v="2018-12-27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x v="814"/>
    <d v="2016-09-04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x v="761"/>
    <d v="2017-07-10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x v="761"/>
    <d v="2017-07-10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x v="457"/>
    <d v="2016-05-11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x v="457"/>
    <d v="2016-05-11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x v="971"/>
    <d v="2019-08-23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x v="503"/>
    <d v="2016-12-06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x v="503"/>
    <d v="2016-12-06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9-112900"/>
    <x v="359"/>
    <d v="2019-04-12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x v="414"/>
    <d v="2016-12-27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x v="506"/>
    <d v="2016-12-24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x v="972"/>
    <d v="2017-11-2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x v="530"/>
    <d v="2016-03-09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x v="585"/>
    <d v="2019-09-28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x v="708"/>
    <d v="2019-03-27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x v="32"/>
    <d v="2019-09-14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x v="797"/>
    <d v="2019-01-02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x v="797"/>
    <d v="2019-01-02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x v="37"/>
    <d v="2017-09-08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x v="37"/>
    <d v="2017-09-08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x v="783"/>
    <d v="2019-08-12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x v="677"/>
    <d v="2019-03-20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x v="976"/>
    <d v="2017-08-11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x v="540"/>
    <d v="2019-05-12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x v="760"/>
    <d v="2019-10-22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x v="760"/>
    <d v="2019-10-22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x v="977"/>
    <d v="2016-03-28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x v="718"/>
    <d v="2019-08-21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x v="978"/>
    <d v="2019-06-23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x v="978"/>
    <d v="2019-06-23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x v="574"/>
    <d v="2019-12-09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x v="871"/>
    <d v="2016-11-26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x v="342"/>
    <d v="2018-04-16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x v="342"/>
    <d v="2018-04-16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x v="479"/>
    <d v="2016-07-04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x v="479"/>
    <d v="2016-07-04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x v="979"/>
    <d v="2019-05-29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x v="338"/>
    <d v="2018-11-14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x v="338"/>
    <d v="2018-11-14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x v="824"/>
    <d v="2018-10-03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x v="47"/>
    <d v="2018-09-08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x v="189"/>
    <d v="2018-11-0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x v="760"/>
    <d v="2019-10-26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x v="306"/>
    <d v="2018-09-20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x v="306"/>
    <d v="2018-09-20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x v="477"/>
    <d v="2018-10-01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x v="193"/>
    <d v="2019-06-14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x v="980"/>
    <d v="2016-02-26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x v="980"/>
    <d v="2016-02-26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x v="297"/>
    <d v="2019-02-25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x v="981"/>
    <d v="2016-11-06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x v="981"/>
    <d v="2016-11-06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x v="565"/>
    <d v="2019-09-10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x v="696"/>
    <d v="2018-11-18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x v="696"/>
    <d v="2018-11-17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x v="696"/>
    <d v="2018-11-17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x v="982"/>
    <d v="2016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x v="982"/>
    <d v="2016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x v="531"/>
    <d v="2017-03-26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x v="914"/>
    <d v="2017-03-02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x v="914"/>
    <d v="2017-03-02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x v="114"/>
    <d v="2019-06-21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x v="983"/>
    <d v="2019-03-31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x v="504"/>
    <d v="2019-05-02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6-165862"/>
    <x v="985"/>
    <d v="2016-07-1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x v="422"/>
    <d v="2017-01-02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x v="422"/>
    <d v="2017-01-02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x v="535"/>
    <d v="2018-03-01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x v="391"/>
    <d v="2017-03-26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x v="391"/>
    <d v="2017-03-26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x v="208"/>
    <d v="2019-10-28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x v="520"/>
    <d v="2017-01-05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x v="952"/>
    <d v="2016-05-08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x v="986"/>
    <d v="2019-09-30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x v="337"/>
    <d v="2016-12-14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x v="627"/>
    <d v="2017-11-13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x v="987"/>
    <d v="2016-04-21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x v="442"/>
    <d v="2017-05-27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x v="442"/>
    <d v="2017-05-27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x v="729"/>
    <d v="2019-07-21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x v="909"/>
    <d v="2016-04-16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x v="988"/>
    <d v="2017-06-15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x v="923"/>
    <d v="2016-08-02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x v="374"/>
    <d v="2017-08-06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x v="251"/>
    <d v="2018-09-22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x v="224"/>
    <d v="2018-06-12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x v="370"/>
    <d v="2018-08-2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x v="5"/>
    <d v="2018-12-10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x v="735"/>
    <d v="2019-09-01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x v="735"/>
    <d v="2019-09-01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x v="45"/>
    <d v="2019-11-14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x v="990"/>
    <d v="2018-01-26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x v="413"/>
    <d v="2019-01-06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x v="413"/>
    <d v="2019-01-06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x v="64"/>
    <d v="2018-09-10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x v="64"/>
    <d v="2018-09-10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x v="406"/>
    <d v="2017-09-07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x v="481"/>
    <d v="2017-09-26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x v="481"/>
    <d v="2017-09-26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x v="165"/>
    <d v="2019-12-25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x v="165"/>
    <d v="2019-12-25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x v="348"/>
    <d v="2017-10-08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x v="52"/>
    <d v="2017-10-15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x v="646"/>
    <d v="2019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9-168396"/>
    <x v="646"/>
    <d v="2019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x v="291"/>
    <d v="2017-08-26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x v="291"/>
    <d v="2017-08-26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x v="846"/>
    <d v="2019-03-17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x v="108"/>
    <d v="2018-09-16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x v="108"/>
    <d v="2018-09-16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x v="760"/>
    <d v="2019-10-24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x v="760"/>
    <d v="2019-10-24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x v="991"/>
    <d v="2017-08-06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x v="991"/>
    <d v="2017-08-06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x v="399"/>
    <d v="2018-08-16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x v="992"/>
    <d v="2016-06-05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x v="993"/>
    <d v="2018-05-01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x v="304"/>
    <d v="2019-05-19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x v="304"/>
    <d v="2019-05-19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x v="798"/>
    <d v="2019-04-12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x v="798"/>
    <d v="2019-04-12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9-132647"/>
    <x v="922"/>
    <d v="2019-02-23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x v="922"/>
    <d v="2019-02-23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x v="92"/>
    <d v="2019-06-2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x v="952"/>
    <d v="2016-05-10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x v="31"/>
    <d v="2018-09-22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x v="897"/>
    <d v="2018-09-26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x v="897"/>
    <d v="2018-09-26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x v="994"/>
    <d v="2018-01-17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x v="994"/>
    <d v="2018-01-17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x v="996"/>
    <d v="2019-03-29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x v="216"/>
    <d v="2018-07-18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x v="49"/>
    <d v="2018-12-01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x v="890"/>
    <d v="2018-06-30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x v="983"/>
    <d v="2019-04-03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x v="890"/>
    <d v="2018-06-28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x v="691"/>
    <d v="2016-03-31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x v="757"/>
    <d v="2016-12-21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x v="757"/>
    <d v="2016-12-21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x v="796"/>
    <d v="2019-05-20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x v="793"/>
    <d v="2017-05-16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x v="734"/>
    <d v="2019-12-07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x v="295"/>
    <d v="2017-12-17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x v="998"/>
    <d v="2017-10-11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x v="24"/>
    <d v="2017-04-20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x v="24"/>
    <d v="2017-04-20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x v="159"/>
    <d v="2016-06-11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x v="853"/>
    <d v="2019-09-07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x v="730"/>
    <d v="2018-05-22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x v="583"/>
    <d v="2018-11-15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x v="583"/>
    <d v="2018-11-15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x v="641"/>
    <d v="2016-11-29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x v="641"/>
    <d v="2016-11-29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x v="845"/>
    <d v="2016-11-12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x v="427"/>
    <d v="2018-07-23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x v="281"/>
    <d v="2018-04-12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x v="954"/>
    <d v="2017-02-24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x v="954"/>
    <d v="2017-02-24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x v="840"/>
    <d v="2018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x v="840"/>
    <d v="2018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x v="435"/>
    <d v="2018-12-25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8-127649"/>
    <x v="877"/>
    <d v="2018-10-09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x v="10"/>
    <d v="2018-12-13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x v="225"/>
    <d v="2019-11-24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x v="295"/>
    <d v="2017-12-16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x v="447"/>
    <d v="2019-02-08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x v="447"/>
    <d v="2019-02-08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x v="296"/>
    <d v="2019-09-25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x v="504"/>
    <d v="2019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x v="945"/>
    <d v="2019-01-04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x v="945"/>
    <d v="2019-01-04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x v="328"/>
    <d v="2016-09-21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x v="221"/>
    <d v="2019-11-27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x v="999"/>
    <d v="2017-04-28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x v="1000"/>
    <d v="2017-03-12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x v="1000"/>
    <d v="2017-03-12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x v="455"/>
    <d v="2019-06-03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x v="251"/>
    <d v="2018-09-24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x v="251"/>
    <d v="2018-09-24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x v="656"/>
    <d v="2016-11-03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x v="673"/>
    <d v="2019-11-2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x v="317"/>
    <d v="2018-02-23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x v="317"/>
    <d v="2018-02-23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x v="659"/>
    <d v="2019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x v="1001"/>
    <d v="2016-07-10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x v="480"/>
    <d v="2019-02-01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x v="685"/>
    <d v="2017-07-04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x v="199"/>
    <d v="2017-03-2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x v="863"/>
    <d v="2017-08-17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x v="1002"/>
    <d v="2019-07-1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x v="1002"/>
    <d v="2019-07-1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x v="533"/>
    <d v="2016-11-28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x v="17"/>
    <d v="2017-12-30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x v="17"/>
    <d v="2017-12-30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x v="541"/>
    <d v="2018-05-10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x v="110"/>
    <d v="2019-06-14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x v="1003"/>
    <d v="2017-04-11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x v="1003"/>
    <d v="2017-04-11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x v="212"/>
    <d v="2018-07-11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x v="105"/>
    <d v="2019-11-15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x v="301"/>
    <d v="2016-11-08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x v="301"/>
    <d v="2016-11-08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x v="666"/>
    <d v="2018-05-21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x v="225"/>
    <d v="2019-11-25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x v="443"/>
    <d v="2018-12-28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x v="365"/>
    <d v="2019-10-04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x v="77"/>
    <d v="2018-11-09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x v="527"/>
    <d v="2016-04-05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x v="862"/>
    <d v="2017-07-26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x v="934"/>
    <d v="2019-12-19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x v="122"/>
    <d v="2018-12-24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x v="909"/>
    <d v="2016-04-16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x v="338"/>
    <d v="2018-11-14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x v="338"/>
    <d v="2018-11-14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x v="335"/>
    <d v="2019-06-30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x v="221"/>
    <d v="2019-11-29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x v="221"/>
    <d v="2019-11-29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x v="266"/>
    <d v="2016-12-07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x v="462"/>
    <d v="2016-10-09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x v="462"/>
    <d v="2016-10-09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x v="875"/>
    <d v="2018-07-31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x v="144"/>
    <d v="2019-03-15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x v="144"/>
    <d v="2019-03-15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x v="757"/>
    <d v="2016-12-20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x v="771"/>
    <d v="2016-10-17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x v="771"/>
    <d v="2016-10-17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x v="250"/>
    <d v="2018-08-27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x v="94"/>
    <d v="2019-12-21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x v="94"/>
    <d v="2019-12-21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x v="469"/>
    <d v="2019-03-12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x v="469"/>
    <d v="2019-03-12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x v="588"/>
    <d v="2016-12-03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x v="1005"/>
    <d v="2016-10-16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x v="1005"/>
    <d v="2016-10-16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x v="728"/>
    <d v="2016-11-23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x v="728"/>
    <d v="2016-11-23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x v="496"/>
    <d v="2017-09-26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x v="496"/>
    <d v="2017-09-26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x v="449"/>
    <d v="2019-10-11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x v="449"/>
    <d v="2019-10-11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x v="1006"/>
    <d v="2018-01-07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x v="1006"/>
    <d v="2018-01-07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x v="971"/>
    <d v="2019-08-23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x v="18"/>
    <d v="2019-09-13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x v="15"/>
    <d v="2019-10-23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x v="96"/>
    <d v="2019-12-06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x v="96"/>
    <d v="2019-12-06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x v="814"/>
    <d v="2016-09-03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x v="814"/>
    <d v="2016-09-03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x v="613"/>
    <d v="2019-03-30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x v="1007"/>
    <d v="2017-03-21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x v="1008"/>
    <d v="2019-01-13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x v="202"/>
    <d v="2019-12-27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x v="777"/>
    <d v="2016-10-09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x v="344"/>
    <d v="2019-12-0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x v="344"/>
    <d v="2019-12-0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x v="99"/>
    <d v="2018-11-0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x v="988"/>
    <d v="2017-06-13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x v="166"/>
    <d v="2019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x v="199"/>
    <d v="2017-03-20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x v="305"/>
    <d v="2017-03-26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x v="305"/>
    <d v="2017-03-26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x v="741"/>
    <d v="2018-11-22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x v="741"/>
    <d v="2018-11-22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x v="666"/>
    <d v="2018-05-19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x v="442"/>
    <d v="2017-05-28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x v="77"/>
    <d v="2018-11-12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x v="227"/>
    <d v="2017-09-23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x v="912"/>
    <d v="2016-11-22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x v="61"/>
    <d v="2018-11-10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x v="684"/>
    <d v="2017-09-10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x v="1010"/>
    <d v="2016-09-03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x v="515"/>
    <d v="2019-09-04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x v="515"/>
    <d v="2019-09-04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x v="226"/>
    <d v="2019-12-13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x v="130"/>
    <d v="2016-11-10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x v="434"/>
    <d v="2019-03-15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x v="434"/>
    <d v="2019-03-15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x v="1011"/>
    <d v="2018-02-04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x v="1011"/>
    <d v="2018-02-04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x v="917"/>
    <d v="2019-05-12T00:00:00"/>
    <s v="Standard Class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x v="1012"/>
    <d v="2018-05-24T00:00:00"/>
    <s v="Same Day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x v="1012"/>
    <d v="2018-05-24T00:00:00"/>
    <s v="Same Day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x v="877"/>
    <d v="2018-10-12T00:00:00"/>
    <s v="Standard Class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x v="1013"/>
    <d v="2016-05-02T00:00:00"/>
    <s v="Second Class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x v="113"/>
    <d v="2017-11-14T00:00:00"/>
    <s v="Second Class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x v="529"/>
    <d v="2017-11-14T00:00:00"/>
    <s v="Standard Class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x v="529"/>
    <d v="2017-11-14T00:00:00"/>
    <s v="Standard Class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x v="943"/>
    <d v="2019-05-13T00:00:00"/>
    <s v="First Class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x v="156"/>
    <d v="2016-11-29T00:00:00"/>
    <s v="Standard Class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x v="156"/>
    <d v="2016-11-29T00:00:00"/>
    <s v="Standard Class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x v="721"/>
    <d v="2019-03-25T00:00:00"/>
    <s v="Second Class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x v="814"/>
    <d v="2016-09-07T00:00:00"/>
    <s v="Second Class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x v="482"/>
    <d v="2019-01-02T00:00:00"/>
    <s v="Standard Class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x v="482"/>
    <d v="2019-01-02T00:00:00"/>
    <s v="Standard Class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x v="101"/>
    <d v="2017-08-13T00:00:00"/>
    <s v="Second Class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x v="322"/>
    <d v="2016-04-12T00:00:00"/>
    <s v="Standard Class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x v="322"/>
    <d v="2016-04-12T00:00:00"/>
    <s v="Standard Class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x v="701"/>
    <d v="2019-11-21T00:00:00"/>
    <s v="Second Class"/>
    <s v="EG-13900"/>
    <s v="Emily Grady"/>
    <s v="Consumer"/>
    <s v="United States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x v="691"/>
    <d v="2016-04-04T00:00:00"/>
    <s v="Standard Class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x v="691"/>
    <d v="2016-04-04T00:00:00"/>
    <s v="Standard Class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x v="227"/>
    <d v="2017-09-24T00:00:00"/>
    <s v="Standard Class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x v="209"/>
    <d v="2017-11-11T00:00:00"/>
    <s v="Standard Class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x v="240"/>
    <d v="2019-05-19T00:00:00"/>
    <s v="Same Day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x v="1014"/>
    <d v="2017-09-11T00:00:00"/>
    <s v="First Class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x v="1014"/>
    <d v="2017-09-11T00:00:00"/>
    <s v="First Class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x v="1015"/>
    <d v="2018-04-07T00:00:00"/>
    <s v="Standard Class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x v="5"/>
    <d v="2018-12-07T00:00:00"/>
    <s v="Second Class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x v="5"/>
    <d v="2018-12-07T00:00:00"/>
    <s v="Second Class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x v="585"/>
    <d v="2019-09-24T00:00:00"/>
    <s v="First Class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x v="329"/>
    <d v="2019-12-07T00:00:00"/>
    <s v="Standard Class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x v="329"/>
    <d v="2019-12-07T00:00:00"/>
    <s v="Standard Class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x v="787"/>
    <d v="2019-01-19T00:00:00"/>
    <s v="Standard Class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x v="599"/>
    <d v="2017-11-05T00:00:00"/>
    <s v="Same Day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x v="1016"/>
    <d v="2019-04-29T00:00:00"/>
    <s v="Second Class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x v="343"/>
    <d v="2019-11-17T00:00:00"/>
    <s v="Standard Class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x v="920"/>
    <d v="2019-11-29T00:00:00"/>
    <s v="Standard Class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x v="920"/>
    <d v="2019-11-29T00:00:00"/>
    <s v="Standard Class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x v="217"/>
    <d v="2017-12-18T00:00:00"/>
    <s v="Same Day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x v="162"/>
    <d v="2018-09-12T00:00:00"/>
    <s v="Standard Class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x v="162"/>
    <d v="2018-09-12T00:00:00"/>
    <s v="Standard Class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x v="112"/>
    <d v="2018-06-09T00:00:00"/>
    <s v="Second Class"/>
    <s v="SC-20230"/>
    <s v="Scot Coram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x v="974"/>
    <d v="2017-06-23T00:00:00"/>
    <s v="Standard Class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x v="1018"/>
    <d v="2019-08-07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x v="1018"/>
    <d v="2019-08-07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x v="247"/>
    <d v="2020-01-03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x v="293"/>
    <d v="2017-05-27T00:00:00"/>
    <s v="Standard Class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x v="976"/>
    <d v="2017-08-12T00:00:00"/>
    <s v="Standard Class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x v="514"/>
    <d v="2017-03-30T00:00:00"/>
    <s v="Second Class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x v="514"/>
    <d v="2017-03-30T00:00:00"/>
    <s v="Second Class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x v="637"/>
    <d v="2016-12-20T00:00:00"/>
    <s v="Standard Class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x v="444"/>
    <d v="2017-09-26T00:00:00"/>
    <s v="Standard Class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x v="1016"/>
    <d v="2019-04-26T00:00:00"/>
    <s v="First Class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x v="1016"/>
    <d v="2019-04-26T00:00:00"/>
    <s v="First Class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x v="50"/>
    <d v="2017-11-13T00:00:00"/>
    <s v="Same Day"/>
    <s v="HA-14905"/>
    <s v="Helen Abelman"/>
    <s v="Consumer"/>
    <s v="United States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x v="1011"/>
    <d v="2018-02-02T00:00:00"/>
    <s v="Second Class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x v="1019"/>
    <d v="2018-11-22T00:00:00"/>
    <s v="Standard Class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x v="800"/>
    <d v="2019-07-29T00:00:00"/>
    <s v="Standard Class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x v="343"/>
    <d v="2019-11-17T00:00:00"/>
    <s v="Standard Class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x v="614"/>
    <d v="2020-01-05T00:00:00"/>
    <s v="Standard Class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x v="1020"/>
    <d v="2017-06-27T00:00:00"/>
    <s v="Standard Class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x v="200"/>
    <d v="2019-11-30T00:00:00"/>
    <s v="Standard Class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x v="200"/>
    <d v="2019-11-30T00:00:00"/>
    <s v="Standard Class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x v="248"/>
    <d v="2018-10-28T00:00:00"/>
    <s v="Standard Class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x v="639"/>
    <d v="2017-12-19T00:00:00"/>
    <s v="Standard Class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x v="373"/>
    <d v="2018-11-17T00:00:00"/>
    <s v="Standard Class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x v="365"/>
    <d v="2019-10-05T00:00:00"/>
    <s v="Standard Class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x v="365"/>
    <d v="2019-10-05T00:00:00"/>
    <s v="Standard Class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x v="627"/>
    <d v="2017-11-12T00:00:00"/>
    <s v="Standard Class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x v="165"/>
    <d v="2019-12-31T00:00:00"/>
    <s v="Standard Class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x v="165"/>
    <d v="2019-12-31T00:00:00"/>
    <s v="Standard Class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x v="261"/>
    <d v="2016-06-21T00:00:00"/>
    <s v="Same Day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x v="904"/>
    <d v="2019-03-10T00:00:00"/>
    <s v="Second Class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x v="145"/>
    <d v="2019-09-28T00:00:00"/>
    <s v="First Class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x v="479"/>
    <d v="2016-07-06T00:00:00"/>
    <s v="Standard Class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x v="479"/>
    <d v="2016-07-06T00:00:00"/>
    <s v="Standard Class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x v="976"/>
    <d v="2017-08-08T00:00:00"/>
    <s v="First Class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x v="976"/>
    <d v="2017-08-08T00:00:00"/>
    <s v="First Class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x v="662"/>
    <d v="2017-10-30T00:00:00"/>
    <s v="Second Class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x v="662"/>
    <d v="2017-10-30T00:00:00"/>
    <s v="Second Class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x v="1021"/>
    <d v="2016-08-05T00:00:00"/>
    <s v="Standard Class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x v="741"/>
    <d v="2018-11-23T00:00:00"/>
    <s v="Second Class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x v="380"/>
    <d v="2017-07-11T00:00:00"/>
    <s v="Standard Class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x v="936"/>
    <d v="2017-03-10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x v="15"/>
    <d v="2019-10-24T00:00:00"/>
    <s v="Standard Class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x v="15"/>
    <d v="2019-10-24T00:00:00"/>
    <s v="Standard Class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x v="732"/>
    <d v="2018-11-08T00:00:00"/>
    <s v="First Class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x v="482"/>
    <d v="2018-12-30T00:00:00"/>
    <s v="Standard Class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x v="510"/>
    <d v="2019-09-15T00:00:00"/>
    <s v="First Class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x v="510"/>
    <d v="2019-09-15T00:00:00"/>
    <s v="First Class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x v="241"/>
    <d v="2019-09-27T00:00:00"/>
    <s v="First Class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x v="241"/>
    <d v="2019-09-27T00:00:00"/>
    <s v="First Class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x v="998"/>
    <d v="2017-10-15T00:00:00"/>
    <s v="Standard Class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x v="154"/>
    <d v="2017-12-03T00:00:00"/>
    <s v="Standard Class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x v="1023"/>
    <d v="2017-09-18T00:00:00"/>
    <s v="Standard Class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x v="1023"/>
    <d v="2017-09-18T00:00:00"/>
    <s v="Standard Class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x v="237"/>
    <d v="2019-11-18T00:00:00"/>
    <s v="Standard Class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x v="237"/>
    <d v="2019-11-18T00:00:00"/>
    <s v="Standard Class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x v="1024"/>
    <d v="2019-05-09T00:00:00"/>
    <s v="Standard Class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x v="1025"/>
    <d v="2016-05-15T00:00:00"/>
    <s v="Standard Class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x v="1025"/>
    <d v="2016-05-15T00:00:00"/>
    <s v="Standard Class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x v="762"/>
    <d v="2017-08-19T00:00:00"/>
    <s v="Standard Class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x v="762"/>
    <d v="2017-08-19T00:00:00"/>
    <s v="Standard Class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x v="1026"/>
    <d v="2017-01-18T00:00:00"/>
    <s v="Standard Class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x v="793"/>
    <d v="2017-05-16T00:00:00"/>
    <s v="Second Class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x v="428"/>
    <d v="2019-09-15T00:00:00"/>
    <s v="Standard Class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x v="4"/>
    <d v="2019-04-17T00:00:00"/>
    <s v="Second Class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x v="193"/>
    <d v="2019-06-14T00:00:00"/>
    <s v="Standard Class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x v="853"/>
    <d v="2019-09-01T00:00:00"/>
    <s v="Same Day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x v="1027"/>
    <d v="2016-06-20T00:00:00"/>
    <s v="Standard Class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x v="510"/>
    <d v="2019-09-17T00:00:00"/>
    <s v="Second Class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x v="35"/>
    <d v="2016-12-01T00:00:00"/>
    <s v="Standard Class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x v="638"/>
    <d v="2016-10-22T00:00:00"/>
    <s v="Standard Class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x v="1029"/>
    <d v="2019-08-23T00:00:00"/>
    <s v="First Class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x v="258"/>
    <d v="2018-11-22T00:00:00"/>
    <s v="First Class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x v="108"/>
    <d v="2018-09-17T00:00:00"/>
    <s v="Standard Class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x v="108"/>
    <d v="2018-09-17T00:00:00"/>
    <s v="Standard Class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x v="713"/>
    <d v="2018-09-26T00:00:00"/>
    <s v="Second Class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x v="1018"/>
    <d v="2019-08-08T00:00:00"/>
    <s v="Standard Class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x v="197"/>
    <d v="2018-07-26T00:00:00"/>
    <s v="First Class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x v="1031"/>
    <d v="2017-05-27T00:00:00"/>
    <s v="Standard Class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x v="132"/>
    <d v="2019-11-05T00:00:00"/>
    <s v="Second Class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x v="392"/>
    <d v="2017-04-21T00:00:00"/>
    <s v="Standard Class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x v="939"/>
    <d v="2018-12-18T00:00:00"/>
    <s v="Standard Class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x v="939"/>
    <d v="2018-12-18T00:00:00"/>
    <s v="Standard Class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x v="628"/>
    <d v="2017-11-02T00:00:00"/>
    <s v="First Class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x v="1009"/>
    <d v="2016-03-11T00:00:00"/>
    <s v="Second Class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x v="616"/>
    <d v="2017-03-07T00:00:00"/>
    <s v="Second Class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x v="616"/>
    <d v="2017-03-07T00:00:00"/>
    <s v="Second Class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x v="590"/>
    <d v="2018-08-14T00:00:00"/>
    <s v="Standard Class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x v="1032"/>
    <d v="2019-01-08T00:00:00"/>
    <s v="Standard Class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x v="449"/>
    <d v="2019-10-11T00:00:00"/>
    <s v="First Class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x v="179"/>
    <d v="2019-10-26T00:00:00"/>
    <s v="Standard Class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x v="673"/>
    <d v="2019-11-21T00:00:00"/>
    <s v="Standard Class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x v="220"/>
    <d v="2019-09-11T00:00:00"/>
    <s v="Same Day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x v="220"/>
    <d v="2019-09-11T00:00:00"/>
    <s v="Same Day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x v="1034"/>
    <d v="2019-01-16T00:00:00"/>
    <s v="Same Day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x v="1034"/>
    <d v="2019-01-16T00:00:00"/>
    <s v="Same Day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x v="491"/>
    <d v="2018-11-29T00:00:00"/>
    <s v="First Class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x v="209"/>
    <d v="2017-11-09T00:00:00"/>
    <s v="Second Class"/>
    <s v="SV-20785"/>
    <s v="Stewart Visinsky"/>
    <s v="Consumer"/>
    <s v="United States"/>
    <s v="Burlington"/>
    <x v="42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x v="817"/>
    <d v="2019-12-20T00:00:00"/>
    <s v="Standard Class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x v="817"/>
    <d v="2019-12-20T00:00:00"/>
    <s v="Standard Class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x v="103"/>
    <d v="2016-09-17T00:00:00"/>
    <s v="Standard Class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x v="1035"/>
    <d v="2016-12-13T00:00:00"/>
    <s v="Standard Class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x v="210"/>
    <d v="2019-09-11T00:00:00"/>
    <s v="Standard Class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x v="566"/>
    <d v="2019-10-12T00:00:00"/>
    <s v="Standard Class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x v="577"/>
    <d v="2017-09-10T00:00:00"/>
    <s v="Standard Class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x v="577"/>
    <d v="2017-09-10T00:00:00"/>
    <s v="Standard Class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x v="809"/>
    <d v="2016-04-04T00:00:00"/>
    <s v="Standard Class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x v="809"/>
    <d v="2016-04-04T00:00:00"/>
    <s v="Standard Class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x v="504"/>
    <d v="2019-05-05T00:00:00"/>
    <s v="Standard Class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x v="308"/>
    <d v="2019-06-23T00:00:00"/>
    <s v="First Class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x v="207"/>
    <d v="2017-12-30T00:00:00"/>
    <s v="Standard Class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x v="733"/>
    <d v="2019-08-19T00:00:00"/>
    <s v="Standard Class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x v="168"/>
    <d v="2019-03-09T00:00:00"/>
    <s v="Standard Class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x v="944"/>
    <d v="2019-07-31T00:00:00"/>
    <s v="Standard Class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x v="944"/>
    <d v="2019-07-31T00:00:00"/>
    <s v="Standard Class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x v="713"/>
    <d v="2018-09-26T00:00:00"/>
    <s v="First Class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x v="713"/>
    <d v="2018-09-26T00:00:00"/>
    <s v="First Class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x v="912"/>
    <d v="2016-11-20T00:00:00"/>
    <s v="Standard Class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x v="158"/>
    <d v="2016-09-23T00:00:00"/>
    <s v="First Class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x v="1036"/>
    <d v="2018-08-27T00:00:00"/>
    <s v="Standard Class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x v="1036"/>
    <d v="2018-08-27T00:00:00"/>
    <s v="Standard Class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x v="504"/>
    <d v="2019-05-05T00:00:00"/>
    <s v="Standard Class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x v="504"/>
    <d v="2019-05-05T00:00:00"/>
    <s v="Standard Class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x v="440"/>
    <d v="2018-05-08T00:00:00"/>
    <s v="Standard Class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x v="65"/>
    <d v="2019-09-23T00:00:00"/>
    <s v="Second Class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x v="784"/>
    <d v="2017-12-09T00:00:00"/>
    <s v="Standard Class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x v="784"/>
    <d v="2017-12-09T00:00:00"/>
    <s v="Standard Class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x v="184"/>
    <d v="2017-01-22T00:00:00"/>
    <s v="Standard Class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x v="1037"/>
    <d v="2016-01-08T00:00:00"/>
    <s v="Second Class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x v="616"/>
    <d v="2017-03-09T00:00:00"/>
    <s v="Standard Class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x v="591"/>
    <d v="2018-12-28T00:00:00"/>
    <s v="Second Class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x v="1031"/>
    <d v="2017-05-25T00:00:00"/>
    <s v="Standard Class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x v="524"/>
    <d v="2019-10-21T00:00:00"/>
    <s v="Standard Class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x v="871"/>
    <d v="2016-11-27T00:00:00"/>
    <s v="Standard Class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x v="871"/>
    <d v="2016-11-27T00:00:00"/>
    <s v="Standard Class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x v="2"/>
    <d v="2017-10-13T00:00:00"/>
    <s v="Second Class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x v="1038"/>
    <d v="2017-01-10T00:00:00"/>
    <s v="Standard Class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x v="1038"/>
    <d v="2017-01-10T00:00:00"/>
    <s v="Standard Class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x v="34"/>
    <d v="2019-12-16T00:00:00"/>
    <s v="Standard Class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x v="47"/>
    <d v="2018-09-12T00:00:00"/>
    <s v="Standard Class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x v="47"/>
    <d v="2018-09-12T00:00:00"/>
    <s v="Standard Class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x v="323"/>
    <d v="2018-09-06T00:00:00"/>
    <s v="First Class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x v="8"/>
    <d v="2016-05-19T00:00:00"/>
    <s v="Standard Class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x v="8"/>
    <d v="2016-05-19T00:00:00"/>
    <s v="Standard Class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8-138037"/>
    <x v="321"/>
    <d v="2018-10-03T00:00:00"/>
    <s v="Standard Class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x v="349"/>
    <d v="2019-04-18T00:00:00"/>
    <s v="Standard Class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x v="255"/>
    <d v="2019-06-10T00:00:00"/>
    <s v="First Class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x v="723"/>
    <d v="2019-01-02T00:00:00"/>
    <s v="Standard Class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x v="723"/>
    <d v="2019-01-02T00:00:00"/>
    <s v="Standard Class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x v="1039"/>
    <d v="2016-01-21T00:00:00"/>
    <s v="Second Class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x v="73"/>
    <d v="2018-11-24T00:00:00"/>
    <s v="Standard Class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x v="18"/>
    <d v="2019-09-13T00:00:00"/>
    <s v="First Class"/>
    <s v="KH-16630"/>
    <s v="Ken Heidel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x v="798"/>
    <d v="2019-04-12T00:00:00"/>
    <s v="Standard Class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x v="798"/>
    <d v="2019-04-12T00:00:00"/>
    <s v="Standard Class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x v="837"/>
    <d v="2019-05-31T00:00:00"/>
    <s v="Standard Class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x v="837"/>
    <d v="2019-05-31T00:00:00"/>
    <s v="Standard Class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x v="29"/>
    <d v="2016-12-07T00:00:00"/>
    <s v="First Class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x v="29"/>
    <d v="2016-12-07T00:00:00"/>
    <s v="First Class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x v="1041"/>
    <d v="2018-08-18T00:00:00"/>
    <s v="Standard Class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x v="1041"/>
    <d v="2018-08-18T00:00:00"/>
    <s v="Standard Class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x v="335"/>
    <d v="2019-07-03T00:00:00"/>
    <s v="Standard Class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x v="335"/>
    <d v="2019-07-03T00:00:00"/>
    <s v="Standard Class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x v="846"/>
    <d v="2019-03-17T00:00:00"/>
    <s v="Standard Class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x v="468"/>
    <d v="2019-11-12T00:00:00"/>
    <s v="Second Class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x v="728"/>
    <d v="2016-11-21T00:00:00"/>
    <s v="Second Class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x v="446"/>
    <d v="2018-09-24T00:00:00"/>
    <s v="Same Day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x v="73"/>
    <d v="2018-11-27T00:00:00"/>
    <s v="Standard Class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x v="720"/>
    <d v="2018-10-02T00:00:00"/>
    <s v="Standard Class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x v="526"/>
    <d v="2018-04-14T00:00:00"/>
    <s v="Standard Class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x v="296"/>
    <d v="2019-09-23T00:00:00"/>
    <s v="First Class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x v="296"/>
    <d v="2019-09-23T00:00:00"/>
    <s v="First Class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x v="1043"/>
    <d v="2019-08-29T00:00:00"/>
    <s v="Standard Class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x v="1043"/>
    <d v="2019-08-29T00:00:00"/>
    <s v="Standard Class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x v="65"/>
    <d v="2019-09-22T00:00:00"/>
    <s v="Standard Class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x v="65"/>
    <d v="2019-09-22T00:00:00"/>
    <s v="Standard Class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x v="108"/>
    <d v="2018-09-14T00:00:00"/>
    <s v="First Class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x v="191"/>
    <d v="2016-10-08T00:00:00"/>
    <s v="Second Class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x v="924"/>
    <d v="2017-10-26T00:00:00"/>
    <s v="First Class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x v="924"/>
    <d v="2017-10-26T00:00:00"/>
    <s v="First Class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x v="1044"/>
    <d v="2018-04-02T00:00:00"/>
    <s v="Second Class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x v="1044"/>
    <d v="2018-04-02T00:00:00"/>
    <s v="Second Class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x v="723"/>
    <d v="2019-01-02T00:00:00"/>
    <s v="Standard Class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x v="132"/>
    <d v="2019-11-05T00:00:00"/>
    <s v="Second Class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x v="176"/>
    <d v="2019-01-26T00:00:00"/>
    <s v="Standard Class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x v="275"/>
    <d v="2018-12-06T00:00:00"/>
    <s v="First Class"/>
    <s v="NM-18520"/>
    <s v="Neoma Murray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x v="275"/>
    <d v="2018-12-06T00:00:00"/>
    <s v="First Class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x v="403"/>
    <d v="2018-06-14T00:00:00"/>
    <s v="Same Day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x v="476"/>
    <d v="2018-09-04T00:00:00"/>
    <s v="First Class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x v="742"/>
    <d v="2016-09-07T00:00:00"/>
    <s v="First Class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x v="1016"/>
    <d v="2019-04-29T00:00:00"/>
    <s v="Standard Class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x v="324"/>
    <d v="2017-10-24T00:00:00"/>
    <s v="Standard Class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x v="324"/>
    <d v="2017-10-24T00:00:00"/>
    <s v="Standard Class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x v="958"/>
    <d v="2018-04-09T00:00:00"/>
    <s v="Standard Class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x v="38"/>
    <d v="2019-11-18T00:00:00"/>
    <s v="Second Class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x v="428"/>
    <d v="2019-09-13T00:00:00"/>
    <s v="Standard Class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x v="197"/>
    <d v="2018-07-29T00:00:00"/>
    <s v="Standard Class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x v="370"/>
    <d v="2018-08-31T00:00:00"/>
    <s v="Standard Class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x v="370"/>
    <d v="2018-08-31T00:00:00"/>
    <s v="Standard Class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x v="405"/>
    <d v="2018-07-29T00:00:00"/>
    <s v="Standard Class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x v="240"/>
    <d v="2019-05-23T00:00:00"/>
    <s v="Standard Class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x v="1045"/>
    <d v="2019-05-02T00:00:00"/>
    <s v="Standard Class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x v="1045"/>
    <d v="2019-05-02T00:00:00"/>
    <s v="Standard Class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x v="614"/>
    <d v="2020-01-02T00:00:00"/>
    <s v="Standard Class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x v="614"/>
    <d v="2020-01-02T00:00:00"/>
    <s v="Standard Class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x v="507"/>
    <d v="2019-09-06T00:00:00"/>
    <s v="Second Class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x v="507"/>
    <d v="2019-09-06T00:00:00"/>
    <s v="Second Class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x v="90"/>
    <d v="2016-03-25T00:00:00"/>
    <s v="Standard Class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x v="394"/>
    <d v="2019-10-04T00:00:00"/>
    <s v="Standard Class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x v="1047"/>
    <d v="2016-02-19T00:00:00"/>
    <s v="Second Class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x v="632"/>
    <d v="2018-06-14T00:00:00"/>
    <s v="Standard Class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x v="467"/>
    <d v="2016-09-27T00:00:00"/>
    <s v="First Class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x v="467"/>
    <d v="2016-09-27T00:00:00"/>
    <s v="First Class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x v="198"/>
    <d v="2018-06-04T00:00:00"/>
    <s v="Standard Class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x v="377"/>
    <d v="2019-12-26T00:00:00"/>
    <s v="Same Day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x v="73"/>
    <d v="2018-11-24T00:00:00"/>
    <s v="Standard Class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x v="691"/>
    <d v="2016-04-04T00:00:00"/>
    <s v="Standard Class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x v="289"/>
    <d v="2019-02-04T00:00:00"/>
    <s v="Standard Class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x v="432"/>
    <d v="2016-12-17T00:00:00"/>
    <s v="Standard Class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x v="1040"/>
    <d v="2017-10-29T00:00:00"/>
    <s v="Standard Class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x v="795"/>
    <d v="2019-01-27T00:00:00"/>
    <s v="First Class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x v="406"/>
    <d v="2017-09-08T00:00:00"/>
    <s v="Standard Class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x v="492"/>
    <d v="2019-06-16T00:00:00"/>
    <s v="Standard Class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x v="750"/>
    <d v="2018-10-08T00:00:00"/>
    <s v="Same Day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x v="143"/>
    <d v="2018-04-14T00:00:00"/>
    <s v="Standard Class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x v="1049"/>
    <d v="2017-10-12T00:00:00"/>
    <s v="Standard Class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x v="356"/>
    <d v="2019-05-20T00:00:00"/>
    <s v="Standard Class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x v="356"/>
    <d v="2019-05-20T00:00:00"/>
    <s v="Standard Class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x v="1050"/>
    <d v="2016-03-02T00:00:00"/>
    <s v="Standard Class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x v="1050"/>
    <d v="2016-03-02T00:00:00"/>
    <s v="Standard Class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x v="741"/>
    <d v="2018-11-21T00:00:00"/>
    <s v="Second Class"/>
    <s v="KC-16255"/>
    <s v="Karen Carlisle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x v="410"/>
    <d v="2018-06-07T00:00:00"/>
    <s v="First Class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x v="410"/>
    <d v="2018-06-07T00:00:00"/>
    <s v="First Class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x v="107"/>
    <d v="2018-12-12T00:00:00"/>
    <s v="First Class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x v="504"/>
    <d v="2019-05-05T00:00:00"/>
    <s v="Standard Class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x v="558"/>
    <d v="2019-04-28T00:00:00"/>
    <s v="Standard Class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x v="412"/>
    <d v="2017-05-10T00:00:00"/>
    <s v="First Class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x v="1052"/>
    <d v="2017-04-04T00:00:00"/>
    <s v="Standard Class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x v="634"/>
    <d v="2019-08-11T00:00:00"/>
    <s v="Standard Class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x v="574"/>
    <d v="2019-12-06T00:00:00"/>
    <s v="Standard Class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x v="657"/>
    <d v="2017-04-20T00:00:00"/>
    <s v="Standard Class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x v="585"/>
    <d v="2019-09-26T00:00:00"/>
    <s v="Standard Class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x v="210"/>
    <d v="2019-09-08T00:00:00"/>
    <s v="First Class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x v="210"/>
    <d v="2019-09-08T00:00:00"/>
    <s v="First Class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x v="683"/>
    <d v="2016-12-01T00:00:00"/>
    <s v="First Class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x v="683"/>
    <d v="2016-12-01T00:00:00"/>
    <s v="First Class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x v="280"/>
    <d v="2019-10-06T00:00:00"/>
    <s v="Second Class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x v="639"/>
    <d v="2017-12-18T00:00:00"/>
    <s v="Standard Class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x v="639"/>
    <d v="2017-12-18T00:00:00"/>
    <s v="Standard Class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x v="939"/>
    <d v="2018-12-16T00:00:00"/>
    <s v="Standard Class"/>
    <s v="RF-19840"/>
    <s v="Roy Franz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x v="939"/>
    <d v="2018-12-16T00:00:00"/>
    <s v="Standard Class"/>
    <s v="RF-19840"/>
    <s v="Roy Franz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x v="1055"/>
    <d v="2019-10-08T00:00:00"/>
    <s v="Standard Class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x v="195"/>
    <d v="2018-05-13T00:00:00"/>
    <s v="Standard Class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x v="534"/>
    <d v="2016-12-19T00:00:00"/>
    <s v="Second Class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x v="531"/>
    <d v="2017-03-20T00:00:00"/>
    <s v="First Class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x v="866"/>
    <d v="2016-07-24T00:00:00"/>
    <s v="Standard Class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x v="16"/>
    <d v="2018-12-11T00:00:00"/>
    <s v="Second Class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x v="16"/>
    <d v="2018-12-11T00:00:00"/>
    <s v="Second Class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x v="303"/>
    <d v="2016-10-18T00:00:00"/>
    <s v="Second Class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x v="303"/>
    <d v="2016-10-18T00:00:00"/>
    <s v="Second Class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x v="123"/>
    <d v="2019-11-25T00:00:00"/>
    <s v="Standard Class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x v="241"/>
    <d v="2019-09-24T00:00:00"/>
    <s v="Same Day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x v="241"/>
    <d v="2019-09-24T00:00:00"/>
    <s v="Same Day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x v="12"/>
    <d v="2017-09-29T00:00:00"/>
    <s v="Standard Class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x v="778"/>
    <d v="2019-02-20T00:00:00"/>
    <s v="Standard Class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x v="778"/>
    <d v="2019-02-20T00:00:00"/>
    <s v="Standard Class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x v="278"/>
    <d v="2018-08-29T00:00:00"/>
    <s v="Second Class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x v="278"/>
    <d v="2018-08-29T00:00:00"/>
    <s v="Second Class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x v="155"/>
    <d v="2017-12-07T00:00:00"/>
    <s v="Standard Class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x v="873"/>
    <d v="2018-09-25T00:00:00"/>
    <s v="Standard Class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x v="873"/>
    <d v="2018-09-25T00:00:00"/>
    <s v="Standard Class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x v="613"/>
    <d v="2019-03-31T00:00:00"/>
    <s v="Standard Class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x v="401"/>
    <d v="2017-12-11T00:00:00"/>
    <s v="Standard Class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x v="515"/>
    <d v="2019-09-05T00:00:00"/>
    <s v="Standard Class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x v="348"/>
    <d v="2017-10-07T00:00:00"/>
    <s v="First Class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x v="238"/>
    <d v="2019-08-22T00:00:00"/>
    <s v="Standard Class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x v="238"/>
    <d v="2019-08-22T00:00:00"/>
    <s v="Standard Class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x v="1056"/>
    <d v="2018-02-07T00:00:00"/>
    <s v="Standard Class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x v="160"/>
    <d v="2019-07-04T00:00:00"/>
    <s v="Standard Class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x v="227"/>
    <d v="2017-09-21T00:00:00"/>
    <s v="First Class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x v="1057"/>
    <d v="2018-10-28T00:00:00"/>
    <s v="Second Class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x v="1057"/>
    <d v="2018-10-28T00:00:00"/>
    <s v="Second Class"/>
    <s v="VW-21775"/>
    <s v="Victoria Wilson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x v="411"/>
    <d v="2016-10-01T00:00:00"/>
    <s v="Second Class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x v="411"/>
    <d v="2016-10-01T00:00:00"/>
    <s v="Second Class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x v="335"/>
    <d v="2019-07-01T00:00:00"/>
    <s v="Standard Class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x v="335"/>
    <d v="2019-07-01T00:00:00"/>
    <s v="Standard Class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x v="1036"/>
    <d v="2018-08-23T00:00:00"/>
    <s v="Second Class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x v="713"/>
    <d v="2018-09-28T00:00:00"/>
    <s v="Second Class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x v="901"/>
    <d v="2017-12-06T00:00:00"/>
    <s v="First Class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x v="213"/>
    <d v="2019-09-08T00:00:00"/>
    <s v="Standard Class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x v="213"/>
    <d v="2019-09-08T00:00:00"/>
    <s v="Standard Class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x v="606"/>
    <d v="2019-04-02T00:00:00"/>
    <s v="Standard Class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x v="1059"/>
    <d v="2016-12-27T00:00:00"/>
    <s v="Standard Class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x v="1059"/>
    <d v="2016-12-27T00:00:00"/>
    <s v="Standard Class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x v="865"/>
    <d v="2016-09-28T00:00:00"/>
    <s v="Standard Class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x v="459"/>
    <d v="2019-04-05T00:00:00"/>
    <s v="First Class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x v="178"/>
    <d v="2018-04-05T00:00:00"/>
    <s v="Second Class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x v="1060"/>
    <d v="2017-05-20T00:00:00"/>
    <s v="Second Class"/>
    <s v="AH-10690"/>
    <s v="Anna H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x v="721"/>
    <d v="2019-03-26T00:00:00"/>
    <s v="First Class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x v="349"/>
    <d v="2019-04-19T00:00:00"/>
    <s v="Standard Class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x v="1038"/>
    <d v="2017-01-09T00:00:00"/>
    <s v="Standard Class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x v="808"/>
    <d v="2019-11-07T00:00:00"/>
    <s v="Standard Class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x v="833"/>
    <d v="2019-10-11T00:00:00"/>
    <s v="Standard Class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x v="130"/>
    <d v="2016-11-11T00:00:00"/>
    <s v="Standard Class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x v="446"/>
    <d v="2018-10-01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x v="446"/>
    <d v="2018-10-01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x v="988"/>
    <d v="2017-06-11T00:00:00"/>
    <s v="Second Class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x v="988"/>
    <d v="2017-06-11T00:00:00"/>
    <s v="Second Class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x v="855"/>
    <d v="2019-11-03T00:00:00"/>
    <s v="Standard Class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x v="855"/>
    <d v="2019-11-03T00:00:00"/>
    <s v="Standard Class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x v="115"/>
    <d v="2018-01-27T00:00:00"/>
    <s v="Standard Class"/>
    <s v="MC-17275"/>
    <s v="Marc Crier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x v="1061"/>
    <d v="2016-06-02T00:00:00"/>
    <s v="Standard Class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x v="1061"/>
    <d v="2016-06-02T00:00:00"/>
    <s v="Standard Class"/>
    <s v="PJ-18835"/>
    <s v="Patrick Jones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x v="282"/>
    <d v="2017-01-05T00:00:00"/>
    <s v="Standard Class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x v="1062"/>
    <d v="2018-08-03T00:00:00"/>
    <s v="Standard Class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x v="1062"/>
    <d v="2018-08-03T00:00:00"/>
    <s v="Standard Class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x v="446"/>
    <d v="2018-09-30T00:00:00"/>
    <s v="Standard Class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x v="446"/>
    <d v="2018-09-30T00:00:00"/>
    <s v="Standard Class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x v="599"/>
    <d v="2017-11-05T00:00:00"/>
    <s v="Same Day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x v="207"/>
    <d v="2017-12-31T00:00:00"/>
    <s v="Standard Class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x v="465"/>
    <d v="2018-05-07T00:00:00"/>
    <s v="Second Class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x v="336"/>
    <d v="2019-10-18T00:00:00"/>
    <s v="Standard Class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x v="336"/>
    <d v="2019-10-18T00:00:00"/>
    <s v="Standard Class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x v="732"/>
    <d v="2018-11-05T00:00:00"/>
    <s v="Same Day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x v="132"/>
    <d v="2019-11-08T00:00:00"/>
    <s v="Standard Class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x v="390"/>
    <d v="2018-11-26T00:00:00"/>
    <s v="First Class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x v="390"/>
    <d v="2018-11-26T00:00:00"/>
    <s v="First Class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x v="935"/>
    <d v="2016-11-08T00:00:00"/>
    <s v="Standard Class"/>
    <s v="RP-19390"/>
    <s v="Resi Pölking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x v="585"/>
    <d v="2019-09-25T00:00:00"/>
    <s v="Second Class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x v="689"/>
    <d v="2019-07-31T00:00:00"/>
    <s v="Same Day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x v="72"/>
    <d v="2016-03-05T00:00:00"/>
    <s v="Standard Class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x v="145"/>
    <d v="2019-09-29T00:00:00"/>
    <s v="Standard Class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x v="1065"/>
    <d v="2019-04-02T00:00:00"/>
    <s v="Second Class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x v="182"/>
    <d v="2018-09-30T00:00:00"/>
    <s v="Standard Class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x v="358"/>
    <d v="2016-09-27T00:00:00"/>
    <s v="Standard Class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x v="12"/>
    <d v="2017-09-27T00:00:00"/>
    <s v="First Class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x v="124"/>
    <d v="2017-05-08T00:00:00"/>
    <s v="Standard Class"/>
    <s v="AH-10690"/>
    <s v="Anna Häberlin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x v="290"/>
    <d v="2016-07-03T00:00:00"/>
    <s v="Standard Class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x v="407"/>
    <d v="2016-01-25T00:00:00"/>
    <s v="Standard Class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x v="407"/>
    <d v="2016-01-25T00:00:00"/>
    <s v="Standard Class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x v="413"/>
    <d v="2019-01-06T00:00:00"/>
    <s v="Standard Class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x v="551"/>
    <d v="2019-11-22T00:00:00"/>
    <s v="Standard Class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x v="992"/>
    <d v="2016-06-05T00:00:00"/>
    <s v="Standard Class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x v="115"/>
    <d v="2018-01-28T00:00:00"/>
    <s v="Standard Class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x v="115"/>
    <d v="2018-01-28T00:00:00"/>
    <s v="Standard Class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x v="1066"/>
    <d v="2018-02-10T00:00:00"/>
    <s v="Standard Class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x v="368"/>
    <d v="2017-04-03T00:00:00"/>
    <s v="Second Class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x v="1005"/>
    <d v="2016-10-18T00:00:00"/>
    <s v="Standard Class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x v="1005"/>
    <d v="2016-10-18T00:00:00"/>
    <s v="Standard Class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x v="1067"/>
    <d v="2017-08-16T00:00:00"/>
    <s v="Standard Class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x v="6"/>
    <d v="2017-11-23T00:00:00"/>
    <s v="First Class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x v="945"/>
    <d v="2018-12-30T00:00:00"/>
    <s v="Same Day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x v="945"/>
    <d v="2018-12-30T00:00:00"/>
    <s v="Same Day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x v="801"/>
    <d v="2019-08-15T00:00:00"/>
    <s v="First Class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x v="801"/>
    <d v="2019-08-15T00:00:00"/>
    <s v="First Class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x v="502"/>
    <d v="2017-11-05T00:00:00"/>
    <s v="First Class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x v="229"/>
    <d v="2017-09-12T00:00:00"/>
    <s v="Second Class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x v="1068"/>
    <d v="2016-11-14T00:00:00"/>
    <s v="Standard Class"/>
    <s v="EB-13870"/>
    <s v="Emily Burns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x v="750"/>
    <d v="2018-10-15T00:00:00"/>
    <s v="Standard Class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x v="565"/>
    <d v="2019-09-12T00:00:00"/>
    <s v="Second Class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x v="1069"/>
    <d v="2017-03-01T00:00:00"/>
    <s v="Standard Class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7-154900"/>
    <x v="1069"/>
    <d v="2017-03-01T00:00:00"/>
    <s v="Standard Class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x v="496"/>
    <d v="2017-09-28T00:00:00"/>
    <s v="Standard Class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x v="496"/>
    <d v="2017-09-28T00:00:00"/>
    <s v="Standard Class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x v="650"/>
    <d v="2017-12-01T00:00:00"/>
    <s v="Standard Class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x v="1070"/>
    <d v="2018-09-06T00:00:00"/>
    <s v="Standard Class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x v="408"/>
    <d v="2018-04-16T00:00:00"/>
    <s v="Standard Class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x v="408"/>
    <d v="2018-04-16T00:00:00"/>
    <s v="Standard Class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x v="429"/>
    <d v="2018-12-08T00:00:00"/>
    <s v="Standard Class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x v="429"/>
    <d v="2018-12-09T00:00:00"/>
    <s v="Standard Class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x v="7"/>
    <d v="2016-11-18T00:00:00"/>
    <s v="Standard Class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x v="7"/>
    <d v="2016-11-18T00:00:00"/>
    <s v="Standard Class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x v="788"/>
    <d v="2017-04-09T00:00:00"/>
    <s v="Standard Class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x v="318"/>
    <d v="2019-04-14T00:00:00"/>
    <s v="Second Class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x v="318"/>
    <d v="2019-04-14T00:00:00"/>
    <s v="Second Class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x v="1071"/>
    <d v="2016-08-25T00:00:00"/>
    <s v="Second Class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x v="384"/>
    <d v="2016-07-14T00:00:00"/>
    <s v="First Class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x v="384"/>
    <d v="2016-07-14T00:00:00"/>
    <s v="First Class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x v="204"/>
    <d v="2017-03-24T00:00:00"/>
    <s v="First Class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x v="605"/>
    <d v="2019-05-19T00:00:00"/>
    <s v="Standard Class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x v="38"/>
    <d v="2019-11-19T00:00:00"/>
    <s v="Standard Class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x v="38"/>
    <d v="2019-11-19T00:00:00"/>
    <s v="Standard Class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x v="1072"/>
    <d v="2018-02-11T00:00:00"/>
    <s v="Standard Class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x v="740"/>
    <d v="2017-07-03T00:00:00"/>
    <s v="First Class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x v="925"/>
    <d v="2017-06-17T00:00:00"/>
    <s v="First Class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x v="1073"/>
    <d v="2016-05-02T00:00:00"/>
    <s v="Same Day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x v="275"/>
    <d v="2018-12-07T00:00:00"/>
    <s v="Standard Class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x v="275"/>
    <d v="2018-12-07T00:00:00"/>
    <s v="Standard Class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x v="1074"/>
    <d v="2017-07-22T00:00:00"/>
    <s v="Standard Class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x v="658"/>
    <d v="2018-07-26T00:00:00"/>
    <s v="Standard Class"/>
    <s v="BP-11290"/>
    <s v="Beth Paige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x v="658"/>
    <d v="2018-07-26T00:00:00"/>
    <s v="Standard Class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x v="344"/>
    <d v="2019-12-03T00:00:00"/>
    <s v="Standard Class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x v="1075"/>
    <d v="2017-04-03T00:00:00"/>
    <s v="Standard Class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x v="357"/>
    <d v="2017-09-26T00:00:00"/>
    <s v="Second Class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x v="357"/>
    <d v="2017-09-26T00:00:00"/>
    <s v="Second Class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x v="1076"/>
    <d v="2016-09-14T00:00:00"/>
    <s v="Standard Class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x v="213"/>
    <d v="2019-09-07T00:00:00"/>
    <s v="Second Class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x v="549"/>
    <d v="2017-11-08T00:00:00"/>
    <s v="Standard Class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x v="1078"/>
    <d v="2017-05-04T00:00:00"/>
    <s v="Second Class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x v="810"/>
    <d v="2018-01-08T00:00:00"/>
    <s v="Standard Class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x v="810"/>
    <d v="2018-01-08T00:00:00"/>
    <s v="Standard Class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x v="77"/>
    <d v="2018-11-12T00:00:00"/>
    <s v="Standard Class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x v="403"/>
    <d v="2018-06-14T00:00:00"/>
    <s v="Same Day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x v="446"/>
    <d v="2018-09-28T00:00:00"/>
    <s v="Standard Class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x v="983"/>
    <d v="2019-04-03T00:00:00"/>
    <s v="Standard Class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x v="400"/>
    <d v="2019-06-04T00:00:00"/>
    <s v="Same Day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x v="400"/>
    <d v="2019-06-04T00:00:00"/>
    <s v="Same Day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x v="1003"/>
    <d v="2017-04-09T00:00:00"/>
    <s v="First Class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x v="64"/>
    <d v="2018-09-11T00:00:00"/>
    <s v="Standard Class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x v="69"/>
    <d v="2018-03-15T00:00:00"/>
    <s v="Second Class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x v="69"/>
    <d v="2018-03-15T00:00:00"/>
    <s v="Second Class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x v="1079"/>
    <d v="2016-10-17T00:00:00"/>
    <s v="Same Day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x v="1079"/>
    <d v="2016-10-17T00:00:00"/>
    <s v="Same Day"/>
    <s v="LS-17245"/>
    <s v="Lynn Smith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x v="1048"/>
    <d v="2019-10-11T00:00:00"/>
    <s v="First Class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x v="820"/>
    <d v="2017-05-12T00:00:00"/>
    <s v="Standard Class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x v="167"/>
    <d v="2018-04-17T00:00:00"/>
    <s v="First Class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x v="18"/>
    <d v="2019-09-14T00:00:00"/>
    <s v="Standard Class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x v="428"/>
    <d v="2019-09-14T00:00:00"/>
    <s v="Standard Class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x v="301"/>
    <d v="2016-11-08T00:00:00"/>
    <s v="Standard Class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x v="301"/>
    <d v="2016-11-08T00:00:00"/>
    <s v="Standard Class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x v="1015"/>
    <d v="2018-04-09T00:00:00"/>
    <s v="Standard Class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x v="1015"/>
    <d v="2018-04-09T00:00:00"/>
    <s v="Standard Class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x v="602"/>
    <d v="2019-01-16T00:00:00"/>
    <s v="Standard Class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x v="312"/>
    <d v="2017-11-24T00:00:00"/>
    <s v="Standard Class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x v="581"/>
    <d v="2018-12-02T00:00:00"/>
    <s v="Standard Class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x v="907"/>
    <d v="2018-12-22T00:00:00"/>
    <s v="Standard Class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x v="829"/>
    <d v="2016-08-26T00:00:00"/>
    <s v="Second Class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x v="491"/>
    <d v="2018-11-30T00:00:00"/>
    <s v="Second Class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x v="123"/>
    <d v="2019-11-22T00:00:00"/>
    <s v="Second Class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x v="95"/>
    <d v="2019-06-08T00:00:00"/>
    <s v="Standard Class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x v="918"/>
    <d v="2016-04-12T00:00:00"/>
    <s v="Standard Class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x v="856"/>
    <d v="2016-10-15T00:00:00"/>
    <s v="Standard Class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x v="856"/>
    <d v="2016-10-15T00:00:00"/>
    <s v="Standard Class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x v="240"/>
    <d v="2019-05-25T00:00:00"/>
    <s v="Standard Class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x v="240"/>
    <d v="2019-05-25T00:00:00"/>
    <s v="Standard Class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x v="386"/>
    <d v="2019-10-14T00:00:00"/>
    <s v="Second Class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x v="386"/>
    <d v="2019-10-14T00:00:00"/>
    <s v="Second Class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x v="876"/>
    <d v="2018-08-13T00:00:00"/>
    <s v="Standard Class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x v="471"/>
    <d v="2017-09-18T00:00:00"/>
    <s v="Second Class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x v="4"/>
    <d v="2019-04-21T00:00:00"/>
    <s v="Standard Class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x v="809"/>
    <d v="2016-03-31T00:00:00"/>
    <s v="First Class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x v="7"/>
    <d v="2016-11-15T00:00:00"/>
    <s v="Second Class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x v="7"/>
    <d v="2016-11-15T00:00:00"/>
    <s v="Second Class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x v="839"/>
    <d v="2019-02-14T00:00:00"/>
    <s v="Second Class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x v="804"/>
    <d v="2018-01-17T00:00:00"/>
    <s v="First Class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x v="695"/>
    <d v="2019-02-11T00:00:00"/>
    <s v="Standard Class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x v="707"/>
    <d v="2017-12-29T00:00:00"/>
    <s v="Standard Class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x v="750"/>
    <d v="2018-10-13T00:00:00"/>
    <s v="Standard Class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x v="1002"/>
    <d v="2019-07-17T00:00:00"/>
    <s v="Standard Class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x v="1002"/>
    <d v="2019-07-17T00:00:00"/>
    <s v="Standard Class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x v="558"/>
    <d v="2019-04-25T00:00:00"/>
    <s v="First Class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x v="831"/>
    <d v="2018-11-28T00:00:00"/>
    <s v="Standard Class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x v="118"/>
    <d v="2019-09-18T00:00:00"/>
    <s v="Second Class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x v="736"/>
    <d v="2016-12-17T00:00:00"/>
    <s v="Standard Class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x v="736"/>
    <d v="2016-12-17T00:00:00"/>
    <s v="Standard Class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x v="296"/>
    <d v="2019-09-27T00:00:00"/>
    <s v="Standard Class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x v="210"/>
    <d v="2019-09-11T00:00:00"/>
    <s v="Standard Class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x v="121"/>
    <d v="2017-11-07T00:00:00"/>
    <s v="Standard Class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x v="157"/>
    <d v="2019-12-18T00:00:00"/>
    <s v="Standard Class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x v="719"/>
    <d v="2019-04-03T00:00:00"/>
    <s v="First Class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x v="612"/>
    <d v="2018-03-11T00:00:00"/>
    <s v="First Class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x v="612"/>
    <d v="2018-03-11T00:00:00"/>
    <s v="First Class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x v="1082"/>
    <d v="2016-10-10T00:00:00"/>
    <s v="Second Class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x v="572"/>
    <d v="2018-08-13T00:00:00"/>
    <s v="Same Day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x v="572"/>
    <d v="2018-08-13T00:00:00"/>
    <s v="Same Day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x v="664"/>
    <d v="2016-11-21T00:00:00"/>
    <s v="Standard Class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x v="558"/>
    <d v="2019-04-27T00:00:00"/>
    <s v="First Class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x v="1043"/>
    <d v="2019-08-26T00:00:00"/>
    <s v="Second Class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x v="1043"/>
    <d v="2019-08-26T00:00:00"/>
    <s v="Second Class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x v="660"/>
    <d v="2019-03-02T00:00:00"/>
    <s v="Standard Class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x v="660"/>
    <d v="2019-03-02T00:00:00"/>
    <s v="Standard Class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x v="258"/>
    <d v="2018-11-21T00:00:00"/>
    <s v="First Class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x v="696"/>
    <d v="2018-11-15T00:00:00"/>
    <s v="First Class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x v="91"/>
    <d v="2019-07-06T00:00:00"/>
    <s v="Same Day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x v="591"/>
    <d v="2019-01-01T00:00:00"/>
    <s v="Standard Class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x v="756"/>
    <d v="2019-04-25T00:00:00"/>
    <s v="First Class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x v="639"/>
    <d v="2017-12-18T00:00:00"/>
    <s v="Standard Class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x v="1083"/>
    <d v="2017-04-25T00:00:00"/>
    <s v="Standard Class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x v="1083"/>
    <d v="2017-04-25T00:00:00"/>
    <s v="Standard Class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x v="241"/>
    <d v="2019-09-29T00:00:00"/>
    <s v="Standard Class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x v="241"/>
    <d v="2019-09-29T00:00:00"/>
    <s v="Standard Class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x v="1084"/>
    <d v="2018-02-08T00:00:00"/>
    <s v="Standard Class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x v="240"/>
    <d v="2019-05-24T00:00:00"/>
    <s v="Second Class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x v="240"/>
    <d v="2019-05-24T00:00:00"/>
    <s v="Second Class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x v="37"/>
    <d v="2017-09-08T00:00:00"/>
    <s v="Standard Class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x v="632"/>
    <d v="2018-06-16T00:00:00"/>
    <s v="Standard Class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x v="209"/>
    <d v="2017-11-11T00:00:00"/>
    <s v="Standard Class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x v="209"/>
    <d v="2017-11-11T00:00:00"/>
    <s v="Standard Class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x v="1085"/>
    <d v="2018-06-18T00:00:00"/>
    <s v="First Class"/>
    <s v="LS-17245"/>
    <s v="Lynn Smith"/>
    <s v="Consumer"/>
    <s v="United States"/>
    <s v="Houston"/>
    <x v="5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x v="334"/>
    <d v="2017-04-30T00:00:00"/>
    <s v="Standard Class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x v="334"/>
    <d v="2017-04-30T00:00:00"/>
    <s v="Standard Class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x v="298"/>
    <d v="2018-08-20T00:00:00"/>
    <s v="First Class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x v="298"/>
    <d v="2018-08-20T00:00:00"/>
    <s v="First Class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x v="1086"/>
    <d v="2016-03-08T00:00:00"/>
    <s v="Standard Class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x v="1086"/>
    <d v="2016-03-08T00:00:00"/>
    <s v="Standard Class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x v="125"/>
    <d v="2017-01-03T00:00:00"/>
    <s v="Standard Class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x v="889"/>
    <d v="2017-04-16T00:00:00"/>
    <s v="Standard Class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x v="889"/>
    <d v="2017-04-16T00:00:00"/>
    <s v="Standard Class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x v="57"/>
    <d v="2017-04-07T00:00:00"/>
    <s v="First Class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x v="184"/>
    <d v="2017-01-23T00:00:00"/>
    <s v="Standard Class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x v="802"/>
    <d v="2019-08-20T00:00:00"/>
    <s v="Standard Class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x v="53"/>
    <d v="2019-12-29T00:00:00"/>
    <s v="Standard Class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x v="53"/>
    <d v="2019-12-29T00:00:00"/>
    <s v="Standard Class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x v="485"/>
    <d v="2019-08-08T00:00:00"/>
    <s v="First Class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x v="1087"/>
    <d v="2016-02-18T00:00:00"/>
    <s v="Same Day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x v="639"/>
    <d v="2017-12-18T00:00:00"/>
    <s v="Standard Class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x v="385"/>
    <d v="2017-06-17T00:00:00"/>
    <s v="Standard Class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x v="116"/>
    <d v="2019-12-31T00:00:00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x v="1029"/>
    <d v="2019-08-24T00:00:00"/>
    <s v="First Class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x v="652"/>
    <d v="2017-06-22T00:00:00"/>
    <s v="Standard Class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x v="414"/>
    <d v="2016-12-25T00:00:00"/>
    <s v="Standard Class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x v="414"/>
    <d v="2016-12-25T00:00:00"/>
    <s v="Standard Class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x v="108"/>
    <d v="2018-09-16T00:00:00"/>
    <s v="Standard Class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x v="108"/>
    <d v="2018-09-16T00:00:00"/>
    <s v="Standard Class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x v="560"/>
    <d v="2018-03-20T00:00:00"/>
    <s v="Standard Class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x v="373"/>
    <d v="2018-11-19T00:00:00"/>
    <s v="Standard Class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x v="373"/>
    <d v="2018-11-19T00:00:00"/>
    <s v="Standard Class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x v="769"/>
    <d v="2019-12-09T00:00:00"/>
    <s v="Standard Class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x v="284"/>
    <d v="2017-09-05T00:00:00"/>
    <s v="Standard Class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x v="1044"/>
    <d v="2018-04-06T00:00:00"/>
    <s v="Standard Class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x v="1089"/>
    <d v="2016-10-28T00:00:00"/>
    <s v="First Class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x v="606"/>
    <d v="2019-04-02T00:00:00"/>
    <s v="Standard Class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x v="606"/>
    <d v="2019-04-02T00:00:00"/>
    <s v="Standard Class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x v="422"/>
    <d v="2016-12-31T00:00:00"/>
    <s v="Standard Class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x v="175"/>
    <d v="2019-09-20T00:00:00"/>
    <s v="Standard Class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x v="765"/>
    <d v="2018-08-19T00:00:00"/>
    <s v="First Class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x v="254"/>
    <d v="2018-11-04T00:00:00"/>
    <s v="Same Day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x v="1090"/>
    <d v="2017-10-22T00:00:00"/>
    <s v="Standard Class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x v="1090"/>
    <d v="2017-10-22T00:00:00"/>
    <s v="Standard Class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x v="731"/>
    <d v="2018-11-04T00:00:00"/>
    <s v="Second Class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x v="809"/>
    <d v="2016-04-04T00:00:00"/>
    <s v="Standard Class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x v="24"/>
    <d v="2017-04-20T00:00:00"/>
    <s v="First Class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x v="818"/>
    <d v="2019-07-01T00:00:00"/>
    <s v="Standard Class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x v="1091"/>
    <d v="2016-12-26T00:00:00"/>
    <s v="Standard Class"/>
    <s v="KM-16660"/>
    <s v="Khloe Miller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x v="610"/>
    <d v="2019-11-25T00:00:00"/>
    <s v="Standard Class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x v="610"/>
    <d v="2019-11-25T00:00:00"/>
    <s v="Standard Class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x v="812"/>
    <d v="2018-06-29T00:00:00"/>
    <s v="Second Class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x v="116"/>
    <d v="2019-12-31T00:00:00"/>
    <s v="First Class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x v="143"/>
    <d v="2018-04-11T00:00:00"/>
    <s v="First Class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x v="772"/>
    <d v="2016-03-21T00:00:00"/>
    <s v="Second Class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x v="445"/>
    <d v="2019-07-08T00:00:00"/>
    <s v="Standard Class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x v="1092"/>
    <d v="2018-08-05T00:00:00"/>
    <s v="Second Class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x v="1092"/>
    <d v="2018-08-05T00:00:00"/>
    <s v="Second Class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x v="275"/>
    <d v="2018-12-09T00:00:00"/>
    <s v="Standard Class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x v="704"/>
    <d v="2017-04-25T00:00:00"/>
    <s v="Standard Class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x v="444"/>
    <d v="2017-09-22T00:00:00"/>
    <s v="Second Class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x v="9"/>
    <d v="2016-08-30T00:00:00"/>
    <s v="Second Class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x v="1054"/>
    <d v="2018-12-24T00:00:00"/>
    <s v="Second Class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x v="1054"/>
    <d v="2018-12-24T00:00:00"/>
    <s v="Second Class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x v="25"/>
    <d v="2018-12-13T00:00:00"/>
    <s v="First Class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x v="976"/>
    <d v="2017-08-12T00:00:00"/>
    <s v="Standard Class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x v="1095"/>
    <d v="2019-04-08T00:00:00"/>
    <s v="Standard Class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x v="435"/>
    <d v="2018-12-28T00:00:00"/>
    <s v="Standard Class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x v="1096"/>
    <d v="2019-12-13T00:00:00"/>
    <s v="Same Day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x v="208"/>
    <d v="2019-10-28T00:00:00"/>
    <s v="Standard Class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x v="208"/>
    <d v="2019-10-28T00:00:00"/>
    <s v="Standard Class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x v="392"/>
    <d v="2017-04-20T00:00:00"/>
    <s v="Standard Class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x v="392"/>
    <d v="2017-04-20T00:00:00"/>
    <s v="Standard Class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x v="186"/>
    <d v="2018-12-23T00:00:00"/>
    <s v="Standard Class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x v="147"/>
    <d v="2018-10-27T00:00:00"/>
    <s v="Standard Class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x v="96"/>
    <d v="2019-12-03T00:00:00"/>
    <s v="First Class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x v="365"/>
    <d v="2019-10-03T00:00:00"/>
    <s v="Standard Class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x v="105"/>
    <d v="2019-11-16T00:00:00"/>
    <s v="Second Class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x v="105"/>
    <d v="2019-11-16T00:00:00"/>
    <s v="Second Class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x v="856"/>
    <d v="2016-10-15T00:00:00"/>
    <s v="Standard Class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x v="109"/>
    <d v="2017-12-03T00:00:00"/>
    <s v="Standard Class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x v="109"/>
    <d v="2017-12-03T00:00:00"/>
    <s v="Standard Class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x v="1097"/>
    <d v="2017-08-02T00:00:00"/>
    <s v="Standard Class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x v="32"/>
    <d v="2019-09-18T00:00:00"/>
    <s v="Second Class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x v="348"/>
    <d v="2017-10-09T00:00:00"/>
    <s v="Standard Class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x v="348"/>
    <d v="2017-10-09T00:00:00"/>
    <s v="Standard Class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x v="981"/>
    <d v="2016-11-07T00:00:00"/>
    <s v="Standard Class"/>
    <s v="PO-18850"/>
    <s v="Patrick O'Brill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x v="115"/>
    <d v="2018-01-27T00:00:00"/>
    <s v="Standard Class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x v="115"/>
    <d v="2018-01-27T00:00:00"/>
    <s v="Standard Class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x v="497"/>
    <d v="2019-07-17T00:00:00"/>
    <s v="Standard Class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x v="1098"/>
    <d v="2018-02-27T00:00:00"/>
    <s v="Standard Class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x v="115"/>
    <d v="2018-01-29T00:00:00"/>
    <s v="Standard Class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x v="295"/>
    <d v="2017-12-16T00:00:00"/>
    <s v="Standard Class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x v="295"/>
    <d v="2017-12-16T00:00:00"/>
    <s v="Standard Class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x v="517"/>
    <d v="2018-11-01T00:00:00"/>
    <s v="Second Class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x v="39"/>
    <d v="2019-05-31T00:00:00"/>
    <s v="Second Class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x v="1059"/>
    <d v="2016-12-28T00:00:00"/>
    <s v="Standard Class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x v="390"/>
    <d v="2018-11-28T00:00:00"/>
    <s v="Standard Class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x v="266"/>
    <d v="2016-12-04T00:00:00"/>
    <s v="First Class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x v="884"/>
    <d v="2016-04-07T00:00:00"/>
    <s v="Same Day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x v="884"/>
    <d v="2016-04-07T00:00:00"/>
    <s v="Same Day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x v="1014"/>
    <d v="2017-09-14T00:00:00"/>
    <s v="Standard Class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x v="428"/>
    <d v="2019-09-15T00:00:00"/>
    <s v="Standard Class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x v="684"/>
    <d v="2017-09-08T00:00:00"/>
    <s v="Second Class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x v="808"/>
    <d v="2019-11-06T00:00:00"/>
    <s v="Second Class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x v="262"/>
    <d v="2017-03-30T00:00:00"/>
    <s v="Second Class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x v="863"/>
    <d v="2017-08-17T00:00:00"/>
    <s v="Second Class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x v="793"/>
    <d v="2017-05-18T00:00:00"/>
    <s v="Standard Class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x v="283"/>
    <d v="2019-07-27T00:00:00"/>
    <s v="Standard Class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x v="446"/>
    <d v="2018-09-26T00:00:00"/>
    <s v="First Class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x v="1024"/>
    <d v="2019-05-10T00:00:00"/>
    <s v="Standard Class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x v="1099"/>
    <d v="2018-10-06T00:00:00"/>
    <s v="Same Day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x v="935"/>
    <d v="2016-11-08T00:00:00"/>
    <s v="Standard Class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x v="935"/>
    <d v="2016-11-08T00:00:00"/>
    <s v="Standard Class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x v="486"/>
    <d v="2017-10-04T00:00:00"/>
    <s v="Second Class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x v="486"/>
    <d v="2017-10-04T00:00:00"/>
    <s v="Second Class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x v="157"/>
    <d v="2019-12-12T00:00:00"/>
    <s v="First Class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x v="605"/>
    <d v="2019-05-16T00:00:00"/>
    <s v="Standard Class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x v="312"/>
    <d v="2017-11-26T00:00:00"/>
    <s v="Standard Class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x v="312"/>
    <d v="2017-11-26T00:00:00"/>
    <s v="Standard Class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x v="446"/>
    <d v="2018-09-28T00:00:00"/>
    <s v="Standard Class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x v="446"/>
    <d v="2018-09-28T00:00:00"/>
    <s v="Standard Class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x v="147"/>
    <d v="2018-10-26T00:00:00"/>
    <s v="Standard Class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x v="1057"/>
    <d v="2018-10-31T00:00:00"/>
    <s v="Standard Class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x v="1001"/>
    <d v="2016-07-12T00:00:00"/>
    <s v="Standard Class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x v="1001"/>
    <d v="2016-07-12T00:00:00"/>
    <s v="Standard Class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x v="649"/>
    <d v="2017-03-18T00:00:00"/>
    <s v="Second Class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x v="649"/>
    <d v="2017-03-18T00:00:00"/>
    <s v="Second Class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x v="574"/>
    <d v="2019-12-05T00:00:00"/>
    <s v="First Class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x v="1100"/>
    <d v="2017-04-26T00:00:00"/>
    <s v="Standard Class"/>
    <s v="AZ-10750"/>
    <s v="Annie Zypern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x v="1100"/>
    <d v="2017-04-26T00:00:00"/>
    <s v="Standard Class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x v="1101"/>
    <d v="2016-09-19T00:00:00"/>
    <s v="First Class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x v="618"/>
    <d v="2016-10-26T00:00:00"/>
    <s v="Standard Class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x v="329"/>
    <d v="2019-12-03T00:00:00"/>
    <s v="First Class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x v="571"/>
    <d v="2016-06-12T00:00:00"/>
    <s v="Standard Class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x v="571"/>
    <d v="2016-06-12T00:00:00"/>
    <s v="Standard Class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x v="51"/>
    <d v="2019-11-27T00:00:00"/>
    <s v="Standard Class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x v="978"/>
    <d v="2019-06-20T00:00:00"/>
    <s v="Second Class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x v="1024"/>
    <d v="2019-05-05T00:00:00"/>
    <s v="Same Day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x v="1102"/>
    <d v="2016-09-16T00:00:00"/>
    <s v="Standard Class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x v="911"/>
    <d v="2019-02-21T00:00:00"/>
    <s v="Standard Class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x v="911"/>
    <d v="2019-02-21T00:00:00"/>
    <s v="Standard Class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x v="920"/>
    <d v="2019-11-29T00:00:00"/>
    <s v="Second Class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x v="920"/>
    <d v="2019-11-29T00:00:00"/>
    <s v="Second Class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x v="394"/>
    <d v="2019-10-02T00:00:00"/>
    <s v="Standard Class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x v="303"/>
    <d v="2016-10-17T00:00:00"/>
    <s v="Standard Class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x v="561"/>
    <d v="2016-06-07T00:00:00"/>
    <s v="Second Class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x v="1103"/>
    <d v="2016-06-23T00:00:00"/>
    <s v="Standard Class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x v="1104"/>
    <d v="2017-11-02T00:00:00"/>
    <s v="Standard Class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7-110289"/>
    <x v="1104"/>
    <d v="2017-11-02T00:00:00"/>
    <s v="Standard Class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x v="384"/>
    <d v="2016-07-15T00:00:00"/>
    <s v="Standard Class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x v="384"/>
    <d v="2016-07-15T00:00:00"/>
    <s v="Standard Class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x v="133"/>
    <d v="2018-09-06T00:00:00"/>
    <s v="Standard Class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x v="133"/>
    <d v="2018-09-06T00:00:00"/>
    <s v="Standard Class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x v="413"/>
    <d v="2019-01-02T00:00:00"/>
    <s v="First Class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29999999998"/>
  </r>
  <r>
    <n v="6347"/>
    <s v="CA-2019-104822"/>
    <x v="179"/>
    <d v="2019-10-20T00:00:00"/>
    <s v="Same Day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x v="213"/>
    <d v="2019-09-08T00:00:00"/>
    <s v="Standard Class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x v="132"/>
    <d v="2019-11-08T00:00:00"/>
    <s v="Standard Class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x v="1023"/>
    <d v="2017-09-19T00:00:00"/>
    <s v="Standard Class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x v="684"/>
    <d v="2017-09-12T00:00:00"/>
    <s v="Standard Class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x v="684"/>
    <d v="2017-09-12T00:00:00"/>
    <s v="Standard Class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x v="191"/>
    <d v="2016-10-13T00:00:00"/>
    <s v="Standard Class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x v="895"/>
    <d v="2017-12-15T00:00:00"/>
    <s v="Standard Class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x v="641"/>
    <d v="2016-11-30T00:00:00"/>
    <s v="Standard Class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x v="240"/>
    <d v="2019-05-24T00:00:00"/>
    <s v="Standard Class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x v="339"/>
    <d v="2018-10-07T00:00:00"/>
    <s v="Standard Class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x v="831"/>
    <d v="2018-11-21T00:00:00"/>
    <s v="Same Day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x v="333"/>
    <d v="2016-05-03T00:00:00"/>
    <s v="Standard Class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x v="333"/>
    <d v="2016-05-03T00:00:00"/>
    <s v="Standard Class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x v="877"/>
    <d v="2018-10-10T00:00:00"/>
    <s v="First Class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x v="272"/>
    <d v="2018-12-22T00:00:00"/>
    <s v="Standard Class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x v="318"/>
    <d v="2019-04-14T00:00:00"/>
    <s v="Standard Class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x v="318"/>
    <d v="2019-04-14T00:00:00"/>
    <s v="Standard Class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x v="918"/>
    <d v="2016-04-13T00:00:00"/>
    <s v="Standard Class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x v="892"/>
    <d v="2018-04-02T00:00:00"/>
    <s v="Standard Class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x v="892"/>
    <d v="2018-04-02T00:00:00"/>
    <s v="Standard Class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x v="1106"/>
    <d v="2016-02-04T00:00:00"/>
    <s v="Standard Class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x v="1106"/>
    <d v="2016-02-04T00:00:00"/>
    <s v="Standard Class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x v="1107"/>
    <d v="2017-02-11T00:00:00"/>
    <s v="Standard Class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x v="1107"/>
    <d v="2017-02-11T00:00:00"/>
    <s v="Standard Class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x v="1108"/>
    <d v="2019-11-04T00:00:00"/>
    <s v="Standard Class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x v="672"/>
    <d v="2017-12-05T00:00:00"/>
    <s v="Standard Class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x v="515"/>
    <d v="2019-09-02T00:00:00"/>
    <s v="Second Class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x v="515"/>
    <d v="2019-09-02T00:00:00"/>
    <s v="Second Class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x v="629"/>
    <d v="2019-08-23T00:00:00"/>
    <s v="Standard Class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x v="629"/>
    <d v="2019-08-23T00:00:00"/>
    <s v="Standard Class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x v="468"/>
    <d v="2019-11-14T00:00:00"/>
    <s v="Second Class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x v="170"/>
    <d v="2019-08-21T00:00:00"/>
    <s v="Same Day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x v="387"/>
    <d v="2018-03-12T00:00:00"/>
    <s v="Standard Class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x v="387"/>
    <d v="2018-03-12T00:00:00"/>
    <s v="Standard Class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x v="711"/>
    <d v="2016-08-01T00:00:00"/>
    <s v="Standard Class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x v="1040"/>
    <d v="2017-10-27T00:00:00"/>
    <s v="First Class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x v="971"/>
    <d v="2019-08-24T00:00:00"/>
    <s v="Standard Class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x v="1110"/>
    <d v="2017-04-04T00:00:00"/>
    <s v="Standard Class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x v="1110"/>
    <d v="2017-04-04T00:00:00"/>
    <s v="Standard Class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x v="817"/>
    <d v="2019-12-19T00:00:00"/>
    <s v="Standard Class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x v="777"/>
    <d v="2016-10-06T00:00:00"/>
    <s v="First Class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x v="616"/>
    <d v="2017-03-10T00:00:00"/>
    <s v="Standard Class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x v="546"/>
    <d v="2017-12-23T00:00:00"/>
    <s v="Second Class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x v="1049"/>
    <d v="2017-10-13T00:00:00"/>
    <s v="Standard Class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x v="689"/>
    <d v="2019-08-03T00:00:00"/>
    <s v="First Class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x v="689"/>
    <d v="2019-08-03T00:00:00"/>
    <s v="First Class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x v="79"/>
    <d v="2016-08-11T00:00:00"/>
    <s v="Standard Class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x v="79"/>
    <d v="2016-08-11T00:00:00"/>
    <s v="Standard Class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8-155404"/>
    <x v="897"/>
    <d v="2018-09-28T00:00:00"/>
    <s v="Standard Class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x v="50"/>
    <d v="2017-11-17T00:00:00"/>
    <s v="Standard Class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x v="1053"/>
    <d v="2019-05-25T00:00:00"/>
    <s v="Second Class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x v="1111"/>
    <d v="2017-09-02T00:00:00"/>
    <s v="Standard Class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x v="1111"/>
    <d v="2017-09-02T00:00:00"/>
    <s v="Standard Class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x v="571"/>
    <d v="2016-06-10T00:00:00"/>
    <s v="Standard Class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x v="196"/>
    <d v="2018-03-20T00:00:00"/>
    <s v="Second Class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x v="1112"/>
    <d v="2016-01-15T00:00:00"/>
    <s v="First Class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x v="20"/>
    <d v="2019-09-24T00:00:00"/>
    <s v="Standard Class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x v="1114"/>
    <d v="2016-09-19T00:00:00"/>
    <s v="Standard Class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x v="701"/>
    <d v="2019-11-22T00:00:00"/>
    <s v="Second Class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x v="190"/>
    <d v="2018-06-30T00:00:00"/>
    <s v="Standard Class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x v="790"/>
    <d v="2018-10-11T00:00:00"/>
    <s v="Second Class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x v="790"/>
    <d v="2018-10-11T00:00:00"/>
    <s v="Second Class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x v="443"/>
    <d v="2018-12-28T00:00:00"/>
    <s v="Second Class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x v="1091"/>
    <d v="2016-12-26T00:00:00"/>
    <s v="Standard Class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x v="1116"/>
    <d v="2016-02-27T00:00:00"/>
    <s v="Standard Class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x v="1116"/>
    <d v="2016-02-27T00:00:00"/>
    <s v="Standard Class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x v="664"/>
    <d v="2016-11-22T00:00:00"/>
    <s v="Standard Class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x v="664"/>
    <d v="2016-11-22T00:00:00"/>
    <s v="Standard Class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x v="22"/>
    <d v="2016-10-23T00:00:00"/>
    <s v="First Class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x v="22"/>
    <d v="2016-10-23T00:00:00"/>
    <s v="First Class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x v="969"/>
    <d v="2017-10-30T00:00:00"/>
    <s v="Standard Class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x v="969"/>
    <d v="2017-10-30T00:00:00"/>
    <s v="Standard Class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x v="72"/>
    <d v="2016-03-05T00:00:00"/>
    <s v="Standard Class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x v="72"/>
    <d v="2016-03-05T00:00:00"/>
    <s v="Standard Class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x v="117"/>
    <d v="2017-08-01T00:00:00"/>
    <s v="First Class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x v="549"/>
    <d v="2017-11-03T00:00:00"/>
    <s v="Second Class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x v="819"/>
    <d v="2019-12-21T00:00:00"/>
    <s v="Second Class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x v="819"/>
    <d v="2019-12-21T00:00:00"/>
    <s v="Second Class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x v="1117"/>
    <d v="2017-06-10T00:00:00"/>
    <s v="Standard Class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x v="658"/>
    <d v="2018-07-26T00:00:00"/>
    <s v="Standard Class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x v="658"/>
    <d v="2018-07-26T00:00:00"/>
    <s v="Standard Class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x v="185"/>
    <d v="2019-04-02T00:00:00"/>
    <s v="First Class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x v="1119"/>
    <d v="2019-02-08T00:00:00"/>
    <s v="Second Class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x v="1119"/>
    <d v="2019-02-08T00:00:00"/>
    <s v="Second Class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x v="1120"/>
    <d v="2018-05-16T00:00:00"/>
    <s v="Standard Class"/>
    <s v="RD-19720"/>
    <s v="Roger Demir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x v="881"/>
    <d v="2018-11-30T00:00:00"/>
    <s v="Standard Class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x v="881"/>
    <d v="2018-11-30T00:00:00"/>
    <s v="Standard Class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x v="448"/>
    <d v="2019-03-08T00:00:00"/>
    <s v="Standard Class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x v="448"/>
    <d v="2019-03-08T00:00:00"/>
    <s v="Standard Class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x v="401"/>
    <d v="2017-12-11T00:00:00"/>
    <s v="Second Class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x v="55"/>
    <d v="2016-08-30T00:00:00"/>
    <s v="Standard Class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x v="1121"/>
    <d v="2018-08-11T00:00:00"/>
    <s v="Standard Class"/>
    <s v="DW-13585"/>
    <s v="Dorothy Wardle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x v="893"/>
    <d v="2016-03-26T00:00:00"/>
    <s v="First Class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x v="28"/>
    <d v="2017-05-06T00:00:00"/>
    <s v="Standard Class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x v="28"/>
    <d v="2017-05-06T00:00:00"/>
    <s v="Standard Class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x v="900"/>
    <d v="2018-06-16T00:00:00"/>
    <s v="Second Class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x v="124"/>
    <d v="2017-05-11T00:00:00"/>
    <s v="Standard Class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x v="756"/>
    <d v="2019-04-26T00:00:00"/>
    <s v="First Class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x v="756"/>
    <d v="2019-04-26T00:00:00"/>
    <s v="First Class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x v="571"/>
    <d v="2016-06-12T00:00:00"/>
    <s v="Standard Class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x v="571"/>
    <d v="2016-06-12T00:00:00"/>
    <s v="Standard Class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x v="46"/>
    <d v="2019-06-20T00:00:00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x v="366"/>
    <d v="2017-03-10T00:00:00"/>
    <s v="Same Day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x v="201"/>
    <d v="2018-10-22T00:00:00"/>
    <s v="First Class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x v="1124"/>
    <d v="2016-09-09T00:00:00"/>
    <s v="First Class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x v="1124"/>
    <d v="2016-09-09T00:00:00"/>
    <s v="First Class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x v="1125"/>
    <d v="2017-01-23T00:00:00"/>
    <s v="Standard Class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x v="1125"/>
    <d v="2017-01-23T00:00:00"/>
    <s v="Standard Class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x v="637"/>
    <d v="2016-12-21T00:00:00"/>
    <s v="Standard Class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x v="235"/>
    <d v="2016-05-27T00:00:00"/>
    <s v="Standard Class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x v="444"/>
    <d v="2017-09-22T00:00:00"/>
    <s v="Second Class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x v="653"/>
    <d v="2017-10-06T00:00:00"/>
    <s v="Standard Class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x v="591"/>
    <d v="2018-12-30T00:00:00"/>
    <s v="Standard Class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x v="591"/>
    <d v="2018-12-30T00:00:00"/>
    <s v="Standard Class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x v="715"/>
    <d v="2018-05-08T00:00:00"/>
    <s v="Second Class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x v="1057"/>
    <d v="2018-10-24T00:00:00"/>
    <s v="Same Day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x v="344"/>
    <d v="2019-11-30T00:00:00"/>
    <s v="Second Class"/>
    <s v="RP-19390"/>
    <s v="Resi Pölking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x v="344"/>
    <d v="2019-11-30T00:00:00"/>
    <s v="Second Class"/>
    <s v="RP-19390"/>
    <s v="Resi Pölking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x v="656"/>
    <d v="2016-11-02T00:00:00"/>
    <s v="Second Class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x v="272"/>
    <d v="2018-12-21T00:00:00"/>
    <s v="Standard Class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x v="272"/>
    <d v="2018-12-21T00:00:00"/>
    <s v="Standard Class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x v="40"/>
    <d v="2019-11-01T00:00:00"/>
    <s v="Standard Class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x v="40"/>
    <d v="2019-11-01T00:00:00"/>
    <s v="Standard Class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x v="216"/>
    <d v="2018-07-18T00:00:00"/>
    <s v="Second Class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x v="1126"/>
    <d v="2019-05-29T00:00:00"/>
    <s v="Standard Class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x v="709"/>
    <d v="2016-08-27T00:00:00"/>
    <s v="Second Class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x v="861"/>
    <d v="2017-09-16T00:00:00"/>
    <s v="Standard Class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x v="982"/>
    <d v="2016-10-14T00:00:00"/>
    <s v="Standard Class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9-154466"/>
    <x v="314"/>
    <d v="2019-01-02T00:00:00"/>
    <s v="First Class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x v="1127"/>
    <d v="2016-11-10T00:00:00"/>
    <s v="Standard Class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x v="263"/>
    <d v="2017-05-21T00:00:00"/>
    <s v="Standard Class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x v="434"/>
    <d v="2019-03-15T00:00:00"/>
    <s v="Second Class"/>
    <s v="CM-11815"/>
    <s v="Candace McMahon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x v="574"/>
    <d v="2019-12-09T00:00:00"/>
    <s v="Standard Class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x v="689"/>
    <d v="2019-08-05T00:00:00"/>
    <s v="Standard Class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x v="689"/>
    <d v="2019-08-05T00:00:00"/>
    <s v="Standard Class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x v="938"/>
    <d v="2019-08-13T00:00:00"/>
    <s v="Second Class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x v="1033"/>
    <d v="2019-10-02T00:00:00"/>
    <s v="Second Class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x v="370"/>
    <d v="2018-08-30T00:00:00"/>
    <s v="Standard Class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x v="1128"/>
    <d v="2017-05-24T00:00:00"/>
    <s v="Standard Class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x v="1128"/>
    <d v="2017-05-24T00:00:00"/>
    <s v="Standard Class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x v="545"/>
    <d v="2018-09-15T00:00:00"/>
    <s v="Standard Class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x v="138"/>
    <d v="2016-04-18T00:00:00"/>
    <s v="Standard Class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x v="717"/>
    <d v="2017-11-19T00:00:00"/>
    <s v="Standard Class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x v="717"/>
    <d v="2017-11-19T00:00:00"/>
    <s v="Standard Class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x v="10"/>
    <d v="2018-12-12T00:00:00"/>
    <s v="First Class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x v="238"/>
    <d v="2019-08-21T00:00:00"/>
    <s v="Second Class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x v="186"/>
    <d v="2018-12-19T00:00:00"/>
    <s v="First Class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x v="507"/>
    <d v="2019-09-06T00:00:00"/>
    <s v="Second Class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x v="682"/>
    <d v="2019-08-15T00:00:00"/>
    <s v="Second Class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x v="254"/>
    <d v="2018-11-09T00:00:00"/>
    <s v="Standard Class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x v="1129"/>
    <d v="2016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x v="1129"/>
    <d v="2016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x v="139"/>
    <d v="2017-12-25T00:00:00"/>
    <s v="Standard Class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x v="91"/>
    <d v="2019-07-11T00:00:00"/>
    <s v="Standard Class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x v="1130"/>
    <d v="2017-02-20T00:00:00"/>
    <s v="Standard Class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x v="114"/>
    <d v="2019-06-18T00:00:00"/>
    <s v="Second Class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x v="114"/>
    <d v="2019-06-18T00:00:00"/>
    <s v="Second Class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x v="38"/>
    <d v="2019-11-16T00:00:00"/>
    <s v="First Class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x v="574"/>
    <d v="2019-12-08T00:00:00"/>
    <s v="Standard Class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x v="335"/>
    <d v="2019-06-30T00:00:00"/>
    <s v="Standard Class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x v="1131"/>
    <d v="2018-07-26T00:00:00"/>
    <s v="Second Class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x v="1132"/>
    <d v="2016-08-16T00:00:00"/>
    <s v="Standard Class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x v="20"/>
    <d v="2019-09-23T00:00:00"/>
    <s v="Standard Class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x v="34"/>
    <d v="2019-12-13T00:00:00"/>
    <s v="Standard Class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x v="34"/>
    <d v="2019-12-13T00:00:00"/>
    <s v="Standard Class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x v="368"/>
    <d v="2017-04-04T00:00:00"/>
    <s v="Standard Class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x v="64"/>
    <d v="2018-09-11T00:00:00"/>
    <s v="Standard Class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x v="480"/>
    <d v="2019-02-01T00:00:00"/>
    <s v="Standard Class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x v="1023"/>
    <d v="2017-09-20T00:00:00"/>
    <s v="Standard Class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x v="1023"/>
    <d v="2017-09-20T00:00:00"/>
    <s v="Standard Class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x v="67"/>
    <d v="2017-09-09T00:00:00"/>
    <s v="Second Class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x v="76"/>
    <d v="2018-11-17T00:00:00"/>
    <s v="First Class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x v="338"/>
    <d v="2018-11-15T00:00:00"/>
    <s v="Standard Class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x v="860"/>
    <d v="2016-08-18T00:00:00"/>
    <s v="First Class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x v="1082"/>
    <d v="2016-10-06T00:00:00"/>
    <s v="First Class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x v="754"/>
    <d v="2016-11-25T00:00:00"/>
    <s v="First Class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x v="53"/>
    <d v="2019-12-29T00:00:00"/>
    <s v="Standard Class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x v="1052"/>
    <d v="2017-04-05T00:00:00"/>
    <s v="Standard Class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x v="1052"/>
    <d v="2017-04-05T00:00:00"/>
    <s v="Standard Class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x v="808"/>
    <d v="2019-11-07T00:00:00"/>
    <s v="Standard Class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x v="395"/>
    <d v="2017-07-29T00:00:00"/>
    <s v="Standard Class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x v="395"/>
    <d v="2017-07-29T00:00:00"/>
    <s v="Standard Class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x v="435"/>
    <d v="2018-12-27T00:00:00"/>
    <s v="Second Class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x v="246"/>
    <d v="2019-07-27T00:00:00"/>
    <s v="Standard Class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x v="998"/>
    <d v="2017-10-17T00:00:00"/>
    <s v="Standard Class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x v="162"/>
    <d v="2018-09-08T00:00:00"/>
    <s v="Same Day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x v="73"/>
    <d v="2018-11-24T00:00:00"/>
    <s v="Standard Class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x v="453"/>
    <d v="2019-10-20T00:00:00"/>
    <s v="Standard Class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x v="453"/>
    <d v="2019-10-20T00:00:00"/>
    <s v="Standard Class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x v="380"/>
    <d v="2017-07-12T00:00:00"/>
    <s v="Standard Class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x v="1119"/>
    <d v="2019-02-09T00:00:00"/>
    <s v="Standard Class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x v="1119"/>
    <d v="2019-02-09T00:00:00"/>
    <s v="Standard Class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x v="401"/>
    <d v="2017-12-07T00:00:00"/>
    <s v="First Class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x v="522"/>
    <d v="2016-07-12T00:00:00"/>
    <s v="Standard Class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x v="195"/>
    <d v="2018-05-14T00:00:00"/>
    <s v="Standard Class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x v="427"/>
    <d v="2018-07-22T00:00:00"/>
    <s v="Standard Class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x v="1133"/>
    <d v="2018-06-21T00:00:00"/>
    <s v="First Class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x v="1017"/>
    <d v="2016-04-25T00:00:00"/>
    <s v="Standard Class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x v="1134"/>
    <d v="2018-01-12T00:00:00"/>
    <s v="Standard Class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x v="1134"/>
    <d v="2018-01-12T00:00:00"/>
    <s v="Standard Class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x v="96"/>
    <d v="2019-12-08T00:00:00"/>
    <s v="Standard Class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8-145009"/>
    <x v="5"/>
    <d v="2018-12-08T00:00:00"/>
    <s v="Second Class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x v="1135"/>
    <d v="2017-12-19T00:00:00"/>
    <s v="First Class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x v="1136"/>
    <d v="2016-10-22T00:00:00"/>
    <s v="Second Class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x v="1136"/>
    <d v="2016-10-22T00:00:00"/>
    <s v="Second Class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x v="64"/>
    <d v="2018-09-10T00:00:00"/>
    <s v="Standard Class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x v="64"/>
    <d v="2018-09-10T00:00:00"/>
    <s v="Standard Class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x v="52"/>
    <d v="2017-10-15T00:00:00"/>
    <s v="Same Day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x v="52"/>
    <d v="2017-10-15T00:00:00"/>
    <s v="Same Day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x v="70"/>
    <d v="2017-06-04T00:00:00"/>
    <s v="Standard Class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x v="18"/>
    <d v="2019-09-17T00:00:00"/>
    <s v="Standard Class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x v="18"/>
    <d v="2019-09-17T00:00:00"/>
    <s v="Standard Class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x v="1016"/>
    <d v="2019-05-02T00:00:00"/>
    <s v="Standard Class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x v="1016"/>
    <d v="2019-05-02T00:00:00"/>
    <s v="Standard Class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x v="238"/>
    <d v="2019-08-25T00:00:00"/>
    <s v="Standard Class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x v="1137"/>
    <d v="2017-05-26T00:00:00"/>
    <s v="Second Class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x v="1137"/>
    <d v="2017-05-26T00:00:00"/>
    <s v="Second Class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x v="67"/>
    <d v="2017-09-11T00:00:00"/>
    <s v="Standard Class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x v="1138"/>
    <d v="2019-07-24T00:00:00"/>
    <s v="Same Day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x v="1139"/>
    <d v="2019-12-08T00:00:00"/>
    <s v="Second Class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x v="968"/>
    <d v="2019-05-20T00:00:00"/>
    <s v="Same Day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x v="720"/>
    <d v="2018-10-03T00:00:00"/>
    <s v="Standard Class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x v="389"/>
    <d v="2019-12-15T00:00:00"/>
    <s v="Standard Class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x v="103"/>
    <d v="2016-09-18T00:00:00"/>
    <s v="Second Class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x v="570"/>
    <d v="2019-08-02T00:00:00"/>
    <s v="Standard Class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x v="378"/>
    <d v="2019-08-05T00:00:00"/>
    <s v="Second Class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x v="743"/>
    <d v="2019-05-05T00:00:00"/>
    <s v="Second Class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x v="821"/>
    <d v="2017-06-16T00:00:00"/>
    <s v="Standard Class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x v="757"/>
    <d v="2016-12-21T00:00:00"/>
    <s v="Standard Class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x v="947"/>
    <d v="2018-04-18T00:00:00"/>
    <s v="Second Class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x v="1031"/>
    <d v="2017-05-28T00:00:00"/>
    <s v="Standard Class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x v="425"/>
    <d v="2019-03-02T00:00:00"/>
    <s v="Standard Class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x v="1095"/>
    <d v="2019-04-10T00:00:00"/>
    <s v="Standard Class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x v="199"/>
    <d v="2017-03-19T00:00:00"/>
    <s v="Second Class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x v="199"/>
    <d v="2017-03-19T00:00:00"/>
    <s v="Second Class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x v="672"/>
    <d v="2017-12-04T00:00:00"/>
    <s v="Standard Class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x v="672"/>
    <d v="2017-12-04T00:00:00"/>
    <s v="Standard Class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x v="1062"/>
    <d v="2018-08-03T00:00:00"/>
    <s v="Standard Class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x v="329"/>
    <d v="2019-12-03T00:00:00"/>
    <s v="Second Class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x v="476"/>
    <d v="2018-09-04T00:00:00"/>
    <s v="First Class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x v="345"/>
    <d v="2016-06-15T00:00:00"/>
    <s v="Same Day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x v="732"/>
    <d v="2018-11-09T00:00:00"/>
    <s v="Standard Class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x v="395"/>
    <d v="2017-07-30T00:00:00"/>
    <s v="Standard Class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x v="865"/>
    <d v="2016-09-27T00:00:00"/>
    <s v="Standard Class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x v="955"/>
    <d v="2018-10-04T00:00:00"/>
    <s v="Standard Class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x v="529"/>
    <d v="2017-11-13T00:00:00"/>
    <s v="Standard Class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x v="334"/>
    <d v="2017-04-29T00:00:00"/>
    <s v="Standard Class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x v="334"/>
    <d v="2017-04-29T00:00:00"/>
    <s v="Standard Class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x v="123"/>
    <d v="2019-11-19T00:00:00"/>
    <s v="Same Day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x v="123"/>
    <d v="2019-11-19T00:00:00"/>
    <s v="Same Day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x v="312"/>
    <d v="2017-11-24T00:00:00"/>
    <s v="Standard Class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x v="334"/>
    <d v="2017-05-02T00:00:00"/>
    <s v="Standard Class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x v="216"/>
    <d v="2018-07-19T00:00:00"/>
    <s v="Standard Class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x v="216"/>
    <d v="2018-07-19T00:00:00"/>
    <s v="Standard Class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x v="468"/>
    <d v="2019-11-10T00:00:00"/>
    <s v="Same Day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x v="1140"/>
    <d v="2017-10-20T00:00:00"/>
    <s v="Second Class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x v="994"/>
    <d v="2018-01-13T00:00:00"/>
    <s v="Second Class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x v="175"/>
    <d v="2019-09-19T00:00:00"/>
    <s v="Standard Class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x v="1141"/>
    <d v="2017-07-02T00:00:00"/>
    <s v="Standard Class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x v="1141"/>
    <d v="2017-07-02T00:00:00"/>
    <s v="Standard Class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x v="881"/>
    <d v="2018-11-28T00:00:00"/>
    <s v="First Class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x v="920"/>
    <d v="2019-11-29T00:00:00"/>
    <s v="Second Class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x v="424"/>
    <d v="2019-01-19T00:00:00"/>
    <s v="Standard Class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x v="845"/>
    <d v="2016-11-08T00:00:00"/>
    <s v="First Class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x v="845"/>
    <d v="2016-11-08T00:00:00"/>
    <s v="First Class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x v="343"/>
    <d v="2019-11-16T00:00:00"/>
    <s v="Second Class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x v="157"/>
    <d v="2019-12-13T00:00:00"/>
    <s v="First Class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x v="902"/>
    <d v="2017-11-26T00:00:00"/>
    <s v="Standard Class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x v="331"/>
    <d v="2019-12-25T00:00:00"/>
    <s v="Second Class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x v="331"/>
    <d v="2019-12-25T00:00:00"/>
    <s v="Second Class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x v="1142"/>
    <d v="2018-09-22T00:00:00"/>
    <s v="Standard Class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x v="1143"/>
    <d v="2019-05-29T00:00:00"/>
    <s v="First Class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x v="1143"/>
    <d v="2019-05-29T00:00:00"/>
    <s v="First Class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x v="1110"/>
    <d v="2017-04-03T00:00:00"/>
    <s v="Standard Class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x v="710"/>
    <d v="2016-08-21T00:00:00"/>
    <s v="Second Class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x v="710"/>
    <d v="2016-08-21T00:00:00"/>
    <s v="Second Class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x v="851"/>
    <d v="2016-12-28T00:00:00"/>
    <s v="Standard Class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x v="549"/>
    <d v="2017-11-05T00:00:00"/>
    <s v="Standard Class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x v="534"/>
    <d v="2016-12-21T00:00:00"/>
    <s v="Standard Class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x v="34"/>
    <d v="2019-12-11T00:00:00"/>
    <s v="Second Class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x v="661"/>
    <d v="2018-06-27T00:00:00"/>
    <s v="Second Class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x v="695"/>
    <d v="2019-02-12T00:00:00"/>
    <s v="Standard Class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x v="695"/>
    <d v="2019-02-12T00:00:00"/>
    <s v="Standard Class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x v="926"/>
    <d v="2019-02-05T00:00:00"/>
    <s v="Standard Class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x v="887"/>
    <d v="2018-12-23T00:00:00"/>
    <s v="Second Class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x v="45"/>
    <d v="2019-11-13T00:00:00"/>
    <s v="Standard Class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x v="1073"/>
    <d v="2016-05-04T00:00:00"/>
    <s v="Second Class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x v="585"/>
    <d v="2019-09-27T00:00:00"/>
    <s v="Standard Class"/>
    <s v="PB-19105"/>
    <s v="Peter Bühler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x v="585"/>
    <d v="2019-09-27T00:00:00"/>
    <s v="Standard Class"/>
    <s v="PB-19105"/>
    <s v="Peter B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x v="54"/>
    <d v="2018-11-09T00:00:00"/>
    <s v="Standard Class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x v="918"/>
    <d v="2016-04-12T00:00:00"/>
    <s v="Standard Class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x v="918"/>
    <d v="2016-04-12T00:00:00"/>
    <s v="Standard Class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x v="1041"/>
    <d v="2018-08-16T00:00:00"/>
    <s v="First Class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x v="794"/>
    <d v="2016-09-30T00:00:00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x v="302"/>
    <d v="2017-02-05T00:00:00"/>
    <s v="Second Class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x v="723"/>
    <d v="2018-12-31T00:00:00"/>
    <s v="Second Class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x v="515"/>
    <d v="2019-09-05T00:00:00"/>
    <s v="Standard Class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x v="1144"/>
    <d v="2019-02-09T00:00:00"/>
    <s v="Standard Class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x v="776"/>
    <d v="2016-12-08T00:00:00"/>
    <s v="First Class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x v="198"/>
    <d v="2018-06-03T00:00:00"/>
    <s v="Standard Class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x v="206"/>
    <d v="2018-05-26T00:00:00"/>
    <s v="Standard Class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x v="206"/>
    <d v="2018-05-26T00:00:00"/>
    <s v="Standard Class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x v="128"/>
    <d v="2016-08-14T00:00:00"/>
    <s v="Standard Class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x v="64"/>
    <d v="2018-09-10T00:00:00"/>
    <s v="Second Class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x v="536"/>
    <d v="2018-05-17T00:00:00"/>
    <s v="Standard Class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x v="246"/>
    <d v="2019-07-25T00:00:00"/>
    <s v="Second Class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9-118724"/>
    <x v="246"/>
    <d v="2019-07-25T00:00:00"/>
    <s v="Second Class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x v="145"/>
    <d v="2019-09-28T00:00:00"/>
    <s v="First Class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x v="145"/>
    <d v="2019-09-28T00:00:00"/>
    <s v="First Class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x v="646"/>
    <d v="2019-08-06T00:00:00"/>
    <s v="Second Class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x v="969"/>
    <d v="2017-10-27T00:00:00"/>
    <s v="Second Class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x v="140"/>
    <d v="2019-06-19T00:00:00"/>
    <s v="Second Class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x v="97"/>
    <d v="2017-02-13T00:00:00"/>
    <s v="Second Class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x v="44"/>
    <d v="2019-11-10T00:00:00"/>
    <s v="Standard Class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x v="207"/>
    <d v="2017-12-30T00:00:00"/>
    <s v="Second Class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x v="533"/>
    <d v="2016-11-28T00:00:00"/>
    <s v="Standard Class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x v="1147"/>
    <d v="2018-08-05T00:00:00"/>
    <s v="Second Class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x v="158"/>
    <d v="2016-09-24T00:00:00"/>
    <s v="First Class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x v="507"/>
    <d v="2019-09-08T00:00:00"/>
    <s v="Standard Class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x v="465"/>
    <d v="2018-05-06T00:00:00"/>
    <s v="First Class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x v="465"/>
    <d v="2018-05-06T00:00:00"/>
    <s v="First Class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x v="638"/>
    <d v="2016-10-23T00:00:00"/>
    <s v="Second Class"/>
    <s v="IG-15085"/>
    <s v="Ivan Gibson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x v="638"/>
    <d v="2016-10-23T00:00:00"/>
    <s v="Second Class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x v="778"/>
    <d v="2019-02-17T00:00:00"/>
    <s v="Standard Class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x v="701"/>
    <d v="2019-11-24T00:00:00"/>
    <s v="Standard Class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x v="407"/>
    <d v="2016-01-26T00:00:00"/>
    <s v="Standard Class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x v="96"/>
    <d v="2019-12-08T00:00:00"/>
    <s v="Standard Class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9-166926"/>
    <x v="96"/>
    <d v="2019-12-08T00:00:00"/>
    <s v="Standard Class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x v="101"/>
    <d v="2017-08-16T00:00:00"/>
    <s v="Standard Class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x v="101"/>
    <d v="2017-08-16T00:00:00"/>
    <s v="Standard Class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x v="720"/>
    <d v="2018-09-29T00:00:00"/>
    <s v="Second Class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x v="720"/>
    <d v="2018-09-29T00:00:00"/>
    <s v="Second Class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x v="696"/>
    <d v="2018-11-20T00:00:00"/>
    <s v="Standard Class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x v="696"/>
    <d v="2018-11-20T00:00:00"/>
    <s v="Standard Class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x v="947"/>
    <d v="2018-04-22T00:00:00"/>
    <s v="Standard Class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x v="947"/>
    <d v="2018-04-22T00:00:00"/>
    <s v="Standard Class"/>
    <s v="PK-19075"/>
    <s v="Pete Kriz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x v="210"/>
    <d v="2019-09-07T00:00:00"/>
    <s v="Same Day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x v="210"/>
    <d v="2019-09-07T00:00:00"/>
    <s v="Same Day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x v="156"/>
    <d v="2016-11-29T00:00:00"/>
    <s v="Standard Class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x v="1"/>
    <d v="2018-06-17T00:00:00"/>
    <s v="Standard Class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x v="1"/>
    <d v="2018-06-17T00:00:00"/>
    <s v="Standard Class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x v="153"/>
    <d v="2017-06-30T00:00:00"/>
    <s v="Standard Class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x v="66"/>
    <d v="2019-12-26T00:00:00"/>
    <s v="Standard Class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x v="66"/>
    <d v="2019-12-25T00:00:00"/>
    <s v="Second Class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x v="1148"/>
    <d v="2016-10-15T00:00:00"/>
    <s v="Standard Class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x v="895"/>
    <d v="2017-12-15T00:00:00"/>
    <s v="Standard Class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x v="707"/>
    <d v="2017-12-27T00:00:00"/>
    <s v="Second Class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x v="707"/>
    <d v="2017-12-27T00:00:00"/>
    <s v="Second Class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x v="568"/>
    <d v="2019-05-04T00:00:00"/>
    <s v="Standard Class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x v="463"/>
    <d v="2018-03-31T00:00:00"/>
    <s v="Second Class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x v="463"/>
    <d v="2018-03-31T00:00:00"/>
    <s v="Second Class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x v="1149"/>
    <d v="2017-05-18T00:00:00"/>
    <s v="Second Class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x v="1149"/>
    <d v="2017-05-18T00:00:00"/>
    <s v="Second Class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x v="1129"/>
    <d v="2016-07-09T00:00:00"/>
    <s v="Standard Class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x v="1129"/>
    <d v="2016-07-09T00:00:00"/>
    <s v="Standard Class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x v="1150"/>
    <d v="2016-04-24T00:00:00"/>
    <s v="Second Class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x v="1150"/>
    <d v="2016-04-24T00:00:00"/>
    <s v="Second Class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x v="251"/>
    <d v="2018-09-22T00:00:00"/>
    <s v="First Class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x v="1048"/>
    <d v="2019-10-14T00:00:00"/>
    <s v="Standard Class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x v="1016"/>
    <d v="2019-04-27T00:00:00"/>
    <s v="Second Class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x v="464"/>
    <d v="2019-05-10T00:00:00"/>
    <s v="Standard Class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x v="464"/>
    <d v="2019-05-10T00:00:00"/>
    <s v="Standard Class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x v="696"/>
    <d v="2018-11-18T00:00:00"/>
    <s v="Standard Class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x v="1037"/>
    <d v="2016-01-07T00:00:00"/>
    <s v="First Class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x v="797"/>
    <d v="2018-12-30T00:00:00"/>
    <s v="Second Class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x v="504"/>
    <d v="2019-05-04T00:00:00"/>
    <s v="Standard Class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x v="81"/>
    <d v="2019-04-23T00:00:00"/>
    <s v="First Class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x v="396"/>
    <d v="2018-11-15T00:00:00"/>
    <s v="First Class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x v="396"/>
    <d v="2018-11-15T00:00:00"/>
    <s v="First Class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x v="393"/>
    <d v="2018-10-06T00:00:00"/>
    <s v="Second Class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x v="393"/>
    <d v="2018-10-06T00:00:00"/>
    <s v="Second Class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x v="1151"/>
    <d v="2018-02-14T00:00:00"/>
    <s v="First Class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x v="1151"/>
    <d v="2018-02-14T00:00:00"/>
    <s v="First Class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x v="373"/>
    <d v="2018-11-17T00:00:00"/>
    <s v="Standard Class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x v="759"/>
    <d v="2016-04-30T00:00:00"/>
    <s v="Standard Class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x v="759"/>
    <d v="2016-04-30T00:00:00"/>
    <s v="Standard Class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x v="1067"/>
    <d v="2017-08-15T00:00:00"/>
    <s v="Standard Class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x v="1067"/>
    <d v="2017-08-15T00:00:00"/>
    <s v="Standard Class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8-104276"/>
    <x v="581"/>
    <d v="2018-12-03T00:00:00"/>
    <s v="Standard Class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x v="581"/>
    <d v="2018-12-03T00:00:00"/>
    <s v="Standard Class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x v="99"/>
    <d v="2018-10-28T00:00:00"/>
    <s v="Same Day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x v="282"/>
    <d v="2017-01-02T00:00:00"/>
    <s v="Standard Class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x v="229"/>
    <d v="2017-09-17T00:00:00"/>
    <s v="Standard Class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x v="280"/>
    <d v="2019-10-06T00:00:00"/>
    <s v="Standard Class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x v="280"/>
    <d v="2019-10-06T00:00:00"/>
    <s v="Standard Class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x v="453"/>
    <d v="2019-10-19T00:00:00"/>
    <s v="Standard Class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x v="874"/>
    <d v="2017-09-30T00:00:00"/>
    <s v="Second Class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x v="874"/>
    <d v="2017-09-30T00:00:00"/>
    <s v="Second Class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x v="1152"/>
    <d v="2019-01-13T00:00:00"/>
    <s v="Standard Class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x v="678"/>
    <d v="2019-01-31T00:00:00"/>
    <s v="Standard Class"/>
    <s v="TG-21310"/>
    <s v="Toby Gnade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x v="264"/>
    <d v="2019-09-06T00:00:00"/>
    <s v="Standard Class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x v="642"/>
    <d v="2019-02-28T00:00:00"/>
    <s v="Standard Class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x v="642"/>
    <d v="2019-02-28T00:00:00"/>
    <s v="Standard Class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x v="836"/>
    <d v="2016-07-22T00:00:00"/>
    <s v="First Class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x v="836"/>
    <d v="2016-07-22T00:00:00"/>
    <s v="First Class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x v="1035"/>
    <d v="2016-12-10T00:00:00"/>
    <s v="First Class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8-164924"/>
    <x v="212"/>
    <d v="2018-07-10T00:00:00"/>
    <s v="Same Day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x v="435"/>
    <d v="2018-12-30T00:00:00"/>
    <s v="Standard Class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x v="435"/>
    <d v="2018-12-30T00:00:00"/>
    <s v="Standard Class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x v="629"/>
    <d v="2019-08-22T00:00:00"/>
    <s v="Second Class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x v="1053"/>
    <d v="2019-05-25T00:00:00"/>
    <s v="First Class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x v="839"/>
    <d v="2019-02-13T00:00:00"/>
    <s v="Standard Class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x v="593"/>
    <d v="2017-06-09T00:00:00"/>
    <s v="Second Class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x v="593"/>
    <d v="2017-06-09T00:00:00"/>
    <s v="Second Class"/>
    <s v="BP-11155"/>
    <s v="Becky Pak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x v="278"/>
    <d v="2018-09-02T00:00:00"/>
    <s v="Standard Class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x v="126"/>
    <d v="2018-09-18T00:00:00"/>
    <s v="Standard Class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x v="193"/>
    <d v="2019-06-13T00:00:00"/>
    <s v="Second Class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x v="760"/>
    <d v="2019-10-28T00:00:00"/>
    <s v="Standard Class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x v="760"/>
    <d v="2019-10-28T00:00:00"/>
    <s v="Standard Class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x v="487"/>
    <d v="2019-06-17T00:00:00"/>
    <s v="Standard Class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x v="533"/>
    <d v="2016-11-26T00:00:00"/>
    <s v="Second Class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x v="1153"/>
    <d v="2019-08-16T00:00:00"/>
    <s v="Same Day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x v="1153"/>
    <d v="2019-08-16T00:00:00"/>
    <s v="Same Day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x v="1154"/>
    <d v="2018-01-20T00:00:00"/>
    <s v="Standard Class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x v="1154"/>
    <d v="2018-01-20T00:00:00"/>
    <s v="Standard Class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x v="1142"/>
    <d v="2018-09-22T00:00:00"/>
    <s v="Standard Class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x v="1142"/>
    <d v="2018-09-22T00:00:00"/>
    <s v="Standard Class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x v="1155"/>
    <d v="2018-10-14T00:00:00"/>
    <s v="Standard Class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x v="1155"/>
    <d v="2018-10-14T00:00:00"/>
    <s v="Standard Class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x v="50"/>
    <d v="2017-11-17T00:00:00"/>
    <s v="Standard Class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x v="50"/>
    <d v="2017-11-17T00:00:00"/>
    <s v="Standard Class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x v="981"/>
    <d v="2016-11-06T00:00:00"/>
    <s v="Standard Class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x v="1080"/>
    <d v="2018-07-21T00:00:00"/>
    <s v="First Class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x v="1080"/>
    <d v="2018-07-21T00:00:00"/>
    <s v="First Class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x v="675"/>
    <d v="2018-05-14T00:00:00"/>
    <s v="Same Day"/>
    <s v="TH-21235"/>
    <s v="Tiffany House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x v="780"/>
    <d v="2017-02-27T00:00:00"/>
    <s v="Standard Class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x v="524"/>
    <d v="2019-10-21T00:00:00"/>
    <s v="Standard Class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x v="738"/>
    <d v="2019-06-29T00:00:00"/>
    <s v="Standard Class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x v="428"/>
    <d v="2019-09-13T00:00:00"/>
    <s v="Standard Class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x v="428"/>
    <d v="2019-09-13T00:00:00"/>
    <s v="Standard Class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x v="336"/>
    <d v="2019-10-19T00:00:00"/>
    <s v="Standard Class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x v="23"/>
    <d v="2018-06-25T00:00:00"/>
    <s v="Standard Class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x v="23"/>
    <d v="2018-06-25T00:00:00"/>
    <s v="Standard Class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x v="814"/>
    <d v="2016-09-07T00:00:00"/>
    <s v="Standard Class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9-109183"/>
    <x v="769"/>
    <d v="2019-12-09T00:00:00"/>
    <s v="Standard Class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x v="1156"/>
    <d v="2018-01-29T00:00:00"/>
    <s v="Standard Class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x v="989"/>
    <d v="2017-05-31T00:00:00"/>
    <s v="Standard Class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x v="417"/>
    <d v="2016-05-05T00:00:00"/>
    <s v="First Class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x v="417"/>
    <d v="2016-05-05T00:00:00"/>
    <s v="First Class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x v="1157"/>
    <d v="2017-02-14T00:00:00"/>
    <s v="Second Class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x v="507"/>
    <d v="2019-09-08T00:00:00"/>
    <s v="Standard Class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x v="507"/>
    <d v="2019-09-08T00:00:00"/>
    <s v="Standard Class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x v="1158"/>
    <d v="2016-04-02T00:00:00"/>
    <s v="Standard Class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x v="193"/>
    <d v="2019-06-14T00:00:00"/>
    <s v="Second Class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x v="544"/>
    <d v="2017-08-14T00:00:00"/>
    <s v="Standard Class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x v="316"/>
    <d v="2018-06-02T00:00:00"/>
    <s v="Standard Class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x v="943"/>
    <d v="2019-05-16T00:00:00"/>
    <s v="Second Class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x v="1159"/>
    <d v="2018-10-20T00:00:00"/>
    <s v="Standard Class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x v="701"/>
    <d v="2019-11-21T00:00:00"/>
    <s v="Standard Class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x v="701"/>
    <d v="2019-11-21T00:00:00"/>
    <s v="Standard Class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x v="200"/>
    <d v="2019-11-29T00:00:00"/>
    <s v="Second Class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x v="200"/>
    <d v="2019-11-29T00:00:00"/>
    <s v="Second Class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x v="213"/>
    <d v="2019-09-07T00:00:00"/>
    <s v="Standard Class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x v="213"/>
    <d v="2019-09-07T00:00:00"/>
    <s v="Standard Class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x v="256"/>
    <d v="2019-12-08T00:00:00"/>
    <s v="First Class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x v="256"/>
    <d v="2019-12-08T00:00:00"/>
    <s v="First Class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x v="468"/>
    <d v="2019-11-17T00:00:00"/>
    <s v="Standard Class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x v="468"/>
    <d v="2019-11-17T00:00:00"/>
    <s v="Standard Class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x v="396"/>
    <d v="2018-11-13T00:00:00"/>
    <s v="First Class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x v="40"/>
    <d v="2019-10-30T00:00:00"/>
    <s v="Standard Class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x v="40"/>
    <d v="2019-10-30T00:00:00"/>
    <s v="Standard Class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x v="347"/>
    <d v="2017-04-17T00:00:00"/>
    <s v="Standard Class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x v="347"/>
    <d v="2017-04-17T00:00:00"/>
    <s v="Standard Class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x v="707"/>
    <d v="2017-12-30T00:00:00"/>
    <s v="Standard Class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x v="707"/>
    <d v="2017-12-30T00:00:00"/>
    <s v="Standard Class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x v="296"/>
    <d v="2019-09-23T00:00:00"/>
    <s v="First Class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x v="414"/>
    <d v="2016-12-23T00:00:00"/>
    <s v="Second Class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x v="1074"/>
    <d v="2017-07-21T00:00:00"/>
    <s v="First Class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x v="58"/>
    <d v="2017-01-01T00:00:00"/>
    <s v="Standard Class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x v="223"/>
    <d v="2016-03-07T00:00:00"/>
    <s v="Standard Class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x v="208"/>
    <d v="2019-10-27T00:00:00"/>
    <s v="Standard Class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x v="208"/>
    <d v="2019-10-27T00:00:00"/>
    <s v="Standard Class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x v="468"/>
    <d v="2019-11-16T00:00:00"/>
    <s v="Standard Class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x v="633"/>
    <d v="2019-03-18T00:00:00"/>
    <s v="Second Class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x v="897"/>
    <d v="2018-09-29T00:00:00"/>
    <s v="Standard Class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x v="695"/>
    <d v="2019-02-13T00:00:00"/>
    <s v="Standard Class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x v="620"/>
    <d v="2018-01-02T00:00:00"/>
    <s v="Second Class"/>
    <s v="AH-10690"/>
    <s v="Anna H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x v="790"/>
    <d v="2018-10-14T00:00:00"/>
    <s v="Standard Class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x v="790"/>
    <d v="2018-10-14T00:00:00"/>
    <s v="Standard Class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x v="125"/>
    <d v="2017-01-03T00:00:00"/>
    <s v="Second Class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x v="125"/>
    <d v="2017-01-03T00:00:00"/>
    <s v="Second Class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x v="4"/>
    <d v="2019-04-17T00:00:00"/>
    <s v="First Class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x v="1000"/>
    <d v="2017-03-11T00:00:00"/>
    <s v="Second Class"/>
    <s v="TG-21310"/>
    <s v="Toby Gnade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x v="919"/>
    <d v="2016-11-01T00:00:00"/>
    <s v="Standard Class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x v="802"/>
    <d v="2019-08-20T00:00:00"/>
    <s v="Standard Class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x v="808"/>
    <d v="2019-11-05T00:00:00"/>
    <s v="First Class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x v="111"/>
    <d v="2016-09-23T00:00:00"/>
    <s v="Standard Class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x v="70"/>
    <d v="2017-05-31T00:00:00"/>
    <s v="Same Day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x v="1161"/>
    <d v="2019-12-03T00:00:00"/>
    <s v="Standard Class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x v="1161"/>
    <d v="2019-12-03T00:00:00"/>
    <s v="Standard Class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x v="769"/>
    <d v="2019-12-07T00:00:00"/>
    <s v="Second Class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x v="591"/>
    <d v="2018-12-30T00:00:00"/>
    <s v="Standard Class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x v="591"/>
    <d v="2018-12-30T00:00:00"/>
    <s v="Standard Class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x v="587"/>
    <d v="2016-09-30T00:00:00"/>
    <s v="Same Day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x v="136"/>
    <d v="2016-07-15T00:00:00"/>
    <s v="Second Class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x v="136"/>
    <d v="2016-07-15T00:00:00"/>
    <s v="Second Class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x v="162"/>
    <d v="2018-09-13T00:00:00"/>
    <s v="Standard Class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x v="162"/>
    <d v="2018-09-13T00:00:00"/>
    <s v="Standard Class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x v="634"/>
    <d v="2019-08-10T00:00:00"/>
    <s v="Standard Class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x v="176"/>
    <d v="2019-01-21T00:00:00"/>
    <s v="First Class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x v="198"/>
    <d v="2018-06-06T00:00:00"/>
    <s v="Standard Class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x v="918"/>
    <d v="2016-04-12T00:00:00"/>
    <s v="Standard Class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x v="149"/>
    <d v="2016-07-24T00:00:00"/>
    <s v="First Class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x v="318"/>
    <d v="2019-04-14T00:00:00"/>
    <s v="Standard Class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x v="318"/>
    <d v="2019-04-14T00:00:00"/>
    <s v="Standard Class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x v="674"/>
    <d v="2018-06-27T00:00:00"/>
    <s v="Second Class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x v="674"/>
    <d v="2018-06-27T00:00:00"/>
    <s v="Second Class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x v="128"/>
    <d v="2016-08-13T00:00:00"/>
    <s v="Standard Class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x v="128"/>
    <d v="2016-08-13T00:00:00"/>
    <s v="Standard Class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x v="1162"/>
    <d v="2016-02-19T00:00:00"/>
    <s v="Standard Class"/>
    <s v="BF-11020"/>
    <s v="Barry Französisch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x v="539"/>
    <d v="2017-03-27T00:00:00"/>
    <s v="Second Class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x v="264"/>
    <d v="2019-09-06T00:00:00"/>
    <s v="Standard Class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x v="264"/>
    <d v="2019-09-06T00:00:00"/>
    <s v="Standard Class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x v="547"/>
    <d v="2017-11-18T00:00:00"/>
    <s v="First Class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x v="337"/>
    <d v="2016-12-11T00:00:00"/>
    <s v="First Class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x v="337"/>
    <d v="2016-12-11T00:00:00"/>
    <s v="First Class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9-115448"/>
    <x v="343"/>
    <d v="2019-11-14T00:00:00"/>
    <s v="First Class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x v="643"/>
    <d v="2019-07-01T00:00:00"/>
    <s v="Standard Class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x v="679"/>
    <d v="2018-08-04T00:00:00"/>
    <s v="Standard Class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x v="679"/>
    <d v="2018-08-04T00:00:00"/>
    <s v="Standard Class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x v="347"/>
    <d v="2017-04-14T00:00:00"/>
    <s v="Second Class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x v="347"/>
    <d v="2017-04-14T00:00:00"/>
    <s v="Second Class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x v="914"/>
    <d v="2017-03-01T00:00:00"/>
    <s v="Second Class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x v="288"/>
    <d v="2018-05-23T00:00:00"/>
    <s v="Standard Class"/>
    <s v="AH-10690"/>
    <s v="Anna Häberlin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x v="343"/>
    <d v="2019-11-15T00:00:00"/>
    <s v="Second Class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x v="1114"/>
    <d v="2016-09-20T00:00:00"/>
    <s v="Standard Class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x v="1114"/>
    <d v="2016-09-20T00:00:00"/>
    <s v="Standard Class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x v="426"/>
    <d v="2017-09-20T00:00:00"/>
    <s v="Standard Class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x v="426"/>
    <d v="2017-09-20T00:00:00"/>
    <s v="Standard Class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x v="949"/>
    <d v="2018-07-03T00:00:00"/>
    <s v="First Class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x v="342"/>
    <d v="2018-04-15T00:00:00"/>
    <s v="Standard Class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x v="142"/>
    <d v="2018-09-03T00:00:00"/>
    <s v="Second Class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x v="865"/>
    <d v="2016-09-30T00:00:00"/>
    <s v="Standard Class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x v="534"/>
    <d v="2016-12-17T00:00:00"/>
    <s v="Second Class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x v="116"/>
    <d v="2020-01-02T00:00:00"/>
    <s v="Standard Class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x v="116"/>
    <d v="2020-01-02T00:00:00"/>
    <s v="Standard Class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x v="60"/>
    <d v="2019-11-09T00:00:00"/>
    <s v="Standard Class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x v="229"/>
    <d v="2017-09-16T00:00:00"/>
    <s v="Standard Class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x v="673"/>
    <d v="2019-11-16T00:00:00"/>
    <s v="Same Day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x v="983"/>
    <d v="2019-03-30T00:00:00"/>
    <s v="Same Day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x v="983"/>
    <d v="2019-03-30T00:00:00"/>
    <s v="Same Day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x v="1011"/>
    <d v="2018-02-04T00:00:00"/>
    <s v="Second Class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x v="110"/>
    <d v="2019-06-13T00:00:00"/>
    <s v="Standard Class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x v="981"/>
    <d v="2016-11-06T00:00:00"/>
    <s v="Standard Class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x v="981"/>
    <d v="2016-11-06T00:00:00"/>
    <s v="Standard Class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x v="1076"/>
    <d v="2016-09-16T00:00:00"/>
    <s v="Standard Class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x v="1076"/>
    <d v="2016-09-16T00:00:00"/>
    <s v="Standard Class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x v="26"/>
    <d v="2018-06-19T00:00:00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x v="26"/>
    <d v="2018-06-19T00:00:00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x v="906"/>
    <d v="2019-03-01T00:00:00"/>
    <s v="Standard Class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x v="906"/>
    <d v="2019-03-01T00:00:00"/>
    <s v="Standard Class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x v="185"/>
    <d v="2019-04-07T00:00:00"/>
    <s v="Standard Class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x v="734"/>
    <d v="2019-12-08T00:00:00"/>
    <s v="Standard Class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x v="317"/>
    <d v="2018-02-22T00:00:00"/>
    <s v="Second Class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x v="64"/>
    <d v="2018-09-07T00:00:00"/>
    <s v="First Class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x v="1025"/>
    <d v="2016-05-14T00:00:00"/>
    <s v="Second Class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x v="1025"/>
    <d v="2016-05-14T00:00:00"/>
    <s v="Second Class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x v="344"/>
    <d v="2019-12-02T00:00:00"/>
    <s v="Standard Class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x v="344"/>
    <d v="2019-12-02T00:00:00"/>
    <s v="Standard Class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x v="945"/>
    <d v="2019-01-01T00:00:00"/>
    <s v="First Class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x v="323"/>
    <d v="2018-09-07T00:00:00"/>
    <s v="Standard Class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x v="361"/>
    <d v="2019-10-07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x v="806"/>
    <d v="2018-02-01T00:00:00"/>
    <s v="Second Class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x v="806"/>
    <d v="2018-02-01T00:00:00"/>
    <s v="Second Class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x v="81"/>
    <d v="2019-04-23T00:00:00"/>
    <s v="First Class"/>
    <s v="KN-16390"/>
    <s v="Katherine Nockton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x v="81"/>
    <d v="2019-04-23T00:00:00"/>
    <s v="First Class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x v="575"/>
    <d v="2017-12-12T00:00:00"/>
    <s v="Standard Class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x v="575"/>
    <d v="2017-12-12T00:00:00"/>
    <s v="Standard Class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x v="981"/>
    <d v="2016-11-07T00:00:00"/>
    <s v="Second Class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x v="981"/>
    <d v="2016-11-07T00:00:00"/>
    <s v="Second Class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x v="122"/>
    <d v="2018-12-21T00:00:00"/>
    <s v="First Class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x v="521"/>
    <d v="2017-11-27T00:00:00"/>
    <s v="Second Class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x v="521"/>
    <d v="2017-11-27T00:00:00"/>
    <s v="Second Class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x v="863"/>
    <d v="2017-08-16T00:00:00"/>
    <s v="First Class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x v="392"/>
    <d v="2017-04-21T00:00:00"/>
    <s v="Standard Class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x v="673"/>
    <d v="2019-11-22T00:00:00"/>
    <s v="Standard Class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x v="12"/>
    <d v="2017-09-29T00:00:00"/>
    <s v="Standard Class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x v="693"/>
    <d v="2019-04-24T00:00:00"/>
    <s v="Standard Class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x v="693"/>
    <d v="2019-04-24T00:00:00"/>
    <s v="Standard Class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x v="925"/>
    <d v="2017-06-19T00:00:00"/>
    <s v="Standard Class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x v="630"/>
    <d v="2018-07-12T00:00:00"/>
    <s v="Standard Class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x v="165"/>
    <d v="2019-12-27T00:00:00"/>
    <s v="First Class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x v="898"/>
    <d v="2019-05-07T00:00:00"/>
    <s v="Standard Class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x v="898"/>
    <d v="2019-05-07T00:00:00"/>
    <s v="Standard Class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x v="1165"/>
    <d v="2016-02-24T00:00:00"/>
    <s v="First Class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x v="252"/>
    <d v="2017-08-28T00:00:00"/>
    <s v="Second Class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x v="953"/>
    <d v="2016-12-04T00:00:00"/>
    <s v="Standard Class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x v="107"/>
    <d v="2018-12-16T00:00:00"/>
    <s v="Standard Class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x v="107"/>
    <d v="2018-12-16T00:00:00"/>
    <s v="Standard Class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x v="855"/>
    <d v="2019-10-29T00:00:00"/>
    <s v="First Class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x v="855"/>
    <d v="2019-10-29T00:00:00"/>
    <s v="First Class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x v="686"/>
    <d v="2016-07-20T00:00:00"/>
    <s v="Standard Class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x v="293"/>
    <d v="2017-05-27T00:00:00"/>
    <s v="Second Class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x v="293"/>
    <d v="2017-05-27T00:00:00"/>
    <s v="Second Class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x v="57"/>
    <d v="2017-04-11T00:00:00"/>
    <s v="Standard Class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x v="340"/>
    <d v="2016-09-13T00:00:00"/>
    <s v="Standard Class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x v="543"/>
    <d v="2018-03-16T00:00:00"/>
    <s v="First Class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x v="543"/>
    <d v="2018-03-16T00:00:00"/>
    <s v="First Class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x v="17"/>
    <d v="2017-12-31T00:00:00"/>
    <s v="Standard Class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x v="17"/>
    <d v="2017-12-31T00:00:00"/>
    <s v="Standard Class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x v="783"/>
    <d v="2019-08-08T00:00:00"/>
    <s v="First Class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x v="783"/>
    <d v="2019-08-08T00:00:00"/>
    <s v="First Class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x v="204"/>
    <d v="2017-03-27T00:00:00"/>
    <s v="Standard Class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x v="672"/>
    <d v="2017-12-02T00:00:00"/>
    <s v="Second Class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x v="672"/>
    <d v="2017-12-02T00:00:00"/>
    <s v="Second Class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x v="1166"/>
    <d v="2016-04-15T00:00:00"/>
    <s v="Same Day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x v="1166"/>
    <d v="2016-04-15T00:00:00"/>
    <s v="Same Day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x v="245"/>
    <d v="2019-08-02T00:00:00"/>
    <s v="First Class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x v="702"/>
    <d v="2019-06-05T00:00:00"/>
    <s v="Standard Class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x v="1167"/>
    <d v="2016-01-12T00:00:00"/>
    <s v="Standard Class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x v="1167"/>
    <d v="2016-01-12T00:00:00"/>
    <s v="Standard Class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x v="365"/>
    <d v="2019-10-01T00:00:00"/>
    <s v="First Class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x v="1168"/>
    <d v="2019-09-19T00:00:00"/>
    <s v="Standard Class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x v="68"/>
    <d v="2016-10-26T00:00:00"/>
    <s v="Standard Class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x v="636"/>
    <d v="2019-05-09T00:00:00"/>
    <s v="Second Class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x v="1169"/>
    <d v="2016-10-08T00:00:00"/>
    <s v="Same Day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x v="152"/>
    <d v="2017-05-01T00:00:00"/>
    <s v="First Class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x v="152"/>
    <d v="2017-05-01T00:00:00"/>
    <s v="First Class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x v="966"/>
    <d v="2017-02-21T00:00:00"/>
    <s v="Standard Class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x v="966"/>
    <d v="2017-02-21T00:00:00"/>
    <s v="Standard Class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x v="282"/>
    <d v="2017-01-03T00:00:00"/>
    <s v="Standard Class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x v="282"/>
    <d v="2017-01-03T00:00:00"/>
    <s v="Standard Class"/>
    <s v="AI-10855"/>
    <s v="Arianne Irving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x v="554"/>
    <d v="2018-03-22T00:00:00"/>
    <s v="Same Day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x v="1170"/>
    <d v="2019-07-05T00:00:00"/>
    <s v="First Class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x v="1170"/>
    <d v="2019-07-05T00:00:00"/>
    <s v="First Class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x v="453"/>
    <d v="2019-10-19T00:00:00"/>
    <s v="Standard Class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x v="1089"/>
    <d v="2016-10-29T00:00:00"/>
    <s v="Standard Class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x v="1089"/>
    <d v="2016-10-29T00:00:00"/>
    <s v="Standard Class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x v="788"/>
    <d v="2017-04-07T00:00:00"/>
    <s v="Standard Class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x v="29"/>
    <d v="2016-12-07T00:00:00"/>
    <s v="First Class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x v="132"/>
    <d v="2019-11-08T00:00:00"/>
    <s v="Standard Class"/>
    <s v="PB-19105"/>
    <s v="Peter B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x v="1171"/>
    <d v="2017-01-12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x v="1171"/>
    <d v="2017-01-12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x v="428"/>
    <d v="2019-09-14T00:00:00"/>
    <s v="Standard Class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x v="513"/>
    <d v="2019-04-20T00:00:00"/>
    <s v="Standard Class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x v="229"/>
    <d v="2017-09-14T00:00:00"/>
    <s v="Standard Class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x v="199"/>
    <d v="2017-03-20T00:00:00"/>
    <s v="Second Class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x v="491"/>
    <d v="2018-12-02T00:00:00"/>
    <s v="Standard Class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x v="182"/>
    <d v="2018-10-01T00:00:00"/>
    <s v="Standard Class"/>
    <s v="TN-21040"/>
    <s v="Tanja Norvell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x v="487"/>
    <d v="2019-06-19T00:00:00"/>
    <s v="Standard Class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x v="65"/>
    <d v="2019-09-21T00:00:00"/>
    <s v="First Class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x v="455"/>
    <d v="2019-06-08T00:00:00"/>
    <s v="Standard Class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x v="666"/>
    <d v="2018-05-19T00:00:00"/>
    <s v="Second Class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x v="175"/>
    <d v="2019-09-20T00:00:00"/>
    <s v="Standard Class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x v="250"/>
    <d v="2018-08-26T00:00:00"/>
    <s v="Standard Class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x v="992"/>
    <d v="2016-06-06T00:00:00"/>
    <s v="Standard Class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x v="404"/>
    <d v="2019-12-20T00:00:00"/>
    <s v="First Class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x v="245"/>
    <d v="2019-08-06T00:00:00"/>
    <s v="Standard Class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x v="871"/>
    <d v="2016-11-26T00:00:00"/>
    <s v="Standard Class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x v="871"/>
    <d v="2016-11-26T00:00:00"/>
    <s v="Standard Class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x v="496"/>
    <d v="2017-09-26T00:00:00"/>
    <s v="Second Class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x v="648"/>
    <d v="2019-08-27T00:00:00"/>
    <s v="Standard Class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x v="546"/>
    <d v="2017-12-23T00:00:00"/>
    <s v="Standard Class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x v="70"/>
    <d v="2017-06-02T00:00:00"/>
    <s v="Second Class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x v="672"/>
    <d v="2017-12-03T00:00:00"/>
    <s v="First Class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x v="379"/>
    <d v="2017-12-23T00:00:00"/>
    <s v="Second Class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x v="701"/>
    <d v="2019-11-21T00:00:00"/>
    <s v="Standard Class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x v="701"/>
    <d v="2019-11-21T00:00:00"/>
    <s v="Standard Class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x v="38"/>
    <d v="2019-11-16T00:00:00"/>
    <s v="Second Class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x v="38"/>
    <d v="2019-11-16T00:00:00"/>
    <s v="Second Class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x v="1057"/>
    <d v="2018-10-28T00:00:00"/>
    <s v="Standard Class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x v="776"/>
    <d v="2016-12-11T00:00:00"/>
    <s v="Standard Class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x v="734"/>
    <d v="2019-12-06T00:00:00"/>
    <s v="First Class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x v="986"/>
    <d v="2019-09-28T00:00:00"/>
    <s v="First Class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x v="302"/>
    <d v="2017-02-07T00:00:00"/>
    <s v="Standard Class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x v="252"/>
    <d v="2017-08-26T00:00:00"/>
    <s v="First Class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x v="105"/>
    <d v="2019-11-17T00:00:00"/>
    <s v="Standard Class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x v="1147"/>
    <d v="2018-08-01T00:00:00"/>
    <s v="Same Day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x v="1147"/>
    <d v="2018-08-01T00:00:00"/>
    <s v="Same Day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x v="1172"/>
    <d v="2018-04-15T00:00:00"/>
    <s v="First Class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x v="724"/>
    <d v="2018-04-22T00:00:00"/>
    <s v="Standard Class"/>
    <s v="RF-19840"/>
    <s v="Roy Franz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x v="724"/>
    <d v="2018-04-22T00:00:00"/>
    <s v="Standard Class"/>
    <s v="RF-19840"/>
    <s v="Roy Franz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x v="936"/>
    <d v="2017-03-12T00:00:00"/>
    <s v="Standard Class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x v="503"/>
    <d v="2016-12-06T00:00:00"/>
    <s v="Standard Class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x v="20"/>
    <d v="2019-09-19T00:00:00"/>
    <s v="Same Day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x v="1054"/>
    <d v="2018-12-24T00:00:00"/>
    <s v="Standard Class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x v="386"/>
    <d v="2019-10-15T00:00:00"/>
    <s v="First Class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x v="295"/>
    <d v="2017-12-15T00:00:00"/>
    <s v="Second Class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x v="295"/>
    <d v="2017-12-15T00:00:00"/>
    <s v="Second Class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7-112711"/>
    <x v="984"/>
    <d v="2017-07-18T00:00:00"/>
    <s v="Standard Class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x v="653"/>
    <d v="2017-10-06T00:00:00"/>
    <s v="Standard Class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x v="702"/>
    <d v="2019-06-06T00:00:00"/>
    <s v="Standard Class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x v="977"/>
    <d v="2016-03-29T00:00:00"/>
    <s v="Second Class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x v="110"/>
    <d v="2019-06-10T00:00:00"/>
    <s v="First Class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x v="110"/>
    <d v="2019-06-10T00:00:00"/>
    <s v="First Class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x v="795"/>
    <d v="2019-01-30T00:00:00"/>
    <s v="Standard Class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x v="166"/>
    <d v="2019-12-10T00:00:00"/>
    <s v="Second Class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x v="147"/>
    <d v="2018-10-24T00:00:00"/>
    <s v="Second Class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x v="86"/>
    <d v="2016-09-01T00:00:00"/>
    <s v="Standard Class"/>
    <s v="PP-18955"/>
    <s v="Paul Prost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x v="86"/>
    <d v="2016-09-01T00:00:00"/>
    <s v="Standard Class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x v="1174"/>
    <d v="2016-05-23T00:00:00"/>
    <s v="Standard Class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x v="302"/>
    <d v="2017-02-07T00:00:00"/>
    <s v="Standard Class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x v="1108"/>
    <d v="2019-11-05T00:00:00"/>
    <s v="Standard Class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x v="1108"/>
    <d v="2019-11-05T00:00:00"/>
    <s v="Standard Class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x v="195"/>
    <d v="2018-05-13T00:00:00"/>
    <s v="Standard Class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x v="1175"/>
    <d v="2017-01-28T00:00:00"/>
    <s v="Standard Class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x v="657"/>
    <d v="2017-04-17T00:00:00"/>
    <s v="Second Class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x v="657"/>
    <d v="2017-04-17T00:00:00"/>
    <s v="Second Class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x v="1176"/>
    <d v="2016-04-02T00:00:00"/>
    <s v="Standard Class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x v="1176"/>
    <d v="2016-04-02T00:00:00"/>
    <s v="Standard Class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x v="19"/>
    <d v="2018-07-22T00:00:00"/>
    <s v="Standard Class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x v="987"/>
    <d v="2016-04-23T00:00:00"/>
    <s v="Second Class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x v="987"/>
    <d v="2016-04-23T00:00:00"/>
    <s v="Second Class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x v="246"/>
    <d v="2019-07-25T00:00:00"/>
    <s v="Standard Class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x v="874"/>
    <d v="2017-10-02T00:00:00"/>
    <s v="Standard Class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x v="874"/>
    <d v="2017-10-02T00:00:00"/>
    <s v="Standard Class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x v="535"/>
    <d v="2018-03-02T00:00:00"/>
    <s v="Standard Class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6-169649"/>
    <x v="337"/>
    <d v="2016-12-15T00:00:00"/>
    <s v="Standard Class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x v="337"/>
    <d v="2016-12-15T00:00:00"/>
    <s v="Standard Class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x v="707"/>
    <d v="2017-12-29T00:00:00"/>
    <s v="Standard Class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x v="226"/>
    <d v="2019-12-12T00:00:00"/>
    <s v="Standard Class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x v="226"/>
    <d v="2019-12-12T00:00:00"/>
    <s v="Standard Class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x v="580"/>
    <d v="2019-03-06T00:00:00"/>
    <s v="Standard Class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x v="88"/>
    <d v="2017-10-17T00:00:00"/>
    <s v="Standard Class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x v="88"/>
    <d v="2017-10-17T00:00:00"/>
    <s v="Standard Class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x v="84"/>
    <d v="2016-11-24T00:00:00"/>
    <s v="Second Class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x v="1022"/>
    <d v="2018-06-02T00:00:00"/>
    <s v="Standard Class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x v="445"/>
    <d v="2019-07-09T00:00:00"/>
    <s v="Standard Class"/>
    <s v="MO-17950"/>
    <s v="Michael Oakman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x v="145"/>
    <d v="2019-09-29T00:00:00"/>
    <s v="Standard Class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x v="428"/>
    <d v="2019-09-15T00:00:00"/>
    <s v="Standard Class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x v="428"/>
    <d v="2019-09-15T00:00:00"/>
    <s v="Standard Class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x v="899"/>
    <d v="2017-03-18T00:00:00"/>
    <s v="Standard Class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8-160241"/>
    <x v="896"/>
    <d v="2018-12-04T00:00:00"/>
    <s v="Second Class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x v="403"/>
    <d v="2018-06-21T00:00:00"/>
    <s v="Standard Class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x v="765"/>
    <d v="2018-08-22T00:00:00"/>
    <s v="Standard Class"/>
    <s v="JP-15520"/>
    <s v="Jeremy Pistek"/>
    <s v="Consumer"/>
    <s v="United States"/>
    <s v="Davis"/>
    <x v="1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x v="283"/>
    <d v="2019-07-30T00:00:00"/>
    <s v="Standard Class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x v="209"/>
    <d v="2017-11-13T00:00:00"/>
    <s v="Standard Class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x v="52"/>
    <d v="2017-10-22T00:00:00"/>
    <s v="Standard Class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x v="52"/>
    <d v="2017-10-22T00:00:00"/>
    <s v="Standard Class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x v="679"/>
    <d v="2018-08-02T00:00:00"/>
    <s v="First Class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x v="236"/>
    <d v="2018-04-30T00:00:00"/>
    <s v="Second Class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x v="326"/>
    <d v="2019-08-27T00:00:00"/>
    <s v="First Class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x v="46"/>
    <d v="2019-06-21T00:00:00"/>
    <s v="Standard Class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x v="46"/>
    <d v="2019-06-21T00:00:00"/>
    <s v="Standard Class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x v="312"/>
    <d v="2017-11-24T00:00:00"/>
    <s v="Standard Class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x v="507"/>
    <d v="2019-09-08T00:00:00"/>
    <s v="Second Class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x v="433"/>
    <d v="2017-07-08T00:00:00"/>
    <s v="Second Class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x v="175"/>
    <d v="2019-09-21T00:00:00"/>
    <s v="Standard Class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x v="175"/>
    <d v="2019-09-21T00:00:00"/>
    <s v="Standard Class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x v="677"/>
    <d v="2019-03-17T00:00:00"/>
    <s v="Standard Class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x v="241"/>
    <d v="2019-09-29T00:00:00"/>
    <s v="Standard Class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x v="241"/>
    <d v="2019-09-29T00:00:00"/>
    <s v="Standard Class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x v="572"/>
    <d v="2018-08-16T00:00:00"/>
    <s v="First Class"/>
    <s v="RF-19840"/>
    <s v="Roy Franz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x v="572"/>
    <d v="2018-08-16T00:00:00"/>
    <s v="First Class"/>
    <s v="RF-19840"/>
    <s v="Roy Französisch"/>
    <s v="Consumer"/>
    <s v="United States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x v="800"/>
    <d v="2019-07-27T00:00:00"/>
    <s v="First Class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x v="869"/>
    <d v="2018-03-27T00:00:00"/>
    <s v="Second Class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x v="692"/>
    <d v="2018-07-20T00:00:00"/>
    <s v="Standard Class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x v="692"/>
    <d v="2018-07-20T00:00:00"/>
    <s v="Standard Class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x v="882"/>
    <d v="2018-12-17T00:00:00"/>
    <s v="First Class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x v="882"/>
    <d v="2018-12-17T00:00:00"/>
    <s v="First Class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x v="902"/>
    <d v="2017-11-24T00:00:00"/>
    <s v="Standard Class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x v="902"/>
    <d v="2017-11-24T00:00:00"/>
    <s v="Standard Class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x v="470"/>
    <d v="2016-04-06T00:00:00"/>
    <s v="Standard Class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x v="470"/>
    <d v="2016-04-06T00:00:00"/>
    <s v="Standard Class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x v="391"/>
    <d v="2017-03-30T00:00:00"/>
    <s v="Standard Class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x v="1178"/>
    <d v="2016-06-05T00:00:00"/>
    <s v="Standard Class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x v="1178"/>
    <d v="2016-06-05T00:00:00"/>
    <s v="Standard Class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x v="375"/>
    <d v="2017-08-31T00:00:00"/>
    <s v="Standard Class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x v="1179"/>
    <d v="2016-01-07T00:00:00"/>
    <s v="Standard Class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x v="1076"/>
    <d v="2016-09-13T00:00:00"/>
    <s v="First Class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x v="1076"/>
    <d v="2016-09-13T00:00:00"/>
    <s v="First Class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x v="203"/>
    <d v="2019-01-25T00:00:00"/>
    <s v="Second Class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x v="203"/>
    <d v="2019-01-25T00:00:00"/>
    <s v="Second Class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x v="438"/>
    <d v="2018-04-24T00:00:00"/>
    <s v="First Class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x v="1180"/>
    <d v="2018-07-23T00:00:00"/>
    <s v="Second Class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x v="403"/>
    <d v="2018-06-17T00:00:00"/>
    <s v="First Class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x v="403"/>
    <d v="2018-06-17T00:00:00"/>
    <s v="First Class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x v="132"/>
    <d v="2019-11-05T00:00:00"/>
    <s v="First Class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x v="132"/>
    <d v="2019-11-05T00:00:00"/>
    <s v="First Class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x v="417"/>
    <d v="2016-05-07T00:00:00"/>
    <s v="First Class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x v="417"/>
    <d v="2016-05-07T00:00:00"/>
    <s v="First Class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x v="627"/>
    <d v="2017-11-12T00:00:00"/>
    <s v="Standard Class"/>
    <s v="RD-19585"/>
    <s v="Rob Dowd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x v="295"/>
    <d v="2017-12-15T00:00:00"/>
    <s v="First Class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x v="295"/>
    <d v="2017-12-15T00:00:00"/>
    <s v="First Class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x v="877"/>
    <d v="2018-10-11T00:00:00"/>
    <s v="Standard Class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x v="461"/>
    <d v="2016-03-20T00:00:00"/>
    <s v="Second Class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x v="782"/>
    <d v="2017-06-23T00:00:00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x v="340"/>
    <d v="2016-09-11T00:00:00"/>
    <s v="First Class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x v="340"/>
    <d v="2016-09-11T00:00:00"/>
    <s v="First Class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x v="161"/>
    <d v="2019-10-19T00:00:00"/>
    <s v="Second Class"/>
    <s v="BF-11020"/>
    <s v="Barry Franz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x v="808"/>
    <d v="2019-11-05T00:00:00"/>
    <s v="First Class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x v="808"/>
    <d v="2019-11-05T00:00:00"/>
    <s v="First Class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x v="147"/>
    <d v="2018-10-25T00:00:00"/>
    <s v="Standard Class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x v="676"/>
    <d v="2018-01-11T00:00:00"/>
    <s v="Standard Class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x v="676"/>
    <d v="2018-01-11T00:00:00"/>
    <s v="Standard Class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x v="1181"/>
    <d v="2017-09-22T00:00:00"/>
    <s v="First Class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x v="815"/>
    <d v="2019-07-14T00:00:00"/>
    <s v="Standard Class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x v="160"/>
    <d v="2019-07-02T00:00:00"/>
    <s v="Second Class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x v="825"/>
    <d v="2019-03-15T00:00:00"/>
    <s v="Standard Class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x v="825"/>
    <d v="2019-03-15T00:00:00"/>
    <s v="Standard Class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x v="175"/>
    <d v="2019-09-17T00:00:00"/>
    <s v="Second Class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x v="873"/>
    <d v="2018-09-24T00:00:00"/>
    <s v="Standard Class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x v="272"/>
    <d v="2018-12-17T00:00:00"/>
    <s v="Second Class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x v="132"/>
    <d v="2019-11-06T00:00:00"/>
    <s v="Second Class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x v="894"/>
    <d v="2018-07-07T00:00:00"/>
    <s v="Standard Class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x v="686"/>
    <d v="2016-07-17T00:00:00"/>
    <s v="Second Class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x v="394"/>
    <d v="2019-10-05T00:00:00"/>
    <s v="Standard Class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x v="1181"/>
    <d v="2017-09-26T00:00:00"/>
    <s v="Standard Class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x v="1181"/>
    <d v="2017-09-26T00:00:00"/>
    <s v="Standard Class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x v="1182"/>
    <d v="2017-10-24T00:00:00"/>
    <s v="Standard Class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x v="1182"/>
    <d v="2017-10-24T00:00:00"/>
    <s v="Standard Class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x v="441"/>
    <d v="2018-11-27T00:00:00"/>
    <s v="Standard Class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x v="201"/>
    <d v="2018-10-26T00:00:00"/>
    <s v="Standard Class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x v="1045"/>
    <d v="2019-05-02T00:00:00"/>
    <s v="Standard Class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x v="321"/>
    <d v="2018-10-01T00:00:00"/>
    <s v="Second Class"/>
    <s v="DM-12955"/>
    <s v="Dario Medina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x v="848"/>
    <d v="2017-07-14T00:00:00"/>
    <s v="Standard Class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x v="976"/>
    <d v="2017-08-09T00:00:00"/>
    <s v="First Class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x v="1035"/>
    <d v="2016-12-13T00:00:00"/>
    <s v="Standard Class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x v="895"/>
    <d v="2017-12-14T00:00:00"/>
    <s v="Standard Class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x v="1183"/>
    <d v="2019-11-13T00:00:00"/>
    <s v="Second Class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x v="116"/>
    <d v="2020-01-01T00:00:00"/>
    <s v="Standard Class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x v="116"/>
    <d v="2020-01-01T00:00:00"/>
    <s v="Standard Class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x v="612"/>
    <d v="2018-03-13T00:00:00"/>
    <s v="First Class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x v="612"/>
    <d v="2018-03-13T00:00:00"/>
    <s v="First Class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x v="166"/>
    <d v="2019-12-15T00:00:00"/>
    <s v="Standard Class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x v="551"/>
    <d v="2019-11-23T00:00:00"/>
    <s v="Standard Class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x v="551"/>
    <d v="2019-11-23T00:00:00"/>
    <s v="Standard Class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x v="621"/>
    <d v="2019-10-07T00:00:00"/>
    <s v="Second Class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x v="635"/>
    <d v="2019-09-04T00:00:00"/>
    <s v="Standard Class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x v="221"/>
    <d v="2019-11-24T00:00:00"/>
    <s v="Same Day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x v="160"/>
    <d v="2019-07-05T00:00:00"/>
    <s v="Standard Class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x v="847"/>
    <d v="2019-07-27T00:00:00"/>
    <s v="Standard Class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x v="337"/>
    <d v="2016-12-15T00:00:00"/>
    <s v="Standard Class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x v="337"/>
    <d v="2016-12-15T00:00:00"/>
    <s v="Standard Class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x v="210"/>
    <d v="2019-09-12T00:00:00"/>
    <s v="Standard Class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x v="775"/>
    <d v="2019-09-01T00:00:00"/>
    <s v="Standard Class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x v="1049"/>
    <d v="2017-10-13T00:00:00"/>
    <s v="Standard Class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x v="1130"/>
    <d v="2017-02-21T00:00:00"/>
    <s v="Standard Class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x v="1130"/>
    <d v="2017-02-21T00:00:00"/>
    <s v="Standard Class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x v="399"/>
    <d v="2018-08-16T00:00:00"/>
    <s v="Standard Class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x v="187"/>
    <d v="2016-11-13T00:00:00"/>
    <s v="Standard Class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x v="886"/>
    <d v="2016-06-27T00:00:00"/>
    <s v="Standard Class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x v="886"/>
    <d v="2016-06-27T00:00:00"/>
    <s v="Standard Class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9-146822"/>
    <x v="255"/>
    <d v="2019-06-14T00:00:00"/>
    <s v="Standard Class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x v="797"/>
    <d v="2018-12-31T00:00:00"/>
    <s v="Standard Class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x v="755"/>
    <d v="2016-01-29T00:00:00"/>
    <s v="First Class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x v="755"/>
    <d v="2016-01-29T00:00:00"/>
    <s v="First Class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x v="177"/>
    <d v="2019-03-24T00:00:00"/>
    <s v="Standard Class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x v="177"/>
    <d v="2019-03-24T00:00:00"/>
    <s v="Standard Class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x v="964"/>
    <d v="2018-10-09T00:00:00"/>
    <s v="Standard Class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x v="741"/>
    <d v="2018-11-22T00:00:00"/>
    <s v="Standard Class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x v="377"/>
    <d v="2020-01-01T00:00:00"/>
    <s v="Standard Class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x v="1185"/>
    <d v="2018-03-13T00:00:00"/>
    <s v="Standard Class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x v="595"/>
    <d v="2018-02-20T00:00:00"/>
    <s v="Standard Class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x v="694"/>
    <d v="2017-10-03T00:00:00"/>
    <s v="Second Class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x v="694"/>
    <d v="2017-10-03T00:00:00"/>
    <s v="Second Class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x v="995"/>
    <d v="2018-08-05T00:00:00"/>
    <s v="Standard Class"/>
    <s v="AH-10690"/>
    <s v="Anna Häberlin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x v="1173"/>
    <d v="2018-02-19T00:00:00"/>
    <s v="Standard Class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x v="806"/>
    <d v="2018-02-04T00:00:00"/>
    <s v="Standard Class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x v="897"/>
    <d v="2018-09-25T00:00:00"/>
    <s v="First Class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x v="66"/>
    <d v="2019-12-24T00:00:00"/>
    <s v="First Class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x v="476"/>
    <d v="2018-09-08T00:00:00"/>
    <s v="Standard Class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x v="991"/>
    <d v="2017-08-06T00:00:00"/>
    <s v="Standard Class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x v="82"/>
    <d v="2017-11-25T00:00:00"/>
    <s v="Standard Class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x v="82"/>
    <d v="2017-11-25T00:00:00"/>
    <s v="Standard Class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x v="796"/>
    <d v="2019-05-22T00:00:00"/>
    <s v="Standard Class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x v="796"/>
    <d v="2019-05-22T00:00:00"/>
    <s v="Standard Class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x v="283"/>
    <d v="2019-07-27T00:00:00"/>
    <s v="Standard Class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x v="1023"/>
    <d v="2017-09-17T00:00:00"/>
    <s v="Second Class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x v="1023"/>
    <d v="2017-09-17T00:00:00"/>
    <s v="Second Class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x v="107"/>
    <d v="2018-12-16T00:00:00"/>
    <s v="Standard Class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x v="653"/>
    <d v="2017-10-05T00:00:00"/>
    <s v="Second Class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x v="653"/>
    <d v="2017-10-05T00:00:00"/>
    <s v="Second Class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x v="701"/>
    <d v="2019-11-21T00:00:00"/>
    <s v="Standard Class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x v="701"/>
    <d v="2019-11-21T00:00:00"/>
    <s v="Standard Class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x v="401"/>
    <d v="2017-12-11T00:00:00"/>
    <s v="Second Class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x v="558"/>
    <d v="2019-04-30T00:00:00"/>
    <s v="Standard Class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x v="558"/>
    <d v="2019-04-30T00:00:00"/>
    <s v="Standard Class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x v="33"/>
    <d v="2017-04-30T00:00:00"/>
    <s v="Standard Class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x v="33"/>
    <d v="2017-04-30T00:00:00"/>
    <s v="Standard Class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x v="1181"/>
    <d v="2017-09-24T00:00:00"/>
    <s v="Standard Class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x v="1181"/>
    <d v="2017-09-24T00:00:00"/>
    <s v="Standard Class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x v="210"/>
    <d v="2019-09-12T00:00:00"/>
    <s v="Standard Class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x v="77"/>
    <d v="2018-11-12T00:00:00"/>
    <s v="Standard Class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x v="77"/>
    <d v="2018-11-12T00:00:00"/>
    <s v="Standard Class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x v="1087"/>
    <d v="2016-02-24T00:00:00"/>
    <s v="Standard Class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x v="1"/>
    <d v="2018-06-16T00:00:00"/>
    <s v="Standard Class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x v="1"/>
    <d v="2018-06-16T00:00:00"/>
    <s v="Standard Class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x v="752"/>
    <d v="2019-11-04T00:00:00"/>
    <s v="Second Class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x v="752"/>
    <d v="2019-11-04T00:00:00"/>
    <s v="Second Class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x v="1186"/>
    <d v="2018-07-02T00:00:00"/>
    <s v="Second Class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x v="1186"/>
    <d v="2018-07-02T00:00:00"/>
    <s v="Second Class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x v="358"/>
    <d v="2016-09-28T00:00:00"/>
    <s v="Standard Class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x v="358"/>
    <d v="2016-09-28T00:00:00"/>
    <s v="Standard Class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x v="416"/>
    <d v="2016-09-05T00:00:00"/>
    <s v="Standard Class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x v="416"/>
    <d v="2016-09-05T00:00:00"/>
    <s v="Standard Class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x v="1132"/>
    <d v="2016-08-16T00:00:00"/>
    <s v="Standard Class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x v="1132"/>
    <d v="2016-08-16T00:00:00"/>
    <s v="Standard Class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x v="710"/>
    <d v="2016-08-23T00:00:00"/>
    <s v="Standard Class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x v="1187"/>
    <d v="2017-05-10T00:00:00"/>
    <s v="Same Day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x v="1187"/>
    <d v="2017-05-10T00:00:00"/>
    <s v="Same Day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x v="1120"/>
    <d v="2018-05-13T00:00:00"/>
    <s v="Second Class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x v="272"/>
    <d v="2018-12-19T00:00:00"/>
    <s v="Standard Class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x v="1023"/>
    <d v="2017-09-17T00:00:00"/>
    <s v="Standard Class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x v="125"/>
    <d v="2017-01-04T00:00:00"/>
    <s v="Standard Class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x v="125"/>
    <d v="2017-01-04T00:00:00"/>
    <s v="Standard Class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x v="333"/>
    <d v="2016-05-04T00:00:00"/>
    <s v="Standard Class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x v="591"/>
    <d v="2018-12-31T00:00:00"/>
    <s v="Standard Class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x v="201"/>
    <d v="2018-10-25T00:00:00"/>
    <s v="Standard Class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x v="385"/>
    <d v="2017-06-15T00:00:00"/>
    <s v="Second Class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x v="160"/>
    <d v="2019-07-04T00:00:00"/>
    <s v="Standard Class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x v="153"/>
    <d v="2017-06-30T00:00:00"/>
    <s v="Standard Class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x v="300"/>
    <d v="2019-04-26T00:00:00"/>
    <s v="Standard Class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x v="1188"/>
    <d v="2019-05-10T00:00:00"/>
    <s v="First Class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x v="1188"/>
    <d v="2019-05-10T00:00:00"/>
    <s v="First Class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x v="555"/>
    <d v="2017-12-15T00:00:00"/>
    <s v="Standard Class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x v="132"/>
    <d v="2019-11-07T00:00:00"/>
    <s v="Standard Class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x v="677"/>
    <d v="2019-03-17T00:00:00"/>
    <s v="Standard Class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x v="198"/>
    <d v="2018-06-03T00:00:00"/>
    <s v="Standard Class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x v="198"/>
    <d v="2018-06-03T00:00:00"/>
    <s v="Standard Class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x v="761"/>
    <d v="2017-07-11T00:00:00"/>
    <s v="Standard Class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x v="761"/>
    <d v="2017-07-11T00:00:00"/>
    <s v="Standard Class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x v="518"/>
    <d v="2016-03-15T00:00:00"/>
    <s v="Standard Class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x v="704"/>
    <d v="2017-04-24T00:00:00"/>
    <s v="Standard Class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x v="1189"/>
    <d v="2019-08-01T00:00:00"/>
    <s v="Standard Class"/>
    <s v="GZ-14545"/>
    <s v="George Zrebassa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x v="1189"/>
    <d v="2019-08-01T00:00:00"/>
    <s v="Standard Class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x v="656"/>
    <d v="2016-11-02T00:00:00"/>
    <s v="Second Class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x v="132"/>
    <d v="2019-11-09T00:00:00"/>
    <s v="Standard Class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x v="197"/>
    <d v="2018-07-25T00:00:00"/>
    <s v="Same Day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6-168312"/>
    <x v="72"/>
    <d v="2016-03-07T00:00:00"/>
    <s v="Standard Class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x v="72"/>
    <d v="2016-03-07T00:00:00"/>
    <s v="Standard Class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x v="795"/>
    <d v="2019-01-31T00:00:00"/>
    <s v="Standard Class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x v="795"/>
    <d v="2019-01-31T00:00:00"/>
    <s v="Standard Class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x v="645"/>
    <d v="2019-04-16T00:00:00"/>
    <s v="Standard Class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x v="645"/>
    <d v="2019-04-16T00:00:00"/>
    <s v="Standard Class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x v="38"/>
    <d v="2019-11-18T00:00:00"/>
    <s v="Standard Class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x v="901"/>
    <d v="2017-12-06T00:00:00"/>
    <s v="First Class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x v="182"/>
    <d v="2018-10-01T00:00:00"/>
    <s v="Standard Class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x v="258"/>
    <d v="2018-11-25T00:00:00"/>
    <s v="Standard Class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x v="258"/>
    <d v="2018-11-25T00:00:00"/>
    <s v="Standard Class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x v="565"/>
    <d v="2019-09-09T00:00:00"/>
    <s v="First Class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x v="565"/>
    <d v="2019-09-09T00:00:00"/>
    <s v="First Class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x v="246"/>
    <d v="2019-07-24T00:00:00"/>
    <s v="Second Class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x v="246"/>
    <d v="2019-07-24T00:00:00"/>
    <s v="Second Class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x v="833"/>
    <d v="2019-10-11T00:00:00"/>
    <s v="Standard Class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x v="833"/>
    <d v="2019-10-11T00:00:00"/>
    <s v="Standard Class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x v="659"/>
    <d v="2019-11-11T00:00:00"/>
    <s v="Standard Class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x v="726"/>
    <d v="2019-05-18T00:00:00"/>
    <s v="Second Class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x v="415"/>
    <d v="2018-07-08T00:00:00"/>
    <s v="Standard Class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x v="422"/>
    <d v="2017-01-03T00:00:00"/>
    <s v="Standard Class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x v="422"/>
    <d v="2017-01-03T00:00:00"/>
    <s v="Standard Class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x v="669"/>
    <d v="2019-04-17T00:00:00"/>
    <s v="Standard Class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x v="687"/>
    <d v="2016-11-20T00:00:00"/>
    <s v="Standard Class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x v="532"/>
    <d v="2019-06-14T00:00:00"/>
    <s v="First Class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x v="881"/>
    <d v="2018-11-30T00:00:00"/>
    <s v="Standard Class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x v="370"/>
    <d v="2018-08-30T00:00:00"/>
    <s v="Standard Class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x v="1045"/>
    <d v="2019-05-02T00:00:00"/>
    <s v="Standard Class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x v="289"/>
    <d v="2019-02-02T00:00:00"/>
    <s v="First Class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x v="725"/>
    <d v="2018-06-16T00:00:00"/>
    <s v="Standard Class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x v="508"/>
    <d v="2018-10-21T00:00:00"/>
    <s v="Standard Class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x v="422"/>
    <d v="2016-12-30T00:00:00"/>
    <s v="First Class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x v="390"/>
    <d v="2018-12-01T00:00:00"/>
    <s v="Standard Class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x v="338"/>
    <d v="2018-11-13T00:00:00"/>
    <s v="First Class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x v="956"/>
    <d v="2017-01-10T00:00:00"/>
    <s v="Standard Class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x v="956"/>
    <d v="2017-01-10T00:00:00"/>
    <s v="Standard Class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x v="708"/>
    <d v="2019-03-27T00:00:00"/>
    <s v="Standard Class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x v="340"/>
    <d v="2016-09-14T00:00:00"/>
    <s v="Second Class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x v="716"/>
    <d v="2018-03-19T00:00:00"/>
    <s v="Second Class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x v="597"/>
    <d v="2018-02-15T00:00:00"/>
    <s v="Standard Class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x v="491"/>
    <d v="2018-11-28T00:00:00"/>
    <s v="First Class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x v="491"/>
    <d v="2018-11-28T00:00:00"/>
    <s v="First Class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x v="507"/>
    <d v="2019-09-08T00:00:00"/>
    <s v="Standard Class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x v="71"/>
    <d v="2017-06-03T00:00:00"/>
    <s v="Standard Class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x v="71"/>
    <d v="2017-06-03T00:00:00"/>
    <s v="Standard Class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x v="301"/>
    <d v="2016-11-05T00:00:00"/>
    <s v="Standard Class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x v="797"/>
    <d v="2018-12-30T00:00:00"/>
    <s v="First Class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x v="769"/>
    <d v="2019-12-06T00:00:00"/>
    <s v="First Class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x v="331"/>
    <d v="2019-12-30T00:00:00"/>
    <s v="Standard Class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x v="479"/>
    <d v="2016-06-30T00:00:00"/>
    <s v="Same Day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x v="1010"/>
    <d v="2016-09-04T00:00:00"/>
    <s v="First Class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x v="808"/>
    <d v="2019-11-07T00:00:00"/>
    <s v="Second Class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x v="657"/>
    <d v="2017-04-18T00:00:00"/>
    <s v="Standard Class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x v="854"/>
    <d v="2018-02-07T00:00:00"/>
    <s v="Standard Class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x v="555"/>
    <d v="2017-12-17T00:00:00"/>
    <s v="Standard Class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x v="625"/>
    <d v="2018-11-15T00:00:00"/>
    <s v="Same Day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x v="195"/>
    <d v="2018-05-12T00:00:00"/>
    <s v="Second Class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x v="434"/>
    <d v="2019-03-14T00:00:00"/>
    <s v="Standard Class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x v="907"/>
    <d v="2018-12-21T00:00:00"/>
    <s v="Standard Class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x v="907"/>
    <d v="2018-12-21T00:00:00"/>
    <s v="Standard Class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x v="1191"/>
    <d v="2019-04-12T00:00:00"/>
    <s v="Standard Class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x v="770"/>
    <d v="2018-08-30T00:00:00"/>
    <s v="First Class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x v="653"/>
    <d v="2017-10-07T00:00:00"/>
    <s v="Standard Class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x v="51"/>
    <d v="2019-11-25T00:00:00"/>
    <s v="First Class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x v="105"/>
    <d v="2019-11-16T00:00:00"/>
    <s v="Standard Class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x v="1054"/>
    <d v="2018-12-21T00:00:00"/>
    <s v="Second Class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x v="809"/>
    <d v="2016-04-05T00:00:00"/>
    <s v="Standard Class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x v="1183"/>
    <d v="2019-11-13T00:00:00"/>
    <s v="Standard Class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x v="1181"/>
    <d v="2017-09-26T00:00:00"/>
    <s v="Standard Class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x v="895"/>
    <d v="2017-12-16T00:00:00"/>
    <s v="Standard Class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x v="1061"/>
    <d v="2016-06-01T00:00:00"/>
    <s v="Standard Class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x v="1192"/>
    <d v="2019-03-17T00:00:00"/>
    <s v="Second Class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x v="16"/>
    <d v="2018-12-12T00:00:00"/>
    <s v="Second Class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x v="636"/>
    <d v="2019-05-10T00:00:00"/>
    <s v="Standard Class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x v="582"/>
    <d v="2016-04-30T00:00:00"/>
    <s v="First Class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x v="730"/>
    <d v="2018-05-29T00:00:00"/>
    <s v="Standard Class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x v="39"/>
    <d v="2019-06-02T00:00:00"/>
    <s v="Second Class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x v="39"/>
    <d v="2019-06-02T00:00:00"/>
    <s v="Second Class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x v="55"/>
    <d v="2016-08-29T00:00:00"/>
    <s v="Standard Class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x v="55"/>
    <d v="2016-08-29T00:00:00"/>
    <s v="Standard Class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x v="1194"/>
    <d v="2016-09-04T00:00:00"/>
    <s v="Standard Class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x v="1194"/>
    <d v="2016-09-04T00:00:00"/>
    <s v="Standard Class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x v="37"/>
    <d v="2017-09-07T00:00:00"/>
    <s v="Second Class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x v="1176"/>
    <d v="2016-04-01T00:00:00"/>
    <s v="Standard Class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x v="1187"/>
    <d v="2017-05-15T00:00:00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x v="265"/>
    <d v="2017-04-14T00:00:00"/>
    <s v="Standard Class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x v="265"/>
    <d v="2017-04-14T00:00:00"/>
    <s v="Standard Class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x v="251"/>
    <d v="2018-09-23T00:00:00"/>
    <s v="Standard Class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x v="583"/>
    <d v="2018-11-17T00:00:00"/>
    <s v="Standard Class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x v="420"/>
    <d v="2017-10-26T00:00:00"/>
    <s v="Second Class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x v="359"/>
    <d v="2019-04-14T00:00:00"/>
    <s v="Standard Class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x v="359"/>
    <d v="2019-04-14T00:00:00"/>
    <s v="Standard Class"/>
    <s v="NC-18625"/>
    <s v="Noah Childs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x v="855"/>
    <d v="2019-11-01T00:00:00"/>
    <s v="Standard Class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x v="628"/>
    <d v="2017-10-30T00:00:00"/>
    <s v="Same Day"/>
    <s v="BF-11020"/>
    <s v="Barry Franz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x v="404"/>
    <d v="2019-12-24T00:00:00"/>
    <s v="Standard Class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x v="299"/>
    <d v="2018-03-16T00:00:00"/>
    <s v="Standard Class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x v="609"/>
    <d v="2016-07-27T00:00:00"/>
    <s v="Standard Class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x v="1012"/>
    <d v="2018-05-28T00:00:00"/>
    <s v="Standard Class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x v="512"/>
    <d v="2019-02-15T00:00:00"/>
    <s v="Standard Class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x v="873"/>
    <d v="2018-09-24T00:00:00"/>
    <s v="Standard Class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x v="241"/>
    <d v="2019-09-24T00:00:00"/>
    <s v="Same Day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x v="437"/>
    <d v="2019-07-11T00:00:00"/>
    <s v="Standard Class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x v="499"/>
    <d v="2018-12-08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x v="879"/>
    <d v="2017-03-03T00:00:00"/>
    <s v="Second Class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x v="879"/>
    <d v="2017-03-03T00:00:00"/>
    <s v="Second Class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x v="980"/>
    <d v="2016-02-24T00:00:00"/>
    <s v="Standard Class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x v="440"/>
    <d v="2018-05-06T00:00:00"/>
    <s v="Standard Class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x v="596"/>
    <d v="2018-12-26T00:00:00"/>
    <s v="Standard Class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x v="1056"/>
    <d v="2018-02-08T00:00:00"/>
    <s v="Standard Class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x v="929"/>
    <d v="2019-06-09T00:00:00"/>
    <s v="Standard Class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x v="291"/>
    <d v="2017-08-26T00:00:00"/>
    <s v="Standard Class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x v="291"/>
    <d v="2017-08-26T00:00:00"/>
    <s v="Standard Class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x v="281"/>
    <d v="2018-04-11T00:00:00"/>
    <s v="Standard Class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x v="400"/>
    <d v="2019-06-07T00:00:00"/>
    <s v="Second Class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x v="383"/>
    <d v="2018-01-15T00:00:00"/>
    <s v="Standard Class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x v="178"/>
    <d v="2018-04-07T00:00:00"/>
    <s v="Standard Class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x v="296"/>
    <d v="2019-09-25T00:00:00"/>
    <s v="Standard Class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x v="468"/>
    <d v="2019-11-17T00:00:00"/>
    <s v="Standard Class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x v="1004"/>
    <d v="2017-01-15T00:00:00"/>
    <s v="Second Class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x v="1174"/>
    <d v="2016-05-20T00:00:00"/>
    <s v="Standard Class"/>
    <s v="CC-12475"/>
    <s v="Cindy Chapman"/>
    <s v="Consumer"/>
    <s v="United States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x v="631"/>
    <d v="2019-03-13T00:00:00"/>
    <s v="Standard Class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x v="631"/>
    <d v="2019-03-13T00:00:00"/>
    <s v="Standard Class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x v="937"/>
    <d v="2017-12-23T00:00:00"/>
    <s v="First Class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x v="937"/>
    <d v="2017-12-23T00:00:00"/>
    <s v="First Class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x v="908"/>
    <d v="2016-08-11T00:00:00"/>
    <s v="Standard Class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x v="901"/>
    <d v="2017-12-10T00:00:00"/>
    <s v="Standard Class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x v="901"/>
    <d v="2017-12-10T00:00:00"/>
    <s v="Standard Class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7-126186"/>
    <x v="861"/>
    <d v="2017-09-12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x v="789"/>
    <d v="2017-07-24T00:00:00"/>
    <s v="Standard Class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x v="789"/>
    <d v="2017-07-24T00:00:00"/>
    <s v="Standard Class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x v="992"/>
    <d v="2016-06-03T00:00:00"/>
    <s v="Standard Class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x v="38"/>
    <d v="2019-11-20T00:00:00"/>
    <s v="Standard Class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x v="10"/>
    <d v="2018-12-11T00:00:00"/>
    <s v="First Class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x v="204"/>
    <d v="2017-03-22T00:00:00"/>
    <s v="Same Day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x v="204"/>
    <d v="2017-03-22T00:00:00"/>
    <s v="Same Day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x v="1197"/>
    <d v="2018-04-06T00:00:00"/>
    <s v="Second Class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x v="504"/>
    <d v="2019-05-04T00:00:00"/>
    <s v="Standard Class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x v="504"/>
    <d v="2019-05-04T00:00:00"/>
    <s v="Standard Class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x v="1019"/>
    <d v="2018-11-18T00:00:00"/>
    <s v="First Class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x v="1019"/>
    <d v="2018-11-18T00:00:00"/>
    <s v="First Class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x v="338"/>
    <d v="2018-11-12T00:00:00"/>
    <s v="First Class"/>
    <s v="SV-20365"/>
    <s v="Seth Vernon"/>
    <s v="Consumer"/>
    <s v="United States"/>
    <s v="Troy"/>
    <x v="24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x v="1015"/>
    <d v="2018-04-03T00:00:00"/>
    <s v="Same Day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x v="683"/>
    <d v="2016-12-02T00:00:00"/>
    <s v="Standard Class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x v="1182"/>
    <d v="2017-10-22T00:00:00"/>
    <s v="First Class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x v="111"/>
    <d v="2016-09-19T00:00:00"/>
    <s v="Same Day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x v="151"/>
    <d v="2019-08-30T00:00:00"/>
    <s v="Second Class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x v="445"/>
    <d v="2019-07-04T00:00:00"/>
    <s v="First Class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x v="66"/>
    <d v="2019-12-26T00:00:00"/>
    <s v="Standard Class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x v="66"/>
    <d v="2019-12-26T00:00:00"/>
    <s v="Standard Class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x v="797"/>
    <d v="2019-01-02T00:00:00"/>
    <s v="Standard Class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x v="519"/>
    <d v="2016-02-08T00:00:00"/>
    <s v="Second Class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x v="34"/>
    <d v="2019-12-15T00:00:00"/>
    <s v="Standard Class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x v="497"/>
    <d v="2019-07-18T00:00:00"/>
    <s v="Standard Class"/>
    <s v="KB-16240"/>
    <s v="Karen Bern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x v="497"/>
    <d v="2019-07-18T00:00:00"/>
    <s v="Standard Class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x v="1060"/>
    <d v="2017-05-22T00:00:00"/>
    <s v="Standard Class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x v="926"/>
    <d v="2019-02-01T00:00:00"/>
    <s v="First Class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x v="365"/>
    <d v="2019-10-01T00:00:00"/>
    <s v="First Class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x v="756"/>
    <d v="2019-04-26T00:00:00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x v="756"/>
    <d v="2019-04-26T00:00:00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x v="45"/>
    <d v="2019-11-13T00:00:00"/>
    <s v="Standard Class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x v="45"/>
    <d v="2019-11-13T00:00:00"/>
    <s v="Standard Class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x v="952"/>
    <d v="2016-05-07T00:00:00"/>
    <s v="First Class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x v="952"/>
    <d v="2016-05-07T00:00:00"/>
    <s v="First Class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x v="189"/>
    <d v="2018-10-31T00:00:00"/>
    <s v="Standard Class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x v="520"/>
    <d v="2016-12-31T00:00:00"/>
    <s v="Same Day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x v="238"/>
    <d v="2019-08-22T00:00:00"/>
    <s v="Standard Class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x v="38"/>
    <d v="2019-11-17T00:00:00"/>
    <s v="Second Class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x v="1198"/>
    <d v="2018-02-01T00:00:00"/>
    <s v="Second Class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x v="1199"/>
    <d v="2018-11-14T00:00:00"/>
    <s v="Standard Class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x v="448"/>
    <d v="2019-03-08T00:00:00"/>
    <s v="Standard Class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x v="565"/>
    <d v="2019-09-13T00:00:00"/>
    <s v="Second Class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x v="44"/>
    <d v="2019-11-09T00:00:00"/>
    <s v="Second Class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x v="726"/>
    <d v="2019-05-18T00:00:00"/>
    <s v="Standard Class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x v="581"/>
    <d v="2018-12-01T00:00:00"/>
    <s v="Standard Class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x v="50"/>
    <d v="2017-11-18T00:00:00"/>
    <s v="Standard Class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x v="50"/>
    <d v="2017-11-18T00:00:00"/>
    <s v="Standard Class"/>
    <s v="FM-14380"/>
    <s v="Fred McMath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x v="575"/>
    <d v="2017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x v="326"/>
    <d v="2019-08-29T00:00:00"/>
    <s v="Standard Class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x v="1013"/>
    <d v="2016-05-02T00:00:00"/>
    <s v="First Class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x v="1013"/>
    <d v="2016-05-02T00:00:00"/>
    <s v="First Class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x v="842"/>
    <d v="2019-05-02T00:00:00"/>
    <s v="Standard Class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x v="283"/>
    <d v="2019-07-24T00:00:00"/>
    <s v="First Class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x v="736"/>
    <d v="2016-12-15T00:00:00"/>
    <s v="Second Class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x v="602"/>
    <d v="2019-01-16T00:00:00"/>
    <s v="Standard Class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x v="574"/>
    <d v="2019-12-02T00:00:00"/>
    <s v="Same Day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x v="881"/>
    <d v="2018-11-29T00:00:00"/>
    <s v="Standard Class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x v="901"/>
    <d v="2017-12-08T00:00:00"/>
    <s v="First Class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x v="875"/>
    <d v="2018-08-03T00:00:00"/>
    <s v="Standard Class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x v="875"/>
    <d v="2018-08-03T00:00:00"/>
    <s v="Standard Class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x v="1028"/>
    <d v="2018-06-25T00:00:00"/>
    <s v="Standard Class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x v="323"/>
    <d v="2018-09-08T00:00:00"/>
    <s v="Standard Class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x v="920"/>
    <d v="2019-11-30T00:00:00"/>
    <s v="Standard Class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x v="983"/>
    <d v="2019-04-01T00:00:00"/>
    <s v="Second Class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x v="1019"/>
    <d v="2018-11-18T00:00:00"/>
    <s v="First Class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x v="945"/>
    <d v="2019-01-02T00:00:00"/>
    <s v="First Class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x v="596"/>
    <d v="2018-12-24T00:00:00"/>
    <s v="Second Class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x v="596"/>
    <d v="2018-12-24T00:00:00"/>
    <s v="Second Class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x v="139"/>
    <d v="2017-12-25T00:00:00"/>
    <s v="Second Class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x v="422"/>
    <d v="2017-01-01T00:00:00"/>
    <s v="Second Class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x v="422"/>
    <d v="2017-01-01T00:00:00"/>
    <s v="Second Class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x v="1200"/>
    <d v="2019-10-26T00:00:00"/>
    <s v="First Class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x v="476"/>
    <d v="2018-09-07T00:00:00"/>
    <s v="Second Class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x v="476"/>
    <d v="2018-09-07T00:00:00"/>
    <s v="Second Class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x v="49"/>
    <d v="2018-12-03T00:00:00"/>
    <s v="Second Class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x v="49"/>
    <d v="2018-12-03T00:00:00"/>
    <s v="Second Class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x v="1127"/>
    <d v="2016-11-10T00:00:00"/>
    <s v="Standard Class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x v="920"/>
    <d v="2019-12-01T00:00:00"/>
    <s v="Standard Class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x v="186"/>
    <d v="2018-12-23T00:00:00"/>
    <s v="Standard Class"/>
    <s v="TN-21040"/>
    <s v="Tanja Norvell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x v="237"/>
    <d v="2019-11-18T00:00:00"/>
    <s v="Second Class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x v="58"/>
    <d v="2016-12-30T00:00:00"/>
    <s v="Standard Class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x v="1057"/>
    <d v="2018-10-28T00:00:00"/>
    <s v="Standard Class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x v="709"/>
    <d v="2016-08-28T00:00:00"/>
    <s v="Second Class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x v="175"/>
    <d v="2019-09-17T00:00:00"/>
    <s v="Second Class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x v="879"/>
    <d v="2017-03-05T00:00:00"/>
    <s v="Standard Class"/>
    <s v="RP-19390"/>
    <s v="Resi P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x v="310"/>
    <d v="2018-07-26T00:00:00"/>
    <s v="First Class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x v="1201"/>
    <d v="2016-10-05T00:00:00"/>
    <s v="Standard Class"/>
    <s v="NF-18475"/>
    <s v="Neil Französisch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x v="78"/>
    <d v="2016-09-13T00:00:00"/>
    <s v="Standard Class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x v="78"/>
    <d v="2016-09-13T00:00:00"/>
    <s v="Standard Class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x v="223"/>
    <d v="2016-03-07T00:00:00"/>
    <s v="Standard Class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x v="155"/>
    <d v="2017-12-07T00:00:00"/>
    <s v="Standard Class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x v="497"/>
    <d v="2019-07-16T00:00:00"/>
    <s v="Standard Class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x v="497"/>
    <d v="2019-07-16T00:00:00"/>
    <s v="Standard Class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x v="673"/>
    <d v="2019-11-20T00:00:00"/>
    <s v="Second Class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x v="723"/>
    <d v="2018-12-31T00:00:00"/>
    <s v="Second Class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x v="723"/>
    <d v="2018-12-31T00:00:00"/>
    <s v="Second Class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x v="257"/>
    <d v="2019-03-23T00:00:00"/>
    <s v="Standard Class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x v="374"/>
    <d v="2017-08-06T00:00:00"/>
    <s v="Standard Class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x v="315"/>
    <d v="2016-02-10T00:00:00"/>
    <s v="Second Class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x v="913"/>
    <d v="2018-09-09T00:00:00"/>
    <s v="Standard Class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x v="1191"/>
    <d v="2019-04-10T00:00:00"/>
    <s v="Standard Class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x v="166"/>
    <d v="2019-12-11T00:00:00"/>
    <s v="First Class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x v="166"/>
    <d v="2019-12-11T00:00:00"/>
    <s v="First Class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x v="1131"/>
    <d v="2018-07-25T00:00:00"/>
    <s v="First Class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x v="529"/>
    <d v="2017-11-09T00:00:00"/>
    <s v="Same Day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x v="653"/>
    <d v="2017-10-04T00:00:00"/>
    <s v="First Class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x v="653"/>
    <d v="2017-10-04T00:00:00"/>
    <s v="First Class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x v="6"/>
    <d v="2017-11-25T00:00:00"/>
    <s v="Second Class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x v="6"/>
    <d v="2017-11-25T00:00:00"/>
    <s v="Second Class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x v="382"/>
    <d v="2017-06-19T00:00:00"/>
    <s v="First Class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x v="382"/>
    <d v="2017-06-19T00:00:00"/>
    <s v="First Class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x v="465"/>
    <d v="2018-05-09T00:00:00"/>
    <s v="Standard Class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x v="465"/>
    <d v="2018-05-09T00:00:00"/>
    <s v="Standard Class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x v="1011"/>
    <d v="2018-02-06T00:00:00"/>
    <s v="Standard Class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x v="1011"/>
    <d v="2018-02-06T00:00:00"/>
    <s v="Standard Class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x v="723"/>
    <d v="2019-01-02T00:00:00"/>
    <s v="Standard Class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x v="723"/>
    <d v="2019-01-02T00:00:00"/>
    <s v="Standard Class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x v="348"/>
    <d v="2017-10-09T00:00:00"/>
    <s v="Standard Class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x v="126"/>
    <d v="2018-09-13T00:00:00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x v="126"/>
    <d v="2018-09-13T00:00:00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x v="32"/>
    <d v="2019-09-17T00:00:00"/>
    <s v="First Class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x v="32"/>
    <d v="2019-09-17T00:00:00"/>
    <s v="First Class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x v="1202"/>
    <d v="2017-02-28T00:00:00"/>
    <s v="Standard Class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x v="1202"/>
    <d v="2017-02-28T00:00:00"/>
    <s v="Standard Class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x v="5"/>
    <d v="2018-12-09T00:00:00"/>
    <s v="Second Class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x v="415"/>
    <d v="2018-07-03T00:00:00"/>
    <s v="First Class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x v="415"/>
    <d v="2018-07-03T00:00:00"/>
    <s v="First Class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x v="1096"/>
    <d v="2019-12-18T00:00:00"/>
    <s v="Standard Class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x v="305"/>
    <d v="2017-03-22T00:00:00"/>
    <s v="Second Class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x v="879"/>
    <d v="2017-03-04T00:00:00"/>
    <s v="First Class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x v="879"/>
    <d v="2017-03-04T00:00:00"/>
    <s v="First Class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x v="306"/>
    <d v="2018-09-20T00:00:00"/>
    <s v="Standard Class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x v="306"/>
    <d v="2018-09-20T00:00:00"/>
    <s v="Standard Class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x v="294"/>
    <d v="2019-03-23T00:00:00"/>
    <s v="Standard Class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x v="140"/>
    <d v="2019-06-19T00:00:00"/>
    <s v="Standard Class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x v="140"/>
    <d v="2019-06-19T00:00:00"/>
    <s v="Standard Class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x v="684"/>
    <d v="2017-09-12T00:00:00"/>
    <s v="Standard Class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x v="257"/>
    <d v="2019-03-24T00:00:00"/>
    <s v="Standard Class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x v="274"/>
    <d v="2018-07-13T00:00:00"/>
    <s v="Standard Class"/>
    <s v="MJ-17740"/>
    <s v="Max Jones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x v="274"/>
    <d v="2018-07-13T00:00:00"/>
    <s v="Standard Class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x v="1203"/>
    <d v="2018-04-10T00:00:00"/>
    <s v="Standard Class"/>
    <s v="VM-21685"/>
    <s v="Valerie Mitchum"/>
    <s v="Home Office"/>
    <s v="United States"/>
    <s v="Burlington"/>
    <x v="42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x v="1204"/>
    <d v="2016-05-10T00:00:00"/>
    <s v="First Class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x v="51"/>
    <d v="2019-11-27T00:00:00"/>
    <s v="Standard Class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x v="338"/>
    <d v="2018-11-12T00:00:00"/>
    <s v="First Class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x v="338"/>
    <d v="2018-11-12T00:00:00"/>
    <s v="First Class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x v="520"/>
    <d v="2017-01-01T00:00:00"/>
    <s v="First Class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x v="520"/>
    <d v="2017-01-01T00:00:00"/>
    <s v="First Class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x v="971"/>
    <d v="2019-08-23T00:00:00"/>
    <s v="Standard Class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x v="126"/>
    <d v="2018-09-16T00:00:00"/>
    <s v="Standard Class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x v="1109"/>
    <d v="2019-06-04T00:00:00"/>
    <s v="Standard Class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x v="387"/>
    <d v="2018-03-13T00:00:00"/>
    <s v="Standard Class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x v="387"/>
    <d v="2018-03-13T00:00:00"/>
    <s v="Standard Class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x v="353"/>
    <d v="2017-07-31T00:00:00"/>
    <s v="Standard Class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x v="109"/>
    <d v="2017-12-02T00:00:00"/>
    <s v="Standard Class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x v="708"/>
    <d v="2019-03-23T00:00:00"/>
    <s v="Second Class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x v="546"/>
    <d v="2017-12-22T00:00:00"/>
    <s v="First Class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x v="1063"/>
    <d v="2016-04-06T00:00:00"/>
    <s v="Second Class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x v="1063"/>
    <d v="2016-04-06T00:00:00"/>
    <s v="Second Class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x v="1117"/>
    <d v="2017-06-09T00:00:00"/>
    <s v="Standard Class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x v="191"/>
    <d v="2016-10-09T00:00:00"/>
    <s v="First Class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x v="1036"/>
    <d v="2018-08-24T00:00:00"/>
    <s v="Second Class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x v="219"/>
    <d v="2017-11-19T00:00:00"/>
    <s v="Standard Class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x v="137"/>
    <d v="2017-06-27T00:00:00"/>
    <s v="Standard Class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x v="1205"/>
    <d v="2018-02-13T00:00:00"/>
    <s v="Standard Class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x v="1205"/>
    <d v="2018-02-13T00:00:00"/>
    <s v="Standard Class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x v="728"/>
    <d v="2016-11-20T00:00:00"/>
    <s v="Second Class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x v="1169"/>
    <d v="2016-10-13T00:00:00"/>
    <s v="Second Class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x v="357"/>
    <d v="2017-09-25T00:00:00"/>
    <s v="First Class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x v="357"/>
    <d v="2017-09-25T00:00:00"/>
    <s v="First Class"/>
    <s v="FO-14305"/>
    <s v="Frank Olsen"/>
    <s v="Consumer"/>
    <s v="United States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x v="165"/>
    <d v="2019-12-30T00:00:00"/>
    <s v="Standard Class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x v="648"/>
    <d v="2019-08-26T00:00:00"/>
    <s v="Standard Class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x v="139"/>
    <d v="2017-12-26T00:00:00"/>
    <s v="Standard Class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x v="59"/>
    <d v="2016-09-23T00:00:00"/>
    <s v="First Class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x v="59"/>
    <d v="2016-09-23T00:00:00"/>
    <s v="First Class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x v="254"/>
    <d v="2018-11-08T00:00:00"/>
    <s v="Standard Class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x v="982"/>
    <d v="2016-10-10T00:00:00"/>
    <s v="Same Day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x v="982"/>
    <d v="2016-10-10T00:00:00"/>
    <s v="Same Day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x v="237"/>
    <d v="2019-11-16T00:00:00"/>
    <s v="Second Class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x v="572"/>
    <d v="2018-08-19T00:00:00"/>
    <s v="Standard Class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x v="572"/>
    <d v="2018-08-19T00:00:00"/>
    <s v="Standard Class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x v="697"/>
    <d v="2019-09-23T00:00:00"/>
    <s v="Standard Class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x v="697"/>
    <d v="2019-09-23T00:00:00"/>
    <s v="Standard Class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x v="391"/>
    <d v="2017-03-25T00:00:00"/>
    <s v="First Class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x v="391"/>
    <d v="2017-03-25T00:00:00"/>
    <s v="First Class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x v="1186"/>
    <d v="2018-07-03T00:00:00"/>
    <s v="Second Class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x v="179"/>
    <d v="2019-10-25T00:00:00"/>
    <s v="Standard Class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x v="179"/>
    <d v="2019-10-25T00:00:00"/>
    <s v="Standard Class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x v="923"/>
    <d v="2016-07-30T00:00:00"/>
    <s v="Second Class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x v="96"/>
    <d v="2019-12-07T00:00:00"/>
    <s v="Standard Class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x v="508"/>
    <d v="2018-10-21T00:00:00"/>
    <s v="Second Class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x v="508"/>
    <d v="2018-10-21T00:00:00"/>
    <s v="Second Class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x v="1142"/>
    <d v="2018-09-18T00:00:00"/>
    <s v="First Class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x v="494"/>
    <d v="2017-12-06T00:00:00"/>
    <s v="Standard Class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x v="79"/>
    <d v="2016-08-12T00:00:00"/>
    <s v="Standard Class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x v="976"/>
    <d v="2017-08-09T00:00:00"/>
    <s v="Second Class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x v="976"/>
    <d v="2017-08-09T00:00:00"/>
    <s v="Second Class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x v="122"/>
    <d v="2018-12-20T00:00:00"/>
    <s v="First Class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x v="1207"/>
    <d v="2017-02-01T00:00:00"/>
    <s v="Standard Class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x v="960"/>
    <d v="2019-11-01T00:00:00"/>
    <s v="Standard Class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x v="1063"/>
    <d v="2016-04-08T00:00:00"/>
    <s v="Standard Class"/>
    <s v="AH-10690"/>
    <s v="Anna Häberlin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x v="582"/>
    <d v="2016-05-03T00:00:00"/>
    <s v="Standard Class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x v="964"/>
    <d v="2018-10-08T00:00:00"/>
    <s v="Standard Class"/>
    <s v="AH-10690"/>
    <s v="Anna Häberlin"/>
    <s v="Corporate"/>
    <s v="United States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x v="964"/>
    <d v="2018-10-08T00:00:00"/>
    <s v="Standard Class"/>
    <s v="AH-10690"/>
    <s v="Anna Häberlin"/>
    <s v="Corporate"/>
    <s v="United States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x v="532"/>
    <d v="2019-06-17T00:00:00"/>
    <s v="Standard Class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x v="874"/>
    <d v="2017-09-29T00:00:00"/>
    <s v="Second Class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x v="404"/>
    <d v="2019-12-24T00:00:00"/>
    <s v="Standard Class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x v="404"/>
    <d v="2019-12-24T00:00:00"/>
    <s v="Standard Class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x v="560"/>
    <d v="2018-03-19T00:00:00"/>
    <s v="Standard Class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x v="151"/>
    <d v="2019-08-27T00:00:00"/>
    <s v="Same Day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x v="151"/>
    <d v="2019-08-27T00:00:00"/>
    <s v="Same Day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x v="963"/>
    <d v="2016-08-24T00:00:00"/>
    <s v="Second Class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x v="54"/>
    <d v="2018-11-05T00:00:00"/>
    <s v="First Class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x v="54"/>
    <d v="2018-11-05T00:00:00"/>
    <s v="First Class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x v="1208"/>
    <d v="2019-10-16T00:00:00"/>
    <s v="Standard Class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x v="1035"/>
    <d v="2016-12-08T00:00:00"/>
    <s v="First Class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x v="647"/>
    <d v="2016-11-17T00:00:00"/>
    <s v="Second Class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x v="165"/>
    <d v="2019-12-28T00:00:00"/>
    <s v="Standard Class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x v="165"/>
    <d v="2019-12-28T00:00:00"/>
    <s v="Standard Class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x v="163"/>
    <d v="2016-12-26T00:00:00"/>
    <s v="First Class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x v="233"/>
    <d v="2016-08-10T00:00:00"/>
    <s v="Second Class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x v="59"/>
    <d v="2016-09-24T00:00:00"/>
    <s v="Standard Class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x v="53"/>
    <d v="2019-12-28T00:00:00"/>
    <s v="First Class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x v="53"/>
    <d v="2019-12-28T00:00:00"/>
    <s v="First Class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x v="44"/>
    <d v="2019-11-12T00:00:00"/>
    <s v="Standard Class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x v="54"/>
    <d v="2018-11-07T00:00:00"/>
    <s v="Standard Class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x v="54"/>
    <d v="2018-11-07T00:00:00"/>
    <s v="Standard Class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x v="125"/>
    <d v="2017-01-01T00:00:00"/>
    <s v="First Class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x v="574"/>
    <d v="2019-12-07T00:00:00"/>
    <s v="Standard Class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x v="574"/>
    <d v="2019-12-07T00:00:00"/>
    <s v="Standard Class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x v="668"/>
    <d v="2019-03-28T00:00:00"/>
    <s v="Standard Class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x v="84"/>
    <d v="2016-11-21T00:00:00"/>
    <s v="First Class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x v="1016"/>
    <d v="2019-04-27T00:00:00"/>
    <s v="Second Class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x v="935"/>
    <d v="2016-11-05T00:00:00"/>
    <s v="Second Class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x v="324"/>
    <d v="2017-10-24T00:00:00"/>
    <s v="Second Class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x v="644"/>
    <d v="2016-02-10T00:00:00"/>
    <s v="Second Class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x v="100"/>
    <d v="2017-12-30T00:00:00"/>
    <s v="Standard Class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x v="100"/>
    <d v="2017-12-30T00:00:00"/>
    <s v="Standard Class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x v="172"/>
    <d v="2019-10-06T00:00:00"/>
    <s v="Standard Class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x v="524"/>
    <d v="2019-10-21T00:00:00"/>
    <s v="Standard Class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x v="524"/>
    <d v="2019-10-21T00:00:00"/>
    <s v="Standard Class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x v="860"/>
    <d v="2016-08-17T00:00:00"/>
    <s v="First Class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x v="860"/>
    <d v="2016-08-17T00:00:00"/>
    <s v="First Class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x v="343"/>
    <d v="2019-11-13T00:00:00"/>
    <s v="First Class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x v="177"/>
    <d v="2019-03-20T00:00:00"/>
    <s v="Same Day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x v="177"/>
    <d v="2019-03-20T00:00:00"/>
    <s v="Same Day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x v="726"/>
    <d v="2019-05-17T00:00:00"/>
    <s v="Standard Class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x v="169"/>
    <d v="2016-06-22T00:00:00"/>
    <s v="Same Day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x v="266"/>
    <d v="2016-12-09T00:00:00"/>
    <s v="Standard Class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x v="266"/>
    <d v="2016-12-09T00:00:00"/>
    <s v="Standard Class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x v="57"/>
    <d v="2017-04-06T00:00:00"/>
    <s v="Same Day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x v="57"/>
    <d v="2017-04-06T00:00:00"/>
    <s v="Same Day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x v="1209"/>
    <d v="2019-07-18T00:00:00"/>
    <s v="Standard Class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x v="240"/>
    <d v="2019-05-23T00:00:00"/>
    <s v="Standard Class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x v="139"/>
    <d v="2017-12-21T00:00:00"/>
    <s v="First Class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x v="823"/>
    <d v="2018-02-22T00:00:00"/>
    <s v="First Class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x v="257"/>
    <d v="2019-03-22T00:00:00"/>
    <s v="Standard Class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x v="257"/>
    <d v="2019-03-22T00:00:00"/>
    <s v="Standard Class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x v="907"/>
    <d v="2018-12-23T00:00:00"/>
    <s v="Standard Class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x v="907"/>
    <d v="2018-12-23T00:00:00"/>
    <s v="Standard Class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x v="253"/>
    <d v="2018-03-28T00:00:00"/>
    <s v="Second Class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x v="253"/>
    <d v="2018-03-28T00:00:00"/>
    <s v="Second Class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x v="757"/>
    <d v="2016-12-18T00:00:00"/>
    <s v="Second Class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x v="757"/>
    <d v="2016-12-18T00:00:00"/>
    <s v="Second Class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x v="219"/>
    <d v="2017-11-20T00:00:00"/>
    <s v="Standard Class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x v="250"/>
    <d v="2018-08-23T00:00:00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x v="685"/>
    <d v="2017-07-02T00:00:00"/>
    <s v="First Class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x v="42"/>
    <d v="2018-09-22T00:00:00"/>
    <s v="Standard Class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x v="42"/>
    <d v="2018-09-22T00:00:00"/>
    <s v="Standard Class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x v="667"/>
    <d v="2016-07-23T00:00:00"/>
    <s v="Standard Class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x v="853"/>
    <d v="2019-09-01T00:00:00"/>
    <s v="Same Day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x v="853"/>
    <d v="2019-09-01T00:00:00"/>
    <s v="Same Day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x v="738"/>
    <d v="2019-06-26T00:00:00"/>
    <s v="Standard Class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x v="814"/>
    <d v="2016-09-07T00:00:00"/>
    <s v="Standard Class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x v="486"/>
    <d v="2017-10-05T00:00:00"/>
    <s v="Standard Class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x v="486"/>
    <d v="2017-10-05T00:00:00"/>
    <s v="Standard Class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x v="1003"/>
    <d v="2017-04-10T00:00:00"/>
    <s v="First Class"/>
    <s v="RP-19390"/>
    <s v="Resi Pölking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x v="1003"/>
    <d v="2017-04-10T00:00:00"/>
    <s v="First Class"/>
    <s v="RP-19390"/>
    <s v="Resi Pölking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x v="610"/>
    <d v="2019-11-21T00:00:00"/>
    <s v="Same Day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x v="907"/>
    <d v="2018-12-21T00:00:00"/>
    <s v="Standard Class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x v="111"/>
    <d v="2016-09-24T00:00:00"/>
    <s v="Standard Class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x v="450"/>
    <d v="2016-10-03T00:00:00"/>
    <s v="Standard Class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x v="357"/>
    <d v="2017-09-26T00:00:00"/>
    <s v="Second Class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x v="77"/>
    <d v="2018-11-13T00:00:00"/>
    <s v="Standard Class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x v="158"/>
    <d v="2016-09-25T00:00:00"/>
    <s v="Standard Class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x v="1210"/>
    <d v="2017-05-22T00:00:00"/>
    <s v="Standard Class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x v="585"/>
    <d v="2019-09-28T00:00:00"/>
    <s v="Standard Class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x v="811"/>
    <d v="2017-09-17T00:00:00"/>
    <s v="Second Class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x v="121"/>
    <d v="2017-11-04T00:00:00"/>
    <s v="First Class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x v="1182"/>
    <d v="2017-10-24T00:00:00"/>
    <s v="Standard Class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x v="1182"/>
    <d v="2017-10-24T00:00:00"/>
    <s v="Standard Class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x v="403"/>
    <d v="2018-06-18T00:00:00"/>
    <s v="Standard Class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x v="312"/>
    <d v="2017-11-21T00:00:00"/>
    <s v="First Class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x v="312"/>
    <d v="2017-11-21T00:00:00"/>
    <s v="First Class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x v="905"/>
    <d v="2018-03-06T00:00:00"/>
    <s v="Standard Class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x v="1143"/>
    <d v="2019-05-30T00:00:00"/>
    <s v="Standard Class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x v="1084"/>
    <d v="2018-02-10T00:00:00"/>
    <s v="Standard Class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x v="476"/>
    <d v="2018-09-05T00:00:00"/>
    <s v="Second Class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x v="476"/>
    <d v="2018-09-05T00:00:00"/>
    <s v="Second Class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x v="769"/>
    <d v="2019-12-05T00:00:00"/>
    <s v="First Class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x v="821"/>
    <d v="2017-06-16T00:00:00"/>
    <s v="Standard Class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x v="913"/>
    <d v="2018-09-08T00:00:00"/>
    <s v="Standard Class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x v="913"/>
    <d v="2018-09-08T00:00:00"/>
    <s v="Standard Class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x v="419"/>
    <d v="2016-04-26T00:00:00"/>
    <s v="Standard Class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x v="599"/>
    <d v="2017-11-08T00:00:00"/>
    <s v="First Class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x v="599"/>
    <d v="2017-11-08T00:00:00"/>
    <s v="First Class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x v="935"/>
    <d v="2016-11-07T00:00:00"/>
    <s v="Standard Class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x v="595"/>
    <d v="2018-02-23T00:00:00"/>
    <s v="Standard Class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x v="595"/>
    <d v="2018-02-23T00:00:00"/>
    <s v="Standard Class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x v="220"/>
    <d v="2019-09-13T00:00:00"/>
    <s v="Second Class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x v="220"/>
    <d v="2019-09-13T00:00:00"/>
    <s v="Second Class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x v="808"/>
    <d v="2019-11-06T00:00:00"/>
    <s v="Standard Class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x v="525"/>
    <d v="2017-02-08T00:00:00"/>
    <s v="First Class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x v="525"/>
    <d v="2017-02-08T00:00:00"/>
    <s v="First Class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x v="545"/>
    <d v="2018-09-12T00:00:00"/>
    <s v="Second Class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x v="182"/>
    <d v="2018-09-30T00:00:00"/>
    <s v="Standard Class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x v="182"/>
    <d v="2018-09-30T00:00:00"/>
    <s v="Standard Class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x v="83"/>
    <d v="2017-12-20T00:00:00"/>
    <s v="Standard Class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x v="42"/>
    <d v="2018-09-20T00:00:00"/>
    <s v="Second Class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x v="119"/>
    <d v="2019-10-15T00:00:00"/>
    <s v="First Class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x v="1141"/>
    <d v="2017-07-03T00:00:00"/>
    <s v="Second Class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x v="1141"/>
    <d v="2017-07-03T00:00:00"/>
    <s v="Second Class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6-158365"/>
    <x v="791"/>
    <d v="2016-04-17T00:00:00"/>
    <s v="Standard Class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x v="569"/>
    <d v="2018-02-10T00:00:00"/>
    <s v="Second Class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x v="112"/>
    <d v="2018-06-12T00:00:00"/>
    <s v="Standard Class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8-155971"/>
    <x v="112"/>
    <d v="2018-06-12T00:00:00"/>
    <s v="Standard Class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x v="257"/>
    <d v="2019-03-20T00:00:00"/>
    <s v="Second Class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x v="221"/>
    <d v="2019-11-24T00:00:00"/>
    <s v="Same Day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x v="491"/>
    <d v="2018-11-28T00:00:00"/>
    <s v="Second Class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x v="298"/>
    <d v="2018-08-20T00:00:00"/>
    <s v="Second Class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x v="298"/>
    <d v="2018-08-20T00:00:00"/>
    <s v="Second Class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x v="109"/>
    <d v="2017-12-03T00:00:00"/>
    <s v="Standard Class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x v="1126"/>
    <d v="2019-06-01T00:00:00"/>
    <s v="Standard Class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x v="507"/>
    <d v="2019-09-05T00:00:00"/>
    <s v="First Class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x v="830"/>
    <d v="2018-03-26T00:00:00"/>
    <s v="Second Class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x v="830"/>
    <d v="2018-03-26T00:00:00"/>
    <s v="Second Class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x v="39"/>
    <d v="2019-06-01T00:00:00"/>
    <s v="Standard Class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x v="39"/>
    <d v="2019-06-01T00:00:00"/>
    <s v="Standard Class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x v="284"/>
    <d v="2017-09-04T00:00:00"/>
    <s v="Standard Class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x v="563"/>
    <d v="2016-02-09T00:00:00"/>
    <s v="Standard Class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x v="563"/>
    <d v="2016-02-09T00:00:00"/>
    <s v="Standard Class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x v="814"/>
    <d v="2016-09-08T00:00:00"/>
    <s v="Standard Class"/>
    <s v="BM-11785"/>
    <s v="Bryan Mills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x v="1033"/>
    <d v="2019-10-02T00:00:00"/>
    <s v="Second Class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x v="64"/>
    <d v="2018-09-07T00:00:00"/>
    <s v="First Class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x v="1181"/>
    <d v="2017-09-24T00:00:00"/>
    <s v="Standard Class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x v="106"/>
    <d v="2016-06-06T00:00:00"/>
    <s v="Standard Class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x v="106"/>
    <d v="2016-06-06T00:00:00"/>
    <s v="Standard Class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x v="1147"/>
    <d v="2018-08-03T00:00:00"/>
    <s v="Second Class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x v="1211"/>
    <d v="2016-01-28T00:00:00"/>
    <s v="Standard Class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x v="888"/>
    <d v="2018-08-14T00:00:00"/>
    <s v="Standard Class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x v="888"/>
    <d v="2018-08-14T00:00:00"/>
    <s v="Standard Class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x v="16"/>
    <d v="2018-12-12T00:00:00"/>
    <s v="Standard Class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x v="16"/>
    <d v="2018-12-12T00:00:00"/>
    <s v="Standard Class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x v="1212"/>
    <d v="2017-06-12T00:00:00"/>
    <s v="Standard Class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x v="1212"/>
    <d v="2017-06-12T00:00:00"/>
    <s v="Standard Class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x v="543"/>
    <d v="2018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x v="543"/>
    <d v="2018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x v="492"/>
    <d v="2019-06-14T00:00:00"/>
    <s v="Second Class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x v="492"/>
    <d v="2019-06-14T00:00:00"/>
    <s v="Second Class"/>
    <s v="SB-20185"/>
    <s v="Sarah Brown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x v="690"/>
    <d v="2018-03-24T00:00:00"/>
    <s v="Standard Class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x v="696"/>
    <d v="2018-11-18T00:00:00"/>
    <s v="Standard Class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x v="696"/>
    <d v="2018-11-18T00:00:00"/>
    <s v="Standard Class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x v="121"/>
    <d v="2017-11-07T00:00:00"/>
    <s v="Standard Class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x v="121"/>
    <d v="2017-11-07T00:00:00"/>
    <s v="Standard Class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x v="953"/>
    <d v="2016-12-06T00:00:00"/>
    <s v="Standard Class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x v="953"/>
    <d v="2016-12-06T00:00:00"/>
    <s v="Standard Class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x v="508"/>
    <d v="2018-10-20T00:00:00"/>
    <s v="First Class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x v="508"/>
    <d v="2018-10-20T00:00:00"/>
    <s v="First Class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x v="859"/>
    <d v="2018-11-03T00:00:00"/>
    <s v="Standard Class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x v="859"/>
    <d v="2018-11-03T00:00:00"/>
    <s v="Standard Class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x v="49"/>
    <d v="2018-12-05T00:00:00"/>
    <s v="Standard Class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x v="438"/>
    <d v="2018-04-21T00:00:00"/>
    <s v="Same Day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x v="438"/>
    <d v="2018-04-21T00:00:00"/>
    <s v="Same Day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x v="646"/>
    <d v="2019-08-07T00:00:00"/>
    <s v="Standard Class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x v="646"/>
    <d v="2019-08-08T00:00:00"/>
    <s v="Second Class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x v="157"/>
    <d v="2019-12-14T00:00:00"/>
    <s v="Second Class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x v="157"/>
    <d v="2019-12-14T00:00:00"/>
    <s v="Second Class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x v="948"/>
    <d v="2017-03-19T00:00:00"/>
    <s v="Standard Class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x v="589"/>
    <d v="2016-12-15T00:00:00"/>
    <s v="Standard Class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x v="589"/>
    <d v="2016-12-15T00:00:00"/>
    <s v="Standard Class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x v="1033"/>
    <d v="2019-10-02T00:00:00"/>
    <s v="First Class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x v="831"/>
    <d v="2018-11-26T00:00:00"/>
    <s v="Standard Class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x v="221"/>
    <d v="2019-11-30T00:00:00"/>
    <s v="Standard Class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x v="237"/>
    <d v="2019-11-17T00:00:00"/>
    <s v="First Class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x v="748"/>
    <d v="2017-08-20T00:00:00"/>
    <s v="Standard Class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x v="748"/>
    <d v="2017-08-20T00:00:00"/>
    <s v="Standard Class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x v="498"/>
    <d v="2019-03-24T00:00:00"/>
    <s v="Standard Class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x v="935"/>
    <d v="2016-11-03T00:00:00"/>
    <s v="Same Day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x v="283"/>
    <d v="2019-07-26T00:00:00"/>
    <s v="First Class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x v="283"/>
    <d v="2019-07-26T00:00:00"/>
    <s v="First Class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x v="422"/>
    <d v="2016-12-31T00:00:00"/>
    <s v="Standard Class"/>
    <s v="RP-19390"/>
    <s v="Resi Pölking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x v="512"/>
    <d v="2019-02-14T00:00:00"/>
    <s v="First Class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x v="1053"/>
    <d v="2019-05-26T00:00:00"/>
    <s v="Standard Class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x v="1053"/>
    <d v="2019-05-26T00:00:00"/>
    <s v="Standard Class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x v="338"/>
    <d v="2018-11-14T00:00:00"/>
    <s v="Standard Class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x v="338"/>
    <d v="2018-11-14T00:00:00"/>
    <s v="Standard Class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x v="499"/>
    <d v="2018-12-06T00:00:00"/>
    <s v="Standard Class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x v="580"/>
    <d v="2019-03-08T00:00:00"/>
    <s v="Standard Class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x v="397"/>
    <d v="2019-09-25T00:00:00"/>
    <s v="Second Class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x v="397"/>
    <d v="2019-09-25T00:00:00"/>
    <s v="Second Class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x v="343"/>
    <d v="2019-11-14T00:00:00"/>
    <s v="Second Class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x v="264"/>
    <d v="2019-09-02T00:00:00"/>
    <s v="Same Day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x v="330"/>
    <d v="2017-10-13T00:00:00"/>
    <s v="Standard Class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x v="330"/>
    <d v="2017-10-13T00:00:00"/>
    <s v="Standard Class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x v="221"/>
    <d v="2019-12-01T00:00:00"/>
    <s v="Standard Class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x v="221"/>
    <d v="2019-12-01T00:00:00"/>
    <s v="Standard Class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x v="1213"/>
    <d v="2016-02-09T00:00:00"/>
    <s v="First Class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x v="12"/>
    <d v="2017-09-25T00:00:00"/>
    <s v="Same Day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x v="12"/>
    <d v="2017-09-25T00:00:00"/>
    <s v="Same Day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x v="170"/>
    <d v="2019-08-28T00:00:00"/>
    <s v="Standard Class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x v="170"/>
    <d v="2019-08-28T00:00:00"/>
    <s v="Standard Class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x v="536"/>
    <d v="2018-05-17T00:00:00"/>
    <s v="Standard Class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x v="536"/>
    <d v="2018-05-17T00:00:00"/>
    <s v="Standard Class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x v="264"/>
    <d v="2019-09-06T00:00:00"/>
    <s v="Standard Class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x v="982"/>
    <d v="2016-10-10T00:00:00"/>
    <s v="Same Day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x v="439"/>
    <d v="2018-05-29T00:00:00"/>
    <s v="Second Class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x v="439"/>
    <d v="2018-05-29T00:00:00"/>
    <s v="Second Class"/>
    <s v="CP-12085"/>
    <s v="Cathy Prescott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x v="873"/>
    <d v="2018-09-24T00:00:00"/>
    <s v="Standard Class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x v="220"/>
    <d v="2019-09-15T00:00:00"/>
    <s v="Standard Class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x v="945"/>
    <d v="2019-01-04T00:00:00"/>
    <s v="Standard Class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x v="264"/>
    <d v="2019-09-04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x v="728"/>
    <d v="2016-11-23T00:00:00"/>
    <s v="Standard Class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x v="82"/>
    <d v="2017-11-24T00:00:00"/>
    <s v="First Class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x v="249"/>
    <d v="2019-06-26T00:00:00"/>
    <s v="Standard Class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x v="249"/>
    <d v="2019-06-26T00:00:00"/>
    <s v="Standard Class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x v="329"/>
    <d v="2019-12-03T00:00:00"/>
    <s v="First Class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x v="488"/>
    <d v="2016-04-26T00:00:00"/>
    <s v="Second Class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x v="865"/>
    <d v="2016-09-25T00:00:00"/>
    <s v="First Class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x v="865"/>
    <d v="2016-09-25T00:00:00"/>
    <s v="First Class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x v="580"/>
    <d v="2019-03-02T00:00:00"/>
    <s v="Same Day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x v="701"/>
    <d v="2019-11-21T00:00:00"/>
    <s v="Second Class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x v="39"/>
    <d v="2019-06-01T00:00:00"/>
    <s v="Standard Class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x v="39"/>
    <d v="2019-06-01T00:00:00"/>
    <s v="Standard Class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x v="444"/>
    <d v="2017-09-24T00:00:00"/>
    <s v="Standard Class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x v="370"/>
    <d v="2018-08-31T00:00:00"/>
    <s v="Standard Class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x v="904"/>
    <d v="2019-03-12T00:00:00"/>
    <s v="Standard Class"/>
    <s v="DW-13540"/>
    <s v="Don Weiss"/>
    <s v="Consumer"/>
    <s v="United States"/>
    <s v="Dallas"/>
    <x v="5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x v="904"/>
    <d v="2019-03-12T00:00:00"/>
    <s v="Standard Class"/>
    <s v="DW-13540"/>
    <s v="Don Weiss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x v="1214"/>
    <d v="2017-11-11T00:00:00"/>
    <s v="Same Day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x v="1214"/>
    <d v="2017-11-11T00:00:00"/>
    <s v="Same Day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x v="41"/>
    <d v="2018-04-09T00:00:00"/>
    <s v="Standard Class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x v="41"/>
    <d v="2018-04-09T00:00:00"/>
    <s v="Standard Class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x v="1215"/>
    <d v="2019-02-26T00:00:00"/>
    <s v="Standard Class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x v="254"/>
    <d v="2018-11-08T00:00:00"/>
    <s v="Standard Class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x v="254"/>
    <d v="2018-11-08T00:00:00"/>
    <s v="Standard Class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x v="109"/>
    <d v="2017-11-30T00:00:00"/>
    <s v="First Class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x v="768"/>
    <d v="2017-11-18T00:00:00"/>
    <s v="Standard Class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x v="321"/>
    <d v="2018-10-03T00:00:00"/>
    <s v="Standard Class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x v="220"/>
    <d v="2019-09-13T00:00:00"/>
    <s v="Second Class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x v="220"/>
    <d v="2019-09-13T00:00:00"/>
    <s v="Second Class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x v="927"/>
    <d v="2019-05-02T00:00:00"/>
    <s v="First Class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x v="927"/>
    <d v="2019-05-02T00:00:00"/>
    <s v="First Class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x v="118"/>
    <d v="2019-09-20T00:00:00"/>
    <s v="Standard Class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x v="69"/>
    <d v="2018-03-18T00:00:00"/>
    <s v="Standard Class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x v="596"/>
    <d v="2018-12-28T00:00:00"/>
    <s v="Standard Class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x v="596"/>
    <d v="2018-12-28T00:00:00"/>
    <s v="Standard Class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x v="713"/>
    <d v="2018-09-27T00:00:00"/>
    <s v="Standard Class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x v="713"/>
    <d v="2018-09-27T00:00:00"/>
    <s v="Standard Class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x v="241"/>
    <d v="2019-09-26T00:00:00"/>
    <s v="First Class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x v="241"/>
    <d v="2019-09-26T00:00:00"/>
    <s v="First Class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x v="963"/>
    <d v="2016-08-25T00:00:00"/>
    <s v="First Class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x v="785"/>
    <d v="2016-06-13T00:00:00"/>
    <s v="Standard Class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x v="785"/>
    <d v="2016-06-13T00:00:00"/>
    <s v="Standard Class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x v="281"/>
    <d v="2018-04-09T00:00:00"/>
    <s v="First Class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x v="659"/>
    <d v="2019-11-09T00:00:00"/>
    <s v="Second Class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x v="917"/>
    <d v="2019-05-11T00:00:00"/>
    <s v="Standard Class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x v="410"/>
    <d v="2018-06-09T00:00:00"/>
    <s v="Standard Class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x v="639"/>
    <d v="2017-12-19T00:00:00"/>
    <s v="Second Class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x v="53"/>
    <d v="2019-12-29T00:00:00"/>
    <s v="Standard Class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x v="94"/>
    <d v="2019-12-21T00:00:00"/>
    <s v="Standard Class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x v="1120"/>
    <d v="2018-05-15T00:00:00"/>
    <s v="Standard Class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x v="938"/>
    <d v="2019-08-16T00:00:00"/>
    <s v="Standard Class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x v="151"/>
    <d v="2019-08-31T00:00:00"/>
    <s v="Standard Class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PA-10000157"/>
    <s v="Office Supplies"/>
    <s v="Paper"/>
    <s v="Xerox 191"/>
    <n v="79.92"/>
    <n v="4"/>
    <n v="0"/>
    <n v="37.562399999999997"/>
  </r>
  <r>
    <n v="9388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PA-10001970"/>
    <s v="Office Supplies"/>
    <s v="Paper"/>
    <s v="Xerox 1881"/>
    <n v="12.28"/>
    <n v="1"/>
    <n v="0"/>
    <n v="5.7715999999999994"/>
  </r>
  <r>
    <n v="9389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x v="974"/>
    <d v="2017-06-24T00:00:00"/>
    <s v="Standard Class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x v="677"/>
    <d v="2019-03-16T00:00:00"/>
    <s v="First Class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x v="969"/>
    <d v="2017-10-25T00:00:00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x v="583"/>
    <d v="2018-11-15T00:00:00"/>
    <s v="Standard Class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x v="1216"/>
    <d v="2017-09-21T00:00:00"/>
    <s v="Standard Class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x v="1217"/>
    <d v="2016-06-28T00:00:00"/>
    <s v="Standard Class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x v="399"/>
    <d v="2018-08-17T00:00:00"/>
    <s v="Second Class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x v="399"/>
    <d v="2018-08-17T00:00:00"/>
    <s v="Second Class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x v="669"/>
    <d v="2019-04-17T00:00:00"/>
    <s v="Standard Class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x v="619"/>
    <d v="2016-03-17T00:00:00"/>
    <s v="First Class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x v="619"/>
    <d v="2016-03-17T00:00:00"/>
    <s v="First Class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x v="585"/>
    <d v="2019-09-24T00:00:00"/>
    <s v="Second Class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x v="585"/>
    <d v="2019-09-24T00:00:00"/>
    <s v="Second Class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x v="389"/>
    <d v="2019-12-13T00:00:00"/>
    <s v="First Class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x v="389"/>
    <d v="2019-12-13T00:00:00"/>
    <s v="First Class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x v="612"/>
    <d v="2018-03-14T00:00:00"/>
    <s v="Second Class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x v="746"/>
    <d v="2017-01-29T00:00:00"/>
    <s v="First Class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x v="182"/>
    <d v="2018-09-27T00:00:00"/>
    <s v="First Class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x v="1218"/>
    <d v="2016-11-01T00:00:00"/>
    <s v="Standard Class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x v="1218"/>
    <d v="2016-11-01T00:00:00"/>
    <s v="Standard Class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x v="280"/>
    <d v="2019-10-04T00:00:00"/>
    <s v="Second Class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x v="280"/>
    <d v="2019-10-04T00:00:00"/>
    <s v="Second Class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x v="171"/>
    <d v="2016-09-17T00:00:00"/>
    <s v="Second Class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x v="306"/>
    <d v="2018-09-20T00:00:00"/>
    <s v="Standard Class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x v="501"/>
    <d v="2016-12-01T00:00:00"/>
    <s v="Standard Class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x v="218"/>
    <d v="2016-05-16T00:00:00"/>
    <s v="Standard Class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x v="834"/>
    <d v="2017-09-01T00:00:00"/>
    <s v="Standard Class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x v="834"/>
    <d v="2017-09-01T00:00:00"/>
    <s v="Standard Class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x v="974"/>
    <d v="2017-06-19T00:00:00"/>
    <s v="Same Day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x v="12"/>
    <d v="2017-09-25T00:00:00"/>
    <s v="Same Day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x v="1143"/>
    <d v="2019-05-31T00:00:00"/>
    <s v="Standard Class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x v="689"/>
    <d v="2019-08-05T00:00:00"/>
    <s v="Standard Class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x v="36"/>
    <d v="2016-10-17T00:00:00"/>
    <s v="Standard Class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x v="594"/>
    <d v="2016-05-29T00:00:00"/>
    <s v="Standard Class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x v="282"/>
    <d v="2016-12-31T00:00:00"/>
    <s v="Second Class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x v="104"/>
    <d v="2019-04-11T00:00:00"/>
    <s v="Standard Class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x v="104"/>
    <d v="2019-04-11T00:00:00"/>
    <s v="Standard Class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x v="879"/>
    <d v="2017-03-02T00:00:00"/>
    <s v="First Class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x v="352"/>
    <d v="2017-06-03T00:00:00"/>
    <s v="Standard Class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x v="897"/>
    <d v="2018-09-28T00:00:00"/>
    <s v="Standard Class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x v="837"/>
    <d v="2019-06-03T00:00:00"/>
    <s v="Standard Class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x v="42"/>
    <d v="2018-09-23T00:00:00"/>
    <s v="Standard Class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x v="78"/>
    <d v="2016-09-13T00:00:00"/>
    <s v="Standard Class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x v="95"/>
    <d v="2019-06-07T00:00:00"/>
    <s v="Standard Class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x v="950"/>
    <d v="2018-06-19T00:00:00"/>
    <s v="Second Class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x v="837"/>
    <d v="2019-06-03T00:00:00"/>
    <s v="Standard Class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x v="837"/>
    <d v="2019-06-03T00:00:00"/>
    <s v="Standard Class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x v="1148"/>
    <d v="2016-10-14T00:00:00"/>
    <s v="Standard Class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x v="1148"/>
    <d v="2016-10-14T00:00:00"/>
    <s v="Standard Class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x v="664"/>
    <d v="2016-11-22T00:00:00"/>
    <s v="Second Class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x v="538"/>
    <d v="2016-10-24T00:00:00"/>
    <s v="Standard Class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x v="920"/>
    <d v="2019-11-30T00:00:00"/>
    <s v="Second Class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x v="1219"/>
    <d v="2016-03-03T00:00:00"/>
    <s v="First Class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x v="1059"/>
    <d v="2016-12-25T00:00:00"/>
    <s v="Standard Class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x v="258"/>
    <d v="2018-11-23T00:00:00"/>
    <s v="Standard Class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x v="44"/>
    <d v="2019-11-12T00:00:00"/>
    <s v="Standard Class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x v="782"/>
    <d v="2017-06-24T00:00:00"/>
    <s v="Second Class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x v="192"/>
    <d v="2016-07-28T00:00:00"/>
    <s v="Standard Class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x v="499"/>
    <d v="2018-12-04T00:00:00"/>
    <s v="Second Class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x v="499"/>
    <d v="2018-12-04T00:00:00"/>
    <s v="Second Class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x v="386"/>
    <d v="2019-10-12T00:00:00"/>
    <s v="Same Day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x v="157"/>
    <d v="2019-12-13T00:00:00"/>
    <s v="First Class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x v="486"/>
    <d v="2017-10-04T00:00:00"/>
    <s v="First Class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x v="1220"/>
    <d v="2018-08-11T00:00:00"/>
    <s v="Standard Class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x v="1032"/>
    <d v="2019-01-07T00:00:00"/>
    <s v="Standard Class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x v="1032"/>
    <d v="2019-01-07T00:00:00"/>
    <s v="Standard Class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x v="659"/>
    <d v="2019-11-07T00:00:00"/>
    <s v="Same Day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x v="835"/>
    <d v="2018-01-08T00:00:00"/>
    <s v="Standard Class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x v="835"/>
    <d v="2018-01-08T00:00:00"/>
    <s v="Standard Class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x v="536"/>
    <d v="2018-05-16T00:00:00"/>
    <s v="Standard Class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x v="536"/>
    <d v="2018-05-16T00:00:00"/>
    <s v="Standard Class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x v="439"/>
    <d v="2018-05-30T00:00:00"/>
    <s v="Standard Class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x v="312"/>
    <d v="2017-11-24T00:00:00"/>
    <s v="Standard Class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x v="183"/>
    <d v="2018-04-29T00:00:00"/>
    <s v="Standard Class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x v="183"/>
    <d v="2018-04-29T00:00:00"/>
    <s v="Standard Class"/>
    <s v="MM-17920"/>
    <s v="Michael Moore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x v="500"/>
    <d v="2018-10-18T00:00:00"/>
    <s v="Standard Class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x v="500"/>
    <d v="2018-10-18T00:00:00"/>
    <s v="Standard Class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x v="876"/>
    <d v="2018-08-11T00:00:00"/>
    <s v="Standard Class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x v="637"/>
    <d v="2016-12-16T00:00:00"/>
    <s v="First Class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x v="1109"/>
    <d v="2019-06-03T00:00:00"/>
    <s v="Second Class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x v="500"/>
    <d v="2018-10-19T00:00:00"/>
    <s v="Standard Class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x v="619"/>
    <d v="2016-03-18T00:00:00"/>
    <s v="Standard Class"/>
    <s v="NF-18475"/>
    <s v="Neil Französisch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x v="1221"/>
    <d v="2016-02-24T00:00:00"/>
    <s v="Standard Class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x v="540"/>
    <d v="2019-05-12T00:00:00"/>
    <s v="Second Class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x v="1084"/>
    <d v="2018-02-09T00:00:00"/>
    <s v="Standard Class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x v="668"/>
    <d v="2019-03-25T00:00:00"/>
    <s v="Same Day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x v="141"/>
    <d v="2019-07-12T00:00:00"/>
    <s v="Standard Class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x v="40"/>
    <d v="2019-10-31T00:00:00"/>
    <s v="Standard Class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x v="492"/>
    <d v="2019-06-14T00:00:00"/>
    <s v="Second Class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x v="477"/>
    <d v="2018-09-27T00:00:00"/>
    <s v="First Class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x v="210"/>
    <d v="2019-09-09T00:00:00"/>
    <s v="First Class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x v="210"/>
    <d v="2019-09-09T00:00:00"/>
    <s v="First Class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x v="1222"/>
    <d v="2017-05-16T00:00:00"/>
    <s v="Second Class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x v="194"/>
    <d v="2016-11-02T00:00:00"/>
    <s v="Standard Class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x v="194"/>
    <d v="2016-11-02T00:00:00"/>
    <s v="Standard Class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x v="910"/>
    <d v="2017-05-06T00:00:00"/>
    <s v="First Class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x v="113"/>
    <d v="2017-11-14T00:00:00"/>
    <s v="Standard Class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x v="1051"/>
    <d v="2017-06-03T00:00:00"/>
    <s v="Standard Class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x v="897"/>
    <d v="2018-09-27T00:00:00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x v="109"/>
    <d v="2017-12-02T00:00:00"/>
    <s v="Standard Class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x v="109"/>
    <d v="2017-12-02T00:00:00"/>
    <s v="Standard Class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x v="155"/>
    <d v="2017-12-05T00:00:00"/>
    <s v="Second Class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x v="1136"/>
    <d v="2016-10-19T00:00:00"/>
    <s v="Second Class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x v="932"/>
    <d v="2017-06-08T00:00:00"/>
    <s v="Standard Class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x v="957"/>
    <d v="2019-07-07T00:00:00"/>
    <s v="First Class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x v="863"/>
    <d v="2017-08-13T00:00:00"/>
    <s v="Same Day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x v="843"/>
    <d v="2018-06-11T00:00:00"/>
    <s v="Standard Class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x v="643"/>
    <d v="2019-06-27T00:00:00"/>
    <s v="Second Class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x v="775"/>
    <d v="2019-08-27T00:00:00"/>
    <s v="First Class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x v="370"/>
    <d v="2018-08-28T00:00:00"/>
    <s v="First Class"/>
    <s v="SV-20815"/>
    <s v="Stuart Van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x v="741"/>
    <d v="2018-11-18T00:00:00"/>
    <s v="Same Day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x v="827"/>
    <d v="2019-04-22T00:00:00"/>
    <s v="Standard Class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x v="283"/>
    <d v="2019-07-28T00:00:00"/>
    <s v="Standard Class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x v="218"/>
    <d v="2016-05-15T00:00:00"/>
    <s v="Standard Class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x v="218"/>
    <d v="2016-05-15T00:00:00"/>
    <s v="Standard Class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x v="1062"/>
    <d v="2018-08-01T00:00:00"/>
    <s v="Standard Class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x v="1062"/>
    <d v="2018-08-01T00:00:00"/>
    <s v="Standard Class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x v="32"/>
    <d v="2019-09-19T00:00:00"/>
    <s v="Standard Class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x v="32"/>
    <d v="2019-09-19T00:00:00"/>
    <s v="Standard Class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x v="444"/>
    <d v="2017-09-23T00:00:00"/>
    <s v="Standard Class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x v="1223"/>
    <d v="2017-04-18T00:00:00"/>
    <s v="Standard Class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x v="540"/>
    <d v="2019-05-11T00:00:00"/>
    <s v="Second Class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x v="913"/>
    <d v="2018-09-09T00:00:00"/>
    <s v="Standard Class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x v="946"/>
    <d v="2016-05-22T00:00:00"/>
    <s v="First Class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x v="26"/>
    <d v="2018-06-23T00:00:00"/>
    <s v="Standard Class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x v="121"/>
    <d v="2017-11-05T00:00:00"/>
    <s v="First Class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x v="259"/>
    <d v="2019-11-09T00:00:00"/>
    <s v="Standard Class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x v="259"/>
    <d v="2019-11-09T00:00:00"/>
    <s v="Standard Class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x v="256"/>
    <d v="2019-12-08T00:00:00"/>
    <s v="Second Class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x v="256"/>
    <d v="2019-12-08T00:00:00"/>
    <s v="Second Class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x v="458"/>
    <d v="2018-05-19T00:00:00"/>
    <s v="Second Class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x v="458"/>
    <d v="2018-05-19T00:00:00"/>
    <s v="Second Class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9-144365"/>
    <x v="1200"/>
    <d v="2019-10-30T00:00:00"/>
    <s v="Standard Class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x v="31"/>
    <d v="2018-09-22T00:00:00"/>
    <s v="Standard Class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x v="250"/>
    <d v="2018-08-29T00:00:00"/>
    <s v="Standard Class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x v="397"/>
    <d v="2019-09-25T00:00:00"/>
    <s v="First Class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x v="533"/>
    <d v="2016-11-27T00:00:00"/>
    <s v="Standard Class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x v="286"/>
    <d v="2016-01-18T00:00:00"/>
    <s v="Standard Class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x v="286"/>
    <d v="2016-01-18T00:00:00"/>
    <s v="Standard Class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x v="1206"/>
    <d v="2018-06-06T00:00:00"/>
    <s v="Standard Class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x v="1206"/>
    <d v="2018-06-06T00:00:00"/>
    <s v="Standard Class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x v="778"/>
    <d v="2019-02-17T00:00:00"/>
    <s v="Standard Class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x v="728"/>
    <d v="2016-11-25T00:00:00"/>
    <s v="Standard Class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x v="728"/>
    <d v="2016-11-25T00:00:00"/>
    <s v="Standard Class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x v="105"/>
    <d v="2019-11-15T00:00:00"/>
    <s v="Second Class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x v="1224"/>
    <d v="2017-01-31T00:00:00"/>
    <s v="Second Class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x v="84"/>
    <d v="2016-11-24T00:00:00"/>
    <s v="Standard Class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x v="84"/>
    <d v="2016-11-24T00:00:00"/>
    <s v="Standard Class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x v="205"/>
    <d v="2019-01-27T00:00:00"/>
    <s v="Standard Class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x v="205"/>
    <d v="2019-01-27T00:00:00"/>
    <s v="Standard Class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x v="959"/>
    <d v="2016-03-30T00:00:00"/>
    <s v="Second Class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x v="515"/>
    <d v="2019-09-05T00:00:00"/>
    <s v="Standard Class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x v="214"/>
    <d v="2017-12-07T00:00:00"/>
    <s v="Same Day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x v="673"/>
    <d v="2019-11-20T00:00:00"/>
    <s v="Standard Class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x v="673"/>
    <d v="2019-11-20T00:00:00"/>
    <s v="Standard Class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x v="131"/>
    <d v="2018-04-27T00:00:00"/>
    <s v="Standard Class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x v="131"/>
    <d v="2018-04-27T00:00:00"/>
    <s v="Standard Class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x v="459"/>
    <d v="2019-04-06T00:00:00"/>
    <s v="Standard Class"/>
    <s v="AH-10465"/>
    <s v="Amy Hunt"/>
    <s v="Consumer"/>
    <s v="United States"/>
    <s v="Decatur"/>
    <x v="19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x v="863"/>
    <d v="2017-08-15T00:00:00"/>
    <s v="First Class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x v="38"/>
    <d v="2019-11-19T00:00:00"/>
    <s v="Standard Class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x v="443"/>
    <d v="2018-12-28T00:00:00"/>
    <s v="Standard Class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x v="443"/>
    <d v="2018-12-28T00:00:00"/>
    <s v="Standard Class"/>
    <s v="FM-14290"/>
    <s v="Frank Merwin"/>
    <s v="Home Office"/>
    <s v="United States"/>
    <s v="Philadelphia"/>
    <x v="9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x v="192"/>
    <d v="2016-07-24T00:00:00"/>
    <s v="Second Class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x v="715"/>
    <d v="2018-05-10T00:00:00"/>
    <s v="Standard Class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x v="683"/>
    <d v="2016-12-03T00:00:00"/>
    <s v="Standard Class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x v="724"/>
    <d v="2018-04-23T00:00:00"/>
    <s v="Standard Class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x v="724"/>
    <d v="2018-04-23T00:00:00"/>
    <s v="Standard Class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x v="17"/>
    <d v="2017-12-31T00:00:00"/>
    <s v="Standard Class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x v="17"/>
    <d v="2017-12-31T00:00:00"/>
    <s v="Standard Class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x v="460"/>
    <d v="2019-01-04T00:00:00"/>
    <s v="Second Class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x v="1109"/>
    <d v="2019-06-03T00:00:00"/>
    <s v="Standard Class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x v="1033"/>
    <d v="2019-10-06T00:00:00"/>
    <s v="Standard Class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x v="308"/>
    <d v="2019-06-27T00:00:00"/>
    <s v="Standard Class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x v="308"/>
    <d v="2019-06-27T00:00:00"/>
    <s v="Standard Class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x v="1095"/>
    <d v="2019-04-05T00:00:00"/>
    <s v="First Class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x v="50"/>
    <d v="2017-11-17T00:00:00"/>
    <s v="Standard Class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x v="834"/>
    <d v="2017-09-02T00:00:00"/>
    <s v="Standard Class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x v="241"/>
    <d v="2019-09-28T00:00:00"/>
    <s v="Second Class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x v="241"/>
    <d v="2019-09-28T00:00:00"/>
    <s v="Second Class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x v="25"/>
    <d v="2018-12-14T00:00:00"/>
    <s v="First Class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x v="1225"/>
    <d v="2016-06-15T00:00:00"/>
    <s v="Second Class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x v="21"/>
    <d v="2018-03-11T00:00:00"/>
    <s v="Same Day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x v="859"/>
    <d v="2018-11-04T00:00:00"/>
    <s v="Standard Class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x v="15"/>
    <d v="2019-10-23T00:00:00"/>
    <s v="Standard Class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x v="77"/>
    <d v="2018-11-12T00:00:00"/>
    <s v="Standard Class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x v="399"/>
    <d v="2018-08-14T00:00:00"/>
    <s v="Second Class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x v="198"/>
    <d v="2018-05-31T00:00:00"/>
    <s v="Same Day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x v="198"/>
    <d v="2018-05-31T00:00:00"/>
    <s v="Same Day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x v="105"/>
    <d v="2019-11-14T00:00:00"/>
    <s v="Second Class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x v="897"/>
    <d v="2018-09-26T00:00:00"/>
    <s v="Standard Class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x v="595"/>
    <d v="2018-02-20T00:00:00"/>
    <s v="Standard Class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x v="595"/>
    <d v="2018-02-20T00:00:00"/>
    <s v="Standard Class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x v="1091"/>
    <d v="2016-12-26T00:00:00"/>
    <s v="Standard Class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x v="901"/>
    <d v="2017-12-11T00:00:00"/>
    <s v="Standard Class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x v="697"/>
    <d v="2019-09-20T00:00:00"/>
    <s v="First Class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x v="411"/>
    <d v="2016-10-04T00:00:00"/>
    <s v="Standard Class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x v="411"/>
    <d v="2016-10-04T00:00:00"/>
    <s v="Standard Class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x v="237"/>
    <d v="2019-11-19T00:00:00"/>
    <s v="Standard Class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x v="84"/>
    <d v="2016-11-22T00:00:00"/>
    <s v="Second Class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x v="685"/>
    <d v="2017-07-03T00:00:00"/>
    <s v="Standard Class"/>
    <s v="NF-18475"/>
    <s v="Neil Französisch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x v="627"/>
    <d v="2017-11-12T00:00:00"/>
    <s v="Standard Class"/>
    <s v="QJ-19255"/>
    <s v="Quincy Jones"/>
    <s v="Corporate"/>
    <s v="United States"/>
    <s v="Burlington"/>
    <x v="42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x v="354"/>
    <d v="2019-12-02T00:00:00"/>
    <s v="Standard Class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x v="950"/>
    <d v="2018-06-22T00:00:00"/>
    <s v="Standard Class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x v="276"/>
    <d v="2019-01-25T00:00:00"/>
    <s v="Standard Class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x v="221"/>
    <d v="2019-11-24T00:00:00"/>
    <s v="Same Day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x v="221"/>
    <d v="2019-11-24T00:00:00"/>
    <s v="Same Day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x v="7"/>
    <d v="2016-11-15T00:00:00"/>
    <s v="Standard Class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x v="7"/>
    <d v="2016-11-15T00:00:00"/>
    <s v="Standard Class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x v="758"/>
    <d v="2018-03-08T00:00:00"/>
    <s v="Standard Class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x v="1226"/>
    <d v="2018-10-15T00:00:00"/>
    <s v="Standard Class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x v="1226"/>
    <d v="2018-10-15T00:00:00"/>
    <s v="Standard Class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x v="949"/>
    <d v="2018-07-02T00:00:00"/>
    <s v="First Class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x v="731"/>
    <d v="2018-11-05T00:00:00"/>
    <s v="Standard Class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x v="259"/>
    <d v="2019-11-08T00:00:00"/>
    <s v="Standard Class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x v="1227"/>
    <d v="2016-06-23T00:00:00"/>
    <s v="Standard Class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x v="1228"/>
    <d v="2019-03-06T00:00:00"/>
    <s v="Standard Class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x v="1228"/>
    <d v="2019-03-06T00:00:00"/>
    <s v="Standard Class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x v="34"/>
    <d v="2019-12-15T00:00:00"/>
    <s v="Standard Class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x v="226"/>
    <d v="2019-12-14T00:00:00"/>
    <s v="Standard Class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x v="894"/>
    <d v="2018-07-03T00:00:00"/>
    <s v="Same Day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x v="190"/>
    <d v="2018-07-03T00:00:00"/>
    <s v="Standard Class"/>
    <s v="PF-19225"/>
    <s v="Phillip Flathmann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x v="749"/>
    <d v="2018-09-18T00:00:00"/>
    <s v="Standard Class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x v="749"/>
    <d v="2018-09-18T00:00:00"/>
    <s v="Standard Class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x v="1229"/>
    <d v="2017-05-13T00:00:00"/>
    <s v="Standard Class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x v="1127"/>
    <d v="2016-11-05T00:00:00"/>
    <s v="Same Day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x v="206"/>
    <d v="2018-05-28T00:00:00"/>
    <s v="Standard Class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x v="365"/>
    <d v="2019-10-06T00:00:00"/>
    <s v="Standard Class"/>
    <s v="JK-15730"/>
    <s v="Joe Kamberova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x v="147"/>
    <d v="2018-10-26T00:00:00"/>
    <s v="Standard Class"/>
    <s v="AP-10720"/>
    <s v="Anne Pryor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x v="147"/>
    <d v="2018-10-26T00:00:00"/>
    <s v="Standard Class"/>
    <s v="AP-10720"/>
    <s v="Anne Pryor"/>
    <s v="Home Office"/>
    <s v="United States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x v="944"/>
    <d v="2019-08-01T00:00:00"/>
    <s v="Second Class"/>
    <s v="JW-15955"/>
    <s v="Joni Wasserman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x v="246"/>
    <d v="2019-07-26T00:00:00"/>
    <s v="Standard Class"/>
    <s v="PT-19090"/>
    <s v="Pete Takahito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x v="845"/>
    <d v="2016-11-11T00:00:00"/>
    <s v="Second Class"/>
    <s v="TB-21595"/>
    <s v="Troy Blackwell"/>
    <s v="Consumer"/>
    <s v="United States"/>
    <s v="Portland"/>
    <x v="21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x v="845"/>
    <d v="2016-11-11T00:00:00"/>
    <s v="Second Class"/>
    <s v="TB-21595"/>
    <s v="Troy Blackwell"/>
    <s v="Consumer"/>
    <s v="United States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x v="249"/>
    <d v="2019-06-26T00:00:00"/>
    <s v="Standard Class"/>
    <s v="JS-15685"/>
    <s v="Jim Sink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x v="249"/>
    <d v="2019-06-26T00:00:00"/>
    <s v="Standard Class"/>
    <s v="JS-15685"/>
    <s v="Jim Sink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x v="11"/>
    <d v="2019-07-23T00:00:00"/>
    <s v="Standard Class"/>
    <s v="NF-18385"/>
    <s v="Natalie Fritzler"/>
    <s v="Consumer"/>
    <s v="United States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x v="757"/>
    <d v="2016-12-18T00:00:00"/>
    <s v="Second Class"/>
    <s v="SC-20305"/>
    <s v="Sean Christensen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x v="757"/>
    <d v="2016-12-18T00:00:00"/>
    <s v="Second Class"/>
    <s v="SC-20305"/>
    <s v="Sean Christensen"/>
    <s v="Consumer"/>
    <s v="United States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x v="598"/>
    <d v="2016-05-22T00:00:00"/>
    <s v="Second Class"/>
    <s v="GA-14515"/>
    <s v="George Ashbrook"/>
    <s v="Consumer"/>
    <s v="United States"/>
    <s v="Dallas"/>
    <x v="5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x v="32"/>
    <d v="2019-09-19T00:00:00"/>
    <s v="Standard Class"/>
    <s v="CY-12745"/>
    <s v="Craig Yedwab"/>
    <s v="Corporate"/>
    <s v="United States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x v="1155"/>
    <d v="2018-10-12T00:00:00"/>
    <s v="First Class"/>
    <s v="WB-21850"/>
    <s v="William Brown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x v="1155"/>
    <d v="2018-10-12T00:00:00"/>
    <s v="First Class"/>
    <s v="WB-21850"/>
    <s v="William Brown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x v="791"/>
    <d v="2016-04-18T00:00:00"/>
    <s v="Standard Class"/>
    <s v="EH-13765"/>
    <s v="Edward Hooks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x v="249"/>
    <d v="2019-06-23T00:00:00"/>
    <s v="Standard Class"/>
    <s v="GA-14515"/>
    <s v="George Ashbrook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x v="249"/>
    <d v="2019-06-23T00:00:00"/>
    <s v="Standard Class"/>
    <s v="GA-14515"/>
    <s v="George Ashbrook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x v="1230"/>
    <d v="2016-11-11T00:00:00"/>
    <s v="Standard Class"/>
    <s v="GA-14515"/>
    <s v="George Ashbrook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x v="514"/>
    <d v="2017-03-30T00:00:00"/>
    <s v="Standard Class"/>
    <s v="EB-13840"/>
    <s v="Ellis Ballard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x v="514"/>
    <d v="2017-03-28T00:00:00"/>
    <s v="Second Class"/>
    <s v="SM-20950"/>
    <s v="Suzanne McNair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x v="514"/>
    <d v="2017-03-28T00:00:00"/>
    <s v="Second Class"/>
    <s v="SM-20950"/>
    <s v="Suzanne McNair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x v="833"/>
    <d v="2019-10-06T00:00:00"/>
    <s v="Same Day"/>
    <s v="MH-17455"/>
    <s v="Mark Hamilton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x v="833"/>
    <d v="2019-10-06T00:00:00"/>
    <s v="Same Day"/>
    <s v="MH-17455"/>
    <s v="Mark Hamilton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x v="107"/>
    <d v="2018-12-14T00:00:00"/>
    <s v="Standard Class"/>
    <s v="SL-20155"/>
    <s v="Sara Luxemburg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x v="897"/>
    <d v="2018-09-24T00:00:00"/>
    <s v="Second Class"/>
    <s v="NP-18685"/>
    <s v="Nora Pelletier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x v="1231"/>
    <d v="2018-01-05T00:00:00"/>
    <s v="Standard Class"/>
    <s v="RF-19840"/>
    <s v="Roy Französisch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x v="1036"/>
    <d v="2018-08-25T00:00:00"/>
    <s v="Standard Class"/>
    <s v="JK-15370"/>
    <s v="Jay Kimmel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x v="352"/>
    <d v="2017-05-31T00:00:00"/>
    <s v="First Class"/>
    <s v="CC-12100"/>
    <s v="Chad Cunningham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x v="1132"/>
    <d v="2016-08-13T00:00:00"/>
    <s v="First Class"/>
    <s v="LL-16840"/>
    <s v="Lauren Leatherbury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x v="1132"/>
    <d v="2016-08-13T00:00:00"/>
    <s v="First Class"/>
    <s v="LL-16840"/>
    <s v="Lauren Leatherbury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x v="1211"/>
    <d v="2016-01-27T00:00:00"/>
    <s v="Standard Class"/>
    <s v="SG-20605"/>
    <s v="Speros Goranitis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x v="386"/>
    <d v="2019-10-15T00:00:00"/>
    <s v="First Class"/>
    <s v="CA-12265"/>
    <s v="Christina Anderson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x v="816"/>
    <d v="2017-08-12T00:00:00"/>
    <s v="Standard Class"/>
    <s v="RD-19585"/>
    <s v="Rob Dowd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x v="498"/>
    <d v="2019-03-20T00:00:00"/>
    <s v="First Class"/>
    <s v="VG-21805"/>
    <s v="Vivek Grady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x v="467"/>
    <d v="2016-10-01T00:00:00"/>
    <s v="Standard Class"/>
    <s v="MM-17920"/>
    <s v="Michael Moore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x v="1103"/>
    <d v="2016-06-20T00:00:00"/>
    <s v="Second Class"/>
    <s v="JF-15415"/>
    <s v="Jennifer Ferguson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x v="112"/>
    <d v="2018-06-10T00:00:00"/>
    <s v="Standard Class"/>
    <s v="LP-17095"/>
    <s v="Liz Preis"/>
    <s v="Consumer"/>
    <s v="United States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x v="112"/>
    <d v="2018-06-10T00:00:00"/>
    <s v="Standard Class"/>
    <s v="LP-17095"/>
    <s v="Liz Preis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x v="1176"/>
    <d v="2016-04-03T00:00:00"/>
    <s v="Standard Class"/>
    <s v="MP-18175"/>
    <s v="Mike Pelletier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x v="607"/>
    <d v="2016-11-18T00:00:00"/>
    <s v="Standard Class"/>
    <s v="DP-13000"/>
    <s v="Darren Powers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x v="607"/>
    <d v="2016-11-18T00:00:00"/>
    <s v="Standard Class"/>
    <s v="DP-13000"/>
    <s v="Darren Powers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x v="267"/>
    <d v="2016-04-09T00:00:00"/>
    <s v="Standard Class"/>
    <s v="RP-19855"/>
    <s v="Roy Phan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x v="998"/>
    <d v="2017-10-12T00:00:00"/>
    <s v="First Class"/>
    <s v="KN-16390"/>
    <s v="Katherine Nockton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x v="998"/>
    <d v="2017-10-12T00:00:00"/>
    <s v="First Class"/>
    <s v="KN-16390"/>
    <s v="Katherine Nockton"/>
    <s v="Corporate"/>
    <s v="United States"/>
    <s v="Santa Barbara"/>
    <x v="1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x v="496"/>
    <d v="2017-09-29T00:00:00"/>
    <s v="Standard Class"/>
    <s v="JF-15190"/>
    <s v="Jamie Frazer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x v="543"/>
    <d v="2018-03-19T00:00:00"/>
    <s v="Standard Class"/>
    <s v="MY-18295"/>
    <s v="Muhammed Yedwab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x v="543"/>
    <d v="2018-03-19T00:00:00"/>
    <s v="Standard Class"/>
    <s v="MY-18295"/>
    <s v="Muhammed Yedwab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x v="156"/>
    <d v="2016-11-30T00:00:00"/>
    <s v="Standard Class"/>
    <s v="AT-10435"/>
    <s v="Alyssa Tate"/>
    <s v="Home Office"/>
    <s v="United States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x v="636"/>
    <d v="2019-05-10T00:00:00"/>
    <s v="Standard Class"/>
    <s v="JF-15490"/>
    <s v="Jeremy Farry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x v="913"/>
    <d v="2018-09-04T00:00:00"/>
    <s v="Same Day"/>
    <s v="IM-15055"/>
    <s v="Ionia McGrath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x v="913"/>
    <d v="2018-09-04T00:00:00"/>
    <s v="Same Day"/>
    <s v="IM-15055"/>
    <s v="Ionia McGrath"/>
    <s v="Consumer"/>
    <s v="United States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x v="384"/>
    <d v="2016-07-14T00:00:00"/>
    <s v="First Class"/>
    <s v="JK-15205"/>
    <s v="Jamie Kunitz"/>
    <s v="Consumer"/>
    <s v="United States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x v="281"/>
    <d v="2018-04-12T00:00:00"/>
    <s v="Standard Class"/>
    <s v="AS-10240"/>
    <s v="Alan Shonely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x v="281"/>
    <d v="2018-04-12T00:00:00"/>
    <s v="Standard Class"/>
    <s v="AS-10240"/>
    <s v="Alan Shonely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x v="92"/>
    <d v="2019-06-28T00:00:00"/>
    <s v="Standard Class"/>
    <s v="SC-20575"/>
    <s v="Sonia Cooley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x v="1233"/>
    <d v="2018-06-06T00:00:00"/>
    <s v="Second Class"/>
    <s v="CP-12340"/>
    <s v="Christine Phan"/>
    <s v="Corporate"/>
    <s v="United States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x v="221"/>
    <d v="2019-11-30T00:00:00"/>
    <s v="Standard Class"/>
    <s v="JL-15835"/>
    <s v="John Lee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x v="129"/>
    <d v="2017-01-03T00:00:00"/>
    <s v="Standard Class"/>
    <s v="MD-17350"/>
    <s v="Maribeth Dona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x v="129"/>
    <d v="2017-01-03T00:00:00"/>
    <s v="Standard Class"/>
    <s v="MD-17350"/>
    <s v="Maribeth Dona"/>
    <s v="Consumer"/>
    <s v="United States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x v="1234"/>
    <d v="2017-04-17T00:00:00"/>
    <s v="Second Class"/>
    <s v="RD-19660"/>
    <s v="Robert Dilbeck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x v="1086"/>
    <d v="2016-03-06T00:00:00"/>
    <s v="Standard Class"/>
    <s v="NH-18610"/>
    <s v="Nicole Hansen"/>
    <s v="Corporate"/>
    <s v="United States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x v="1086"/>
    <d v="2016-03-06T00:00:00"/>
    <s v="Standard Class"/>
    <s v="NH-18610"/>
    <s v="Nicole Hansen"/>
    <s v="Corporate"/>
    <s v="United States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x v="833"/>
    <d v="2019-10-11T00:00:00"/>
    <s v="Standard Class"/>
    <s v="AJ-10945"/>
    <s v="Ashley Jarboe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x v="118"/>
    <d v="2019-09-18T00:00:00"/>
    <s v="Second Class"/>
    <s v="CL-12700"/>
    <s v="Craig Leslie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x v="531"/>
    <d v="2017-03-22T00:00:00"/>
    <s v="First Class"/>
    <s v="CM-12655"/>
    <s v="Corinna Mitchell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x v="531"/>
    <d v="2017-03-22T00:00:00"/>
    <s v="First Class"/>
    <s v="CM-12655"/>
    <s v="Corinna Mitchell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x v="353"/>
    <d v="2017-07-26T00:00:00"/>
    <s v="Same Day"/>
    <s v="AS-10240"/>
    <s v="Alan Shonely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x v="1141"/>
    <d v="2017-07-02T00:00:00"/>
    <s v="Standard Class"/>
    <s v="MP-17470"/>
    <s v="Mark Packer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x v="1141"/>
    <d v="2017-07-02T00:00:00"/>
    <s v="Standard Class"/>
    <s v="MP-17470"/>
    <s v="Mark Packer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x v="108"/>
    <d v="2018-09-17T00:00:00"/>
    <s v="Standard Class"/>
    <s v="RC-19960"/>
    <s v="Ryan Crowe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x v="684"/>
    <d v="2017-09-09T00:00:00"/>
    <s v="Second Class"/>
    <s v="SW-20455"/>
    <s v="Shaun Weien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x v="646"/>
    <d v="2019-08-06T00:00:00"/>
    <s v="First Class"/>
    <s v="TB-21055"/>
    <s v="Ted Butterfield"/>
    <s v="Consumer"/>
    <s v="United States"/>
    <s v="Fairfield"/>
    <x v="24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x v="897"/>
    <d v="2018-09-28T00:00:00"/>
    <s v="Standard Class"/>
    <s v="RC-19960"/>
    <s v="Ryan Crowe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x v="897"/>
    <d v="2018-09-28T00:00:00"/>
    <s v="Standard Class"/>
    <s v="RC-19960"/>
    <s v="Ryan Crowe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x v="961"/>
    <d v="2017-05-23T00:00:00"/>
    <s v="Standard Class"/>
    <s v="DV-13465"/>
    <s v="Dianna Vittorini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x v="961"/>
    <d v="2017-05-23T00:00:00"/>
    <s v="Standard Class"/>
    <s v="DV-13465"/>
    <s v="Dianna Vittorini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x v="321"/>
    <d v="2018-10-03T00:00:00"/>
    <s v="Standard Class"/>
    <s v="ML-17410"/>
    <s v="Maris LaWare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x v="701"/>
    <d v="2019-11-21T00:00:00"/>
    <s v="Standard Class"/>
    <s v="RA-19885"/>
    <s v="Ruben Ausman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x v="701"/>
    <d v="2019-11-21T00:00:00"/>
    <s v="Standard Class"/>
    <s v="RA-19885"/>
    <s v="Ruben Ausman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x v="1235"/>
    <d v="2016-01-23T00:00:00"/>
    <s v="Second Class"/>
    <s v="TB-21400"/>
    <s v="Tom Boeckenhauer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x v="464"/>
    <d v="2019-05-09T00:00:00"/>
    <s v="Second Class"/>
    <s v="CC-12220"/>
    <s v="Chris Cortes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0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2">
  <location ref="A3:F54" firstHeaderRow="1" firstDataRow="2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22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Profit" fld="20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C12"/>
  <sheetViews>
    <sheetView tabSelected="1" workbookViewId="0">
      <selection activeCell="K24" sqref="K24"/>
    </sheetView>
  </sheetViews>
  <sheetFormatPr defaultRowHeight="12.75" x14ac:dyDescent="0.2"/>
  <cols>
    <col min="1" max="1" width="22.7109375" customWidth="1"/>
    <col min="2" max="2" width="16.85546875" customWidth="1"/>
    <col min="3" max="3" width="16.28515625" customWidth="1"/>
  </cols>
  <sheetData>
    <row r="2" spans="1:3" x14ac:dyDescent="0.2">
      <c r="A2" s="6" t="s">
        <v>10942</v>
      </c>
    </row>
    <row r="3" spans="1:3" x14ac:dyDescent="0.2">
      <c r="B3" t="s">
        <v>10943</v>
      </c>
      <c r="C3" s="7" t="s">
        <v>10946</v>
      </c>
    </row>
    <row r="4" spans="1:3" x14ac:dyDescent="0.2">
      <c r="B4" t="s">
        <v>10944</v>
      </c>
      <c r="C4" s="7" t="s">
        <v>10947</v>
      </c>
    </row>
    <row r="5" spans="1:3" x14ac:dyDescent="0.2">
      <c r="B5" t="s">
        <v>10945</v>
      </c>
      <c r="C5" s="7" t="s">
        <v>10948</v>
      </c>
    </row>
    <row r="7" spans="1:3" x14ac:dyDescent="0.2">
      <c r="A7" s="6" t="s">
        <v>10962</v>
      </c>
    </row>
    <row r="8" spans="1:3" x14ac:dyDescent="0.2">
      <c r="B8" t="s">
        <v>10962</v>
      </c>
      <c r="C8" s="7" t="s">
        <v>10963</v>
      </c>
    </row>
    <row r="10" spans="1:3" x14ac:dyDescent="0.2">
      <c r="A10" s="6" t="s">
        <v>10957</v>
      </c>
    </row>
    <row r="11" spans="1:3" x14ac:dyDescent="0.2">
      <c r="B11" t="s">
        <v>10959</v>
      </c>
      <c r="C11" s="7" t="s">
        <v>10960</v>
      </c>
    </row>
    <row r="12" spans="1:3" x14ac:dyDescent="0.2">
      <c r="B12" t="s">
        <v>10958</v>
      </c>
      <c r="C12" s="7" t="s">
        <v>10961</v>
      </c>
    </row>
  </sheetData>
  <hyperlinks>
    <hyperlink ref="C3" location="Orders!A1" display="Orders!A1"/>
    <hyperlink ref="C4" location="People!A1" display="People!A1"/>
    <hyperlink ref="C5" location="Returns!A1" display="Returns!A1"/>
    <hyperlink ref="C11" location="Pivot_by_years!A1" display="Pivot_by_years!A1"/>
    <hyperlink ref="C12" location="Map_pivot!A1" display="Map_pivot!A1"/>
    <hyperlink ref="C8" location="Dashboards!A1" display="Dashboards!A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>
      <selection activeCell="O19" sqref="O1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9995"/>
  <sheetViews>
    <sheetView workbookViewId="0">
      <selection sqref="A1:U9995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5"/>
  <sheetViews>
    <sheetView workbookViewId="0">
      <selection activeCell="F18" sqref="F18"/>
    </sheetView>
  </sheetViews>
  <sheetFormatPr defaultRowHeight="12.75" x14ac:dyDescent="0.2"/>
  <cols>
    <col min="1" max="1" width="20.5703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801"/>
  <sheetViews>
    <sheetView workbookViewId="0">
      <selection activeCell="F18" sqref="F18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workbookViewId="0">
      <selection activeCell="J19" sqref="J18:J19"/>
    </sheetView>
  </sheetViews>
  <sheetFormatPr defaultRowHeight="12.7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3:F54"/>
  <sheetViews>
    <sheetView topLeftCell="A34" workbookViewId="0">
      <selection activeCell="D59" sqref="D59"/>
    </sheetView>
  </sheetViews>
  <sheetFormatPr defaultRowHeight="12.75" x14ac:dyDescent="0.2"/>
  <cols>
    <col min="1" max="1" width="20.140625" bestFit="1" customWidth="1"/>
    <col min="2" max="5" width="11" bestFit="1" customWidth="1"/>
    <col min="6" max="6" width="12" bestFit="1" customWidth="1"/>
  </cols>
  <sheetData>
    <row r="3" spans="1:6" x14ac:dyDescent="0.2">
      <c r="A3" s="8" t="s">
        <v>10956</v>
      </c>
      <c r="B3" s="8" t="s">
        <v>10950</v>
      </c>
      <c r="C3" s="4"/>
      <c r="D3" s="4"/>
      <c r="E3" s="4"/>
      <c r="F3" s="5"/>
    </row>
    <row r="4" spans="1:6" x14ac:dyDescent="0.2">
      <c r="A4" s="8" t="s">
        <v>10</v>
      </c>
      <c r="B4" s="3" t="s">
        <v>10951</v>
      </c>
      <c r="C4" s="14" t="s">
        <v>10952</v>
      </c>
      <c r="D4" s="14" t="s">
        <v>10953</v>
      </c>
      <c r="E4" s="14" t="s">
        <v>10954</v>
      </c>
      <c r="F4" s="11" t="s">
        <v>10949</v>
      </c>
    </row>
    <row r="5" spans="1:6" x14ac:dyDescent="0.2">
      <c r="A5" s="3" t="s">
        <v>320</v>
      </c>
      <c r="B5" s="15">
        <v>1250.7324000000001</v>
      </c>
      <c r="C5" s="16">
        <v>1199.7854</v>
      </c>
      <c r="D5" s="16">
        <v>2839.9304000000002</v>
      </c>
      <c r="E5" s="16">
        <v>496.37709999999998</v>
      </c>
      <c r="F5" s="12">
        <v>5786.8253000000004</v>
      </c>
    </row>
    <row r="6" spans="1:6" x14ac:dyDescent="0.2">
      <c r="A6" s="9" t="s">
        <v>279</v>
      </c>
      <c r="B6" s="19">
        <v>-903.19810000000052</v>
      </c>
      <c r="C6" s="20">
        <v>236.38349999999949</v>
      </c>
      <c r="D6" s="20">
        <v>-1485.1074999999994</v>
      </c>
      <c r="E6" s="20">
        <v>-1276.0025000000003</v>
      </c>
      <c r="F6" s="21">
        <v>-3427.9246000000012</v>
      </c>
    </row>
    <row r="7" spans="1:6" x14ac:dyDescent="0.2">
      <c r="A7" s="9" t="s">
        <v>1481</v>
      </c>
      <c r="B7" s="19">
        <v>2031.6857999999997</v>
      </c>
      <c r="C7" s="20">
        <v>103.00639999999999</v>
      </c>
      <c r="D7" s="20">
        <v>914.59220000000005</v>
      </c>
      <c r="E7" s="20">
        <v>959.4027000000001</v>
      </c>
      <c r="F7" s="21">
        <v>4008.6870999999996</v>
      </c>
    </row>
    <row r="8" spans="1:6" x14ac:dyDescent="0.2">
      <c r="A8" s="9" t="s">
        <v>40</v>
      </c>
      <c r="B8" s="19">
        <v>12637.949100000002</v>
      </c>
      <c r="C8" s="20">
        <v>14371.26299999999</v>
      </c>
      <c r="D8" s="20">
        <v>20005.716099999983</v>
      </c>
      <c r="E8" s="20">
        <v>29366.458899999991</v>
      </c>
      <c r="F8" s="21">
        <v>76381.387099999964</v>
      </c>
    </row>
    <row r="9" spans="1:6" x14ac:dyDescent="0.2">
      <c r="A9" s="9" t="s">
        <v>404</v>
      </c>
      <c r="B9" s="19">
        <v>438.18889999999971</v>
      </c>
      <c r="C9" s="20">
        <v>-1141.0659000000003</v>
      </c>
      <c r="D9" s="20">
        <v>-1389.1326000000006</v>
      </c>
      <c r="E9" s="20">
        <v>-4435.8483000000006</v>
      </c>
      <c r="F9" s="21">
        <v>-6527.8579000000018</v>
      </c>
    </row>
    <row r="10" spans="1:6" x14ac:dyDescent="0.2">
      <c r="A10" s="9" t="s">
        <v>658</v>
      </c>
      <c r="B10" s="19">
        <v>745.33320000000003</v>
      </c>
      <c r="C10" s="20">
        <v>427.14509999999996</v>
      </c>
      <c r="D10" s="20">
        <v>859.25189999999998</v>
      </c>
      <c r="E10" s="20">
        <v>1479.7616</v>
      </c>
      <c r="F10" s="21">
        <v>3511.4917999999998</v>
      </c>
    </row>
    <row r="11" spans="1:6" x14ac:dyDescent="0.2">
      <c r="A11" s="9" t="s">
        <v>220</v>
      </c>
      <c r="B11" s="19">
        <v>1338.5933</v>
      </c>
      <c r="C11" s="20">
        <v>1608.8707999999995</v>
      </c>
      <c r="D11" s="20">
        <v>976.70579999999984</v>
      </c>
      <c r="E11" s="20">
        <v>6053.2049000000006</v>
      </c>
      <c r="F11" s="21">
        <v>9977.3747999999996</v>
      </c>
    </row>
    <row r="12" spans="1:6" x14ac:dyDescent="0.2">
      <c r="A12" s="9" t="s">
        <v>2548</v>
      </c>
      <c r="B12" s="19"/>
      <c r="C12" s="20">
        <v>974.31349999999998</v>
      </c>
      <c r="D12" s="20">
        <v>50.211800000000004</v>
      </c>
      <c r="E12" s="20">
        <v>35.064</v>
      </c>
      <c r="F12" s="21">
        <v>1059.5893000000001</v>
      </c>
    </row>
    <row r="13" spans="1:6" x14ac:dyDescent="0.2">
      <c r="A13" s="9" t="s">
        <v>50</v>
      </c>
      <c r="B13" s="19">
        <v>-1412.759900000003</v>
      </c>
      <c r="C13" s="20">
        <v>-1758.7953000000007</v>
      </c>
      <c r="D13" s="20">
        <v>-471.87309999999957</v>
      </c>
      <c r="E13" s="20">
        <v>244.1265999999992</v>
      </c>
      <c r="F13" s="21">
        <v>-3399.3017000000041</v>
      </c>
    </row>
    <row r="14" spans="1:6" x14ac:dyDescent="0.2">
      <c r="A14" s="9" t="s">
        <v>1111</v>
      </c>
      <c r="B14" s="19">
        <v>1491.7121</v>
      </c>
      <c r="C14" s="20">
        <v>4763.9146999999994</v>
      </c>
      <c r="D14" s="20">
        <v>3546.4345999999987</v>
      </c>
      <c r="E14" s="20">
        <v>6447.9818999999989</v>
      </c>
      <c r="F14" s="21">
        <v>16250.043299999998</v>
      </c>
    </row>
    <row r="15" spans="1:6" x14ac:dyDescent="0.2">
      <c r="A15" s="9" t="s">
        <v>4748</v>
      </c>
      <c r="B15" s="19">
        <v>62.050999999999966</v>
      </c>
      <c r="C15" s="20">
        <v>285.31700000000001</v>
      </c>
      <c r="D15" s="20">
        <v>280.34650000000005</v>
      </c>
      <c r="E15" s="20">
        <v>199.00859999999994</v>
      </c>
      <c r="F15" s="21">
        <v>826.72309999999993</v>
      </c>
    </row>
    <row r="16" spans="1:6" x14ac:dyDescent="0.2">
      <c r="A16" s="9" t="s">
        <v>191</v>
      </c>
      <c r="B16" s="19">
        <v>-2043.7367000000011</v>
      </c>
      <c r="C16" s="20">
        <v>-1009.4964000000009</v>
      </c>
      <c r="D16" s="20">
        <v>-2809.0938999999998</v>
      </c>
      <c r="E16" s="20">
        <v>-6745.5600000000022</v>
      </c>
      <c r="F16" s="21">
        <v>-12607.887000000004</v>
      </c>
    </row>
    <row r="17" spans="1:6" x14ac:dyDescent="0.2">
      <c r="A17" s="9" t="s">
        <v>228</v>
      </c>
      <c r="B17" s="19">
        <v>868.14759999999967</v>
      </c>
      <c r="C17" s="20">
        <v>1990.1290999999999</v>
      </c>
      <c r="D17" s="20">
        <v>10385.133900000001</v>
      </c>
      <c r="E17" s="20">
        <v>5139.5256999999983</v>
      </c>
      <c r="F17" s="21">
        <v>18382.936299999998</v>
      </c>
    </row>
    <row r="18" spans="1:6" x14ac:dyDescent="0.2">
      <c r="A18" s="9" t="s">
        <v>432</v>
      </c>
      <c r="B18" s="19">
        <v>109.50120000000005</v>
      </c>
      <c r="C18" s="20">
        <v>490.36540000000002</v>
      </c>
      <c r="D18" s="20">
        <v>308.08149999999995</v>
      </c>
      <c r="E18" s="20">
        <v>275.86379999999997</v>
      </c>
      <c r="F18" s="21">
        <v>1183.8119000000002</v>
      </c>
    </row>
    <row r="19" spans="1:6" x14ac:dyDescent="0.2">
      <c r="A19" s="9" t="s">
        <v>3668</v>
      </c>
      <c r="B19" s="19">
        <v>266.19839999999999</v>
      </c>
      <c r="C19" s="20">
        <v>76.034500000000008</v>
      </c>
      <c r="D19" s="20">
        <v>230.84620000000001</v>
      </c>
      <c r="E19" s="20">
        <v>263.36439999999999</v>
      </c>
      <c r="F19" s="21">
        <v>836.44349999999986</v>
      </c>
    </row>
    <row r="20" spans="1:6" x14ac:dyDescent="0.2">
      <c r="A20" s="9" t="s">
        <v>27</v>
      </c>
      <c r="B20" s="19">
        <v>2309.3975</v>
      </c>
      <c r="C20" s="20">
        <v>2921.9150999999997</v>
      </c>
      <c r="D20" s="20">
        <v>1216.6625999999999</v>
      </c>
      <c r="E20" s="20">
        <v>4751.7213999999994</v>
      </c>
      <c r="F20" s="21">
        <v>11199.696599999999</v>
      </c>
    </row>
    <row r="21" spans="1:6" x14ac:dyDescent="0.2">
      <c r="A21" s="9" t="s">
        <v>648</v>
      </c>
      <c r="B21" s="19">
        <v>606.80259999999998</v>
      </c>
      <c r="C21" s="20">
        <v>288.12759999999997</v>
      </c>
      <c r="D21" s="20">
        <v>88.268000000000001</v>
      </c>
      <c r="E21" s="20">
        <v>1212.9041000000002</v>
      </c>
      <c r="F21" s="21">
        <v>2196.1023000000005</v>
      </c>
    </row>
    <row r="22" spans="1:6" x14ac:dyDescent="0.2">
      <c r="A22" s="9" t="s">
        <v>4136</v>
      </c>
      <c r="B22" s="19">
        <v>256.92660000000001</v>
      </c>
      <c r="C22" s="20">
        <v>32.265799999999999</v>
      </c>
      <c r="D22" s="20">
        <v>165.29379999999998</v>
      </c>
      <c r="E22" s="20"/>
      <c r="F22" s="21">
        <v>454.4862</v>
      </c>
    </row>
    <row r="23" spans="1:6" x14ac:dyDescent="0.2">
      <c r="A23" s="9" t="s">
        <v>2320</v>
      </c>
      <c r="B23" s="19">
        <v>484.99640000000005</v>
      </c>
      <c r="C23" s="20">
        <v>2713.8318999999997</v>
      </c>
      <c r="D23" s="20">
        <v>1051.7434999999998</v>
      </c>
      <c r="E23" s="20">
        <v>2780.6069999999991</v>
      </c>
      <c r="F23" s="21">
        <v>7031.1787999999988</v>
      </c>
    </row>
    <row r="24" spans="1:6" x14ac:dyDescent="0.2">
      <c r="A24" s="9" t="s">
        <v>1088</v>
      </c>
      <c r="B24" s="19">
        <v>2060.9683999999997</v>
      </c>
      <c r="C24" s="20">
        <v>1955.6684999999998</v>
      </c>
      <c r="D24" s="20">
        <v>1058.2777999999996</v>
      </c>
      <c r="E24" s="20">
        <v>1710.5869000000005</v>
      </c>
      <c r="F24" s="21">
        <v>6785.5015999999996</v>
      </c>
    </row>
    <row r="25" spans="1:6" x14ac:dyDescent="0.2">
      <c r="A25" s="9" t="s">
        <v>214</v>
      </c>
      <c r="B25" s="19">
        <v>1817.1087</v>
      </c>
      <c r="C25" s="20">
        <v>5165.7982999999995</v>
      </c>
      <c r="D25" s="20">
        <v>8992.5187999999998</v>
      </c>
      <c r="E25" s="20">
        <v>8487.7617999999984</v>
      </c>
      <c r="F25" s="21">
        <v>24463.187599999997</v>
      </c>
    </row>
    <row r="26" spans="1:6" x14ac:dyDescent="0.2">
      <c r="A26" s="9" t="s">
        <v>206</v>
      </c>
      <c r="B26" s="19">
        <v>6237.3607000000011</v>
      </c>
      <c r="C26" s="20">
        <v>1721.4784</v>
      </c>
      <c r="D26" s="20">
        <v>404.46939999999995</v>
      </c>
      <c r="E26" s="20">
        <v>2459.8788999999997</v>
      </c>
      <c r="F26" s="21">
        <v>10823.187400000001</v>
      </c>
    </row>
    <row r="27" spans="1:6" x14ac:dyDescent="0.2">
      <c r="A27" s="9" t="s">
        <v>1296</v>
      </c>
      <c r="B27" s="19">
        <v>545.5311999999999</v>
      </c>
      <c r="C27" s="20">
        <v>123.20320000000001</v>
      </c>
      <c r="D27" s="20">
        <v>1475.6798000000001</v>
      </c>
      <c r="E27" s="20">
        <v>1028.5619999999999</v>
      </c>
      <c r="F27" s="21">
        <v>3172.9762000000001</v>
      </c>
    </row>
    <row r="28" spans="1:6" x14ac:dyDescent="0.2">
      <c r="A28" s="9" t="s">
        <v>527</v>
      </c>
      <c r="B28" s="19">
        <v>444.25819999999999</v>
      </c>
      <c r="C28" s="20">
        <v>2892.6639999999998</v>
      </c>
      <c r="D28" s="20">
        <v>1365.8578000000002</v>
      </c>
      <c r="E28" s="20">
        <v>1733.4304999999999</v>
      </c>
      <c r="F28" s="21">
        <v>6436.210500000001</v>
      </c>
    </row>
    <row r="29" spans="1:6" x14ac:dyDescent="0.2">
      <c r="A29" s="9" t="s">
        <v>1528</v>
      </c>
      <c r="B29" s="19">
        <v>129.84920000000002</v>
      </c>
      <c r="C29" s="20">
        <v>237.55379999999991</v>
      </c>
      <c r="D29" s="20"/>
      <c r="E29" s="20">
        <v>1465.9254999999998</v>
      </c>
      <c r="F29" s="21">
        <v>1833.3284999999996</v>
      </c>
    </row>
    <row r="30" spans="1:6" x14ac:dyDescent="0.2">
      <c r="A30" s="9" t="s">
        <v>126</v>
      </c>
      <c r="B30" s="19">
        <v>58.167899999999989</v>
      </c>
      <c r="C30" s="20">
        <v>203.4658</v>
      </c>
      <c r="D30" s="20">
        <v>854.4301999999999</v>
      </c>
      <c r="E30" s="20">
        <v>921.0302999999999</v>
      </c>
      <c r="F30" s="21">
        <v>2037.0941999999998</v>
      </c>
    </row>
    <row r="31" spans="1:6" x14ac:dyDescent="0.2">
      <c r="A31" s="9" t="s">
        <v>1215</v>
      </c>
      <c r="B31" s="19">
        <v>250.27239999999978</v>
      </c>
      <c r="C31" s="20">
        <v>468.04799999999989</v>
      </c>
      <c r="D31" s="20">
        <v>2293.2507999999998</v>
      </c>
      <c r="E31" s="20">
        <v>305.19469999999973</v>
      </c>
      <c r="F31" s="21">
        <v>3316.765899999999</v>
      </c>
    </row>
    <row r="32" spans="1:6" x14ac:dyDescent="0.2">
      <c r="A32" s="9" t="s">
        <v>2291</v>
      </c>
      <c r="B32" s="19">
        <v>108.595</v>
      </c>
      <c r="C32" s="20">
        <v>900.78590000000008</v>
      </c>
      <c r="D32" s="20">
        <v>216.90789999999993</v>
      </c>
      <c r="E32" s="20">
        <v>480.21399999999994</v>
      </c>
      <c r="F32" s="21">
        <v>1706.5028</v>
      </c>
    </row>
    <row r="33" spans="1:6" x14ac:dyDescent="0.2">
      <c r="A33" s="9" t="s">
        <v>693</v>
      </c>
      <c r="B33" s="19">
        <v>1244.1990000000003</v>
      </c>
      <c r="C33" s="20">
        <v>1315.6196000000002</v>
      </c>
      <c r="D33" s="20">
        <v>4947.0244999999995</v>
      </c>
      <c r="E33" s="20">
        <v>2266.0707000000002</v>
      </c>
      <c r="F33" s="21">
        <v>9772.9138000000003</v>
      </c>
    </row>
    <row r="34" spans="1:6" x14ac:dyDescent="0.2">
      <c r="A34" s="9" t="s">
        <v>588</v>
      </c>
      <c r="B34" s="19">
        <v>156.05150000000003</v>
      </c>
      <c r="C34" s="20">
        <v>148.72219999999996</v>
      </c>
      <c r="D34" s="20">
        <v>24.951999999999991</v>
      </c>
      <c r="E34" s="20">
        <v>827.3904</v>
      </c>
      <c r="F34" s="21">
        <v>1157.1161</v>
      </c>
    </row>
    <row r="35" spans="1:6" x14ac:dyDescent="0.2">
      <c r="A35" s="9" t="s">
        <v>240</v>
      </c>
      <c r="B35" s="19">
        <v>13748.944799999999</v>
      </c>
      <c r="C35" s="20">
        <v>19277.582600000009</v>
      </c>
      <c r="D35" s="20">
        <v>16654.949499999992</v>
      </c>
      <c r="E35" s="20">
        <v>24357.0717</v>
      </c>
      <c r="F35" s="21">
        <v>74038.548599999995</v>
      </c>
    </row>
    <row r="36" spans="1:6" x14ac:dyDescent="0.2">
      <c r="A36" s="9" t="s">
        <v>82</v>
      </c>
      <c r="B36" s="19">
        <v>-1415.0991000000006</v>
      </c>
      <c r="C36" s="20">
        <v>-1248.1208000000004</v>
      </c>
      <c r="D36" s="20">
        <v>260.84109999999873</v>
      </c>
      <c r="E36" s="20">
        <v>-5088.5333999999993</v>
      </c>
      <c r="F36" s="21">
        <v>-7490.9122000000016</v>
      </c>
    </row>
    <row r="37" spans="1:6" x14ac:dyDescent="0.2">
      <c r="A37" s="9" t="s">
        <v>5287</v>
      </c>
      <c r="B37" s="19"/>
      <c r="C37" s="20"/>
      <c r="D37" s="20"/>
      <c r="E37" s="20">
        <v>230.14969999999997</v>
      </c>
      <c r="F37" s="21">
        <v>230.14969999999997</v>
      </c>
    </row>
    <row r="38" spans="1:6" x14ac:dyDescent="0.2">
      <c r="A38" s="9" t="s">
        <v>440</v>
      </c>
      <c r="B38" s="19">
        <v>-2131.0641000000005</v>
      </c>
      <c r="C38" s="20">
        <v>-5500.8901999999998</v>
      </c>
      <c r="D38" s="20">
        <v>-7602.8952999999992</v>
      </c>
      <c r="E38" s="20">
        <v>-1736.5270000000012</v>
      </c>
      <c r="F38" s="21">
        <v>-16971.3766</v>
      </c>
    </row>
    <row r="39" spans="1:6" x14ac:dyDescent="0.2">
      <c r="A39" s="9" t="s">
        <v>572</v>
      </c>
      <c r="B39" s="19">
        <v>762.06910000000005</v>
      </c>
      <c r="C39" s="20">
        <v>660.04</v>
      </c>
      <c r="D39" s="20">
        <v>1677.0953</v>
      </c>
      <c r="E39" s="20">
        <v>1754.7515999999994</v>
      </c>
      <c r="F39" s="21">
        <v>4853.9559999999992</v>
      </c>
    </row>
    <row r="40" spans="1:6" x14ac:dyDescent="0.2">
      <c r="A40" s="9" t="s">
        <v>373</v>
      </c>
      <c r="B40" s="19">
        <v>-135.40490000000008</v>
      </c>
      <c r="C40" s="20">
        <v>-112.09370000000004</v>
      </c>
      <c r="D40" s="20">
        <v>-565.84619999999973</v>
      </c>
      <c r="E40" s="20">
        <v>-377.12570000000005</v>
      </c>
      <c r="F40" s="21">
        <v>-1190.4704999999999</v>
      </c>
    </row>
    <row r="41" spans="1:6" x14ac:dyDescent="0.2">
      <c r="A41" s="9" t="s">
        <v>134</v>
      </c>
      <c r="B41" s="19">
        <v>-2361.817700000001</v>
      </c>
      <c r="C41" s="20">
        <v>-3900.3451000000009</v>
      </c>
      <c r="D41" s="20">
        <v>-4184.9941000000017</v>
      </c>
      <c r="E41" s="20">
        <v>-5112.803399999998</v>
      </c>
      <c r="F41" s="21">
        <v>-15559.960300000002</v>
      </c>
    </row>
    <row r="42" spans="1:6" x14ac:dyDescent="0.2">
      <c r="A42" s="9" t="s">
        <v>1221</v>
      </c>
      <c r="B42" s="19">
        <v>1563.9345999999998</v>
      </c>
      <c r="C42" s="20">
        <v>94.2376</v>
      </c>
      <c r="D42" s="20">
        <v>5160.0436</v>
      </c>
      <c r="E42" s="20">
        <v>467.41349999999989</v>
      </c>
      <c r="F42" s="21">
        <v>7285.6292999999996</v>
      </c>
    </row>
    <row r="43" spans="1:6" x14ac:dyDescent="0.2">
      <c r="A43" s="9" t="s">
        <v>341</v>
      </c>
      <c r="B43" s="19">
        <v>466.41750000000008</v>
      </c>
      <c r="C43" s="20">
        <v>863.89779999999996</v>
      </c>
      <c r="D43" s="20">
        <v>144.10380000000001</v>
      </c>
      <c r="E43" s="20">
        <v>294.63749999999987</v>
      </c>
      <c r="F43" s="21">
        <v>1769.0565999999999</v>
      </c>
    </row>
    <row r="44" spans="1:6" x14ac:dyDescent="0.2">
      <c r="A44" s="9" t="s">
        <v>4194</v>
      </c>
      <c r="B44" s="19">
        <v>48.756600000000006</v>
      </c>
      <c r="C44" s="20"/>
      <c r="D44" s="20"/>
      <c r="E44" s="20">
        <v>346.07170000000008</v>
      </c>
      <c r="F44" s="21">
        <v>394.82830000000007</v>
      </c>
    </row>
    <row r="45" spans="1:6" x14ac:dyDescent="0.2">
      <c r="A45" s="9" t="s">
        <v>300</v>
      </c>
      <c r="B45" s="19">
        <v>50.029799999999895</v>
      </c>
      <c r="C45" s="20">
        <v>-1924.1328000000003</v>
      </c>
      <c r="D45" s="20">
        <v>-163.30400000000003</v>
      </c>
      <c r="E45" s="20">
        <v>-3304.286599999999</v>
      </c>
      <c r="F45" s="21">
        <v>-5341.6935999999996</v>
      </c>
    </row>
    <row r="46" spans="1:6" x14ac:dyDescent="0.2">
      <c r="A46" s="9" t="s">
        <v>96</v>
      </c>
      <c r="B46" s="19">
        <v>-9135.0140000000029</v>
      </c>
      <c r="C46" s="20">
        <v>-2516.1825000000022</v>
      </c>
      <c r="D46" s="20">
        <v>-5239.654900000005</v>
      </c>
      <c r="E46" s="20">
        <v>-8838.5049000000035</v>
      </c>
      <c r="F46" s="21">
        <v>-25729.356300000014</v>
      </c>
    </row>
    <row r="47" spans="1:6" x14ac:dyDescent="0.2">
      <c r="A47" s="9" t="s">
        <v>111</v>
      </c>
      <c r="B47" s="19">
        <v>822.65560000000005</v>
      </c>
      <c r="C47" s="20">
        <v>669.34709999999995</v>
      </c>
      <c r="D47" s="20">
        <v>577.35609999999997</v>
      </c>
      <c r="E47" s="20">
        <v>477.17469999999986</v>
      </c>
      <c r="F47" s="21">
        <v>2546.5335</v>
      </c>
    </row>
    <row r="48" spans="1:6" x14ac:dyDescent="0.2">
      <c r="A48" s="9" t="s">
        <v>4115</v>
      </c>
      <c r="B48" s="19"/>
      <c r="C48" s="20">
        <v>1191.9270000000001</v>
      </c>
      <c r="D48" s="20">
        <v>789.07539999999995</v>
      </c>
      <c r="E48" s="20">
        <v>263.97589999999991</v>
      </c>
      <c r="F48" s="21">
        <v>2244.9782999999998</v>
      </c>
    </row>
    <row r="49" spans="1:6" x14ac:dyDescent="0.2">
      <c r="A49" s="9" t="s">
        <v>287</v>
      </c>
      <c r="B49" s="19">
        <v>5954.6700999999975</v>
      </c>
      <c r="C49" s="20">
        <v>2985.7927000000004</v>
      </c>
      <c r="D49" s="20">
        <v>7851.4729999999981</v>
      </c>
      <c r="E49" s="20">
        <v>1806.0145999999997</v>
      </c>
      <c r="F49" s="21">
        <v>18597.950399999994</v>
      </c>
    </row>
    <row r="50" spans="1:6" x14ac:dyDescent="0.2">
      <c r="A50" s="9" t="s">
        <v>89</v>
      </c>
      <c r="B50" s="19">
        <v>6607.276499999999</v>
      </c>
      <c r="C50" s="20">
        <v>5328.7196999999996</v>
      </c>
      <c r="D50" s="20">
        <v>4209.8757000000023</v>
      </c>
      <c r="E50" s="20">
        <v>17256.779799999997</v>
      </c>
      <c r="F50" s="21">
        <v>33402.651699999995</v>
      </c>
    </row>
    <row r="51" spans="1:6" x14ac:dyDescent="0.2">
      <c r="A51" s="9" t="s">
        <v>5813</v>
      </c>
      <c r="B51" s="19"/>
      <c r="C51" s="20"/>
      <c r="D51" s="20"/>
      <c r="E51" s="20">
        <v>185.92160000000001</v>
      </c>
      <c r="F51" s="21">
        <v>185.92160000000001</v>
      </c>
    </row>
    <row r="52" spans="1:6" x14ac:dyDescent="0.2">
      <c r="A52" s="9" t="s">
        <v>105</v>
      </c>
      <c r="B52" s="19">
        <v>1106.7357000000004</v>
      </c>
      <c r="C52" s="20">
        <v>2042.5054</v>
      </c>
      <c r="D52" s="20">
        <v>3729.4786000000008</v>
      </c>
      <c r="E52" s="20">
        <v>1523.0806999999995</v>
      </c>
      <c r="F52" s="21">
        <v>8401.8004000000001</v>
      </c>
    </row>
    <row r="53" spans="1:6" x14ac:dyDescent="0.2">
      <c r="A53" s="9" t="s">
        <v>5623</v>
      </c>
      <c r="B53" s="19"/>
      <c r="C53" s="20"/>
      <c r="D53" s="20">
        <v>100.19599999999997</v>
      </c>
      <c r="E53" s="20"/>
      <c r="F53" s="21">
        <v>100.19599999999997</v>
      </c>
    </row>
    <row r="54" spans="1:6" x14ac:dyDescent="0.2">
      <c r="A54" s="10" t="s">
        <v>10949</v>
      </c>
      <c r="B54" s="17">
        <v>49543.974099999978</v>
      </c>
      <c r="C54" s="18">
        <v>61618.6037</v>
      </c>
      <c r="D54" s="18">
        <v>81795.174299999941</v>
      </c>
      <c r="E54" s="18">
        <v>93439.269599999956</v>
      </c>
      <c r="F54" s="13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50"/>
  <sheetViews>
    <sheetView topLeftCell="A3" workbookViewId="0">
      <selection activeCell="M35" sqref="M34:M35"/>
    </sheetView>
  </sheetViews>
  <sheetFormatPr defaultRowHeight="12.75" x14ac:dyDescent="0.2"/>
  <cols>
    <col min="1" max="1" width="14.7109375" customWidth="1"/>
    <col min="2" max="2" width="15.5703125" customWidth="1"/>
  </cols>
  <sheetData>
    <row r="1" spans="1:3" x14ac:dyDescent="0.2">
      <c r="A1" t="s">
        <v>8</v>
      </c>
      <c r="B1" t="s">
        <v>10</v>
      </c>
      <c r="C1" t="s">
        <v>10955</v>
      </c>
    </row>
    <row r="2" spans="1:3" x14ac:dyDescent="0.2">
      <c r="A2" t="s">
        <v>25</v>
      </c>
      <c r="B2" t="s">
        <v>320</v>
      </c>
      <c r="C2">
        <v>243876</v>
      </c>
    </row>
    <row r="3" spans="1:3" x14ac:dyDescent="0.2">
      <c r="A3" t="s">
        <v>25</v>
      </c>
      <c r="B3" t="s">
        <v>279</v>
      </c>
      <c r="C3">
        <v>1019876</v>
      </c>
    </row>
    <row r="4" spans="1:3" x14ac:dyDescent="0.2">
      <c r="A4" t="s">
        <v>25</v>
      </c>
      <c r="B4" t="s">
        <v>1481</v>
      </c>
      <c r="C4">
        <v>304575</v>
      </c>
    </row>
    <row r="5" spans="1:3" x14ac:dyDescent="0.2">
      <c r="A5" t="s">
        <v>25</v>
      </c>
      <c r="B5" t="s">
        <v>40</v>
      </c>
      <c r="C5">
        <v>10137449</v>
      </c>
    </row>
    <row r="6" spans="1:3" x14ac:dyDescent="0.2">
      <c r="A6" t="s">
        <v>25</v>
      </c>
      <c r="B6" t="s">
        <v>404</v>
      </c>
      <c r="C6">
        <v>797002</v>
      </c>
    </row>
    <row r="7" spans="1:3" x14ac:dyDescent="0.2">
      <c r="A7" t="s">
        <v>25</v>
      </c>
      <c r="B7" t="s">
        <v>658</v>
      </c>
      <c r="C7">
        <v>444411</v>
      </c>
    </row>
    <row r="8" spans="1:3" x14ac:dyDescent="0.2">
      <c r="A8" t="s">
        <v>25</v>
      </c>
      <c r="B8" t="s">
        <v>220</v>
      </c>
      <c r="C8">
        <v>504370</v>
      </c>
    </row>
    <row r="9" spans="1:3" x14ac:dyDescent="0.2">
      <c r="A9" t="s">
        <v>25</v>
      </c>
      <c r="B9" t="s">
        <v>2548</v>
      </c>
      <c r="C9">
        <v>17918</v>
      </c>
    </row>
    <row r="10" spans="1:3" x14ac:dyDescent="0.2">
      <c r="A10" t="s">
        <v>25</v>
      </c>
      <c r="B10" t="s">
        <v>50</v>
      </c>
      <c r="C10">
        <v>1958255</v>
      </c>
    </row>
    <row r="11" spans="1:3" x14ac:dyDescent="0.2">
      <c r="A11" t="s">
        <v>25</v>
      </c>
      <c r="B11" t="s">
        <v>1111</v>
      </c>
      <c r="C11">
        <v>883590</v>
      </c>
    </row>
    <row r="12" spans="1:3" x14ac:dyDescent="0.2">
      <c r="A12" t="s">
        <v>25</v>
      </c>
      <c r="B12" t="s">
        <v>4748</v>
      </c>
      <c r="C12">
        <v>129427</v>
      </c>
    </row>
    <row r="13" spans="1:3" x14ac:dyDescent="0.2">
      <c r="A13" t="s">
        <v>25</v>
      </c>
      <c r="B13" t="s">
        <v>191</v>
      </c>
      <c r="C13">
        <v>2571481</v>
      </c>
    </row>
    <row r="14" spans="1:3" x14ac:dyDescent="0.2">
      <c r="A14" t="s">
        <v>25</v>
      </c>
      <c r="B14" t="s">
        <v>228</v>
      </c>
      <c r="C14">
        <v>728770</v>
      </c>
    </row>
    <row r="15" spans="1:3" x14ac:dyDescent="0.2">
      <c r="A15" t="s">
        <v>25</v>
      </c>
      <c r="B15" t="s">
        <v>432</v>
      </c>
      <c r="C15">
        <v>142173</v>
      </c>
    </row>
    <row r="16" spans="1:3" x14ac:dyDescent="0.2">
      <c r="A16" t="s">
        <v>25</v>
      </c>
      <c r="B16" t="s">
        <v>3668</v>
      </c>
      <c r="C16">
        <v>125372</v>
      </c>
    </row>
    <row r="17" spans="1:3" x14ac:dyDescent="0.2">
      <c r="A17" t="s">
        <v>25</v>
      </c>
      <c r="B17" t="s">
        <v>27</v>
      </c>
      <c r="C17">
        <v>698921</v>
      </c>
    </row>
    <row r="18" spans="1:3" x14ac:dyDescent="0.2">
      <c r="A18" t="s">
        <v>25</v>
      </c>
      <c r="B18" t="s">
        <v>648</v>
      </c>
      <c r="C18">
        <v>173625</v>
      </c>
    </row>
    <row r="19" spans="1:3" x14ac:dyDescent="0.2">
      <c r="A19" t="s">
        <v>25</v>
      </c>
      <c r="B19" t="s">
        <v>4136</v>
      </c>
      <c r="C19">
        <v>46198</v>
      </c>
    </row>
    <row r="20" spans="1:3" x14ac:dyDescent="0.2">
      <c r="A20" t="s">
        <v>25</v>
      </c>
      <c r="B20" t="s">
        <v>2320</v>
      </c>
      <c r="C20">
        <v>556423</v>
      </c>
    </row>
    <row r="21" spans="1:3" x14ac:dyDescent="0.2">
      <c r="A21" t="s">
        <v>25</v>
      </c>
      <c r="B21" t="s">
        <v>1088</v>
      </c>
      <c r="C21">
        <v>708877</v>
      </c>
    </row>
    <row r="22" spans="1:3" x14ac:dyDescent="0.2">
      <c r="A22" t="s">
        <v>25</v>
      </c>
      <c r="B22" t="s">
        <v>214</v>
      </c>
      <c r="C22">
        <v>1200167</v>
      </c>
    </row>
    <row r="23" spans="1:3" x14ac:dyDescent="0.2">
      <c r="A23" t="s">
        <v>25</v>
      </c>
      <c r="B23" t="s">
        <v>206</v>
      </c>
      <c r="C23">
        <v>316645</v>
      </c>
    </row>
    <row r="24" spans="1:3" x14ac:dyDescent="0.2">
      <c r="A24" t="s">
        <v>25</v>
      </c>
      <c r="B24" t="s">
        <v>1296</v>
      </c>
      <c r="C24">
        <v>250903</v>
      </c>
    </row>
    <row r="25" spans="1:3" x14ac:dyDescent="0.2">
      <c r="A25" t="s">
        <v>25</v>
      </c>
      <c r="B25" t="s">
        <v>527</v>
      </c>
      <c r="C25">
        <v>325246</v>
      </c>
    </row>
    <row r="26" spans="1:3" x14ac:dyDescent="0.2">
      <c r="A26" t="s">
        <v>25</v>
      </c>
      <c r="B26" t="s">
        <v>1528</v>
      </c>
      <c r="C26">
        <v>61438</v>
      </c>
    </row>
    <row r="27" spans="1:3" x14ac:dyDescent="0.2">
      <c r="A27" t="s">
        <v>25</v>
      </c>
      <c r="B27" t="s">
        <v>126</v>
      </c>
      <c r="C27">
        <v>205384</v>
      </c>
    </row>
    <row r="28" spans="1:3" x14ac:dyDescent="0.2">
      <c r="A28" t="s">
        <v>25</v>
      </c>
      <c r="B28" t="s">
        <v>1215</v>
      </c>
      <c r="C28">
        <v>223546</v>
      </c>
    </row>
    <row r="29" spans="1:3" x14ac:dyDescent="0.2">
      <c r="A29" t="s">
        <v>25</v>
      </c>
      <c r="B29" t="s">
        <v>2291</v>
      </c>
      <c r="C29">
        <v>135645</v>
      </c>
    </row>
    <row r="30" spans="1:3" x14ac:dyDescent="0.2">
      <c r="A30" t="s">
        <v>25</v>
      </c>
      <c r="B30" t="s">
        <v>693</v>
      </c>
      <c r="C30">
        <v>653855</v>
      </c>
    </row>
    <row r="31" spans="1:3" x14ac:dyDescent="0.2">
      <c r="A31" t="s">
        <v>25</v>
      </c>
      <c r="B31" t="s">
        <v>588</v>
      </c>
      <c r="C31">
        <v>166251</v>
      </c>
    </row>
    <row r="32" spans="1:3" x14ac:dyDescent="0.2">
      <c r="A32" t="s">
        <v>25</v>
      </c>
      <c r="B32" t="s">
        <v>240</v>
      </c>
      <c r="C32">
        <v>5452096</v>
      </c>
    </row>
    <row r="33" spans="1:3" x14ac:dyDescent="0.2">
      <c r="A33" t="s">
        <v>25</v>
      </c>
      <c r="B33" t="s">
        <v>82</v>
      </c>
      <c r="C33">
        <v>1219177</v>
      </c>
    </row>
    <row r="34" spans="1:3" x14ac:dyDescent="0.2">
      <c r="A34" t="s">
        <v>25</v>
      </c>
      <c r="B34" t="s">
        <v>5287</v>
      </c>
      <c r="C34">
        <v>36796</v>
      </c>
    </row>
    <row r="35" spans="1:3" x14ac:dyDescent="0.2">
      <c r="A35" t="s">
        <v>25</v>
      </c>
      <c r="B35" t="s">
        <v>440</v>
      </c>
      <c r="C35">
        <v>2355994</v>
      </c>
    </row>
    <row r="36" spans="1:3" x14ac:dyDescent="0.2">
      <c r="A36" t="s">
        <v>25</v>
      </c>
      <c r="B36" t="s">
        <v>572</v>
      </c>
      <c r="C36">
        <v>328549</v>
      </c>
    </row>
    <row r="37" spans="1:3" x14ac:dyDescent="0.2">
      <c r="A37" t="s">
        <v>25</v>
      </c>
      <c r="B37" t="s">
        <v>373</v>
      </c>
      <c r="C37">
        <v>652996</v>
      </c>
    </row>
    <row r="38" spans="1:3" x14ac:dyDescent="0.2">
      <c r="A38" t="s">
        <v>25</v>
      </c>
      <c r="B38" t="s">
        <v>134</v>
      </c>
      <c r="C38">
        <v>2768523</v>
      </c>
    </row>
    <row r="39" spans="1:3" x14ac:dyDescent="0.2">
      <c r="A39" t="s">
        <v>25</v>
      </c>
      <c r="B39" t="s">
        <v>1221</v>
      </c>
      <c r="C39">
        <v>305385</v>
      </c>
    </row>
    <row r="40" spans="1:3" x14ac:dyDescent="0.2">
      <c r="A40" t="s">
        <v>25</v>
      </c>
      <c r="B40" t="s">
        <v>341</v>
      </c>
      <c r="C40">
        <v>194095</v>
      </c>
    </row>
    <row r="41" spans="1:3" x14ac:dyDescent="0.2">
      <c r="A41" t="s">
        <v>25</v>
      </c>
      <c r="B41" t="s">
        <v>4194</v>
      </c>
      <c r="C41">
        <v>48858</v>
      </c>
    </row>
    <row r="42" spans="1:3" x14ac:dyDescent="0.2">
      <c r="A42" t="s">
        <v>25</v>
      </c>
      <c r="B42" t="s">
        <v>300</v>
      </c>
      <c r="C42">
        <v>1068141</v>
      </c>
    </row>
    <row r="43" spans="1:3" x14ac:dyDescent="0.2">
      <c r="A43" t="s">
        <v>25</v>
      </c>
      <c r="B43" t="s">
        <v>96</v>
      </c>
      <c r="C43">
        <v>5085541</v>
      </c>
    </row>
    <row r="44" spans="1:3" x14ac:dyDescent="0.2">
      <c r="A44" t="s">
        <v>25</v>
      </c>
      <c r="B44" t="s">
        <v>111</v>
      </c>
      <c r="C44">
        <v>193525</v>
      </c>
    </row>
    <row r="45" spans="1:3" x14ac:dyDescent="0.2">
      <c r="A45" t="s">
        <v>25</v>
      </c>
      <c r="B45" t="s">
        <v>4115</v>
      </c>
      <c r="C45">
        <v>91049</v>
      </c>
    </row>
    <row r="46" spans="1:3" x14ac:dyDescent="0.2">
      <c r="A46" t="s">
        <v>25</v>
      </c>
      <c r="B46" t="s">
        <v>287</v>
      </c>
      <c r="C46">
        <v>1218137</v>
      </c>
    </row>
    <row r="47" spans="1:3" x14ac:dyDescent="0.2">
      <c r="A47" t="s">
        <v>25</v>
      </c>
      <c r="B47" t="s">
        <v>89</v>
      </c>
      <c r="C47">
        <v>2584458</v>
      </c>
    </row>
    <row r="48" spans="1:3" x14ac:dyDescent="0.2">
      <c r="A48" t="s">
        <v>25</v>
      </c>
      <c r="B48" t="s">
        <v>5813</v>
      </c>
      <c r="C48">
        <v>33175</v>
      </c>
    </row>
    <row r="49" spans="1:3" x14ac:dyDescent="0.2">
      <c r="A49" t="s">
        <v>25</v>
      </c>
      <c r="B49" t="s">
        <v>105</v>
      </c>
      <c r="C49">
        <v>570981</v>
      </c>
    </row>
    <row r="50" spans="1:3" x14ac:dyDescent="0.2">
      <c r="A50" t="s">
        <v>25</v>
      </c>
      <c r="B50" t="s">
        <v>5623</v>
      </c>
      <c r="C50">
        <v>5870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Content</vt:lpstr>
      <vt:lpstr>Dashboards</vt:lpstr>
      <vt:lpstr>Orders</vt:lpstr>
      <vt:lpstr>People</vt:lpstr>
      <vt:lpstr>Returns</vt:lpstr>
      <vt:lpstr>Atributes</vt:lpstr>
      <vt:lpstr>Pivot_by_years</vt:lpstr>
      <vt:lpstr>Map_pivot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Octo</cp:lastModifiedBy>
  <dcterms:created xsi:type="dcterms:W3CDTF">2019-07-08T16:52:48Z</dcterms:created>
  <dcterms:modified xsi:type="dcterms:W3CDTF">2022-03-16T15:51:03Z</dcterms:modified>
</cp:coreProperties>
</file>